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1500" tabRatio="600" firstSheet="0" activeTab="0" autoFilterDateGrouping="1"/>
  </bookViews>
  <sheets>
    <sheet xmlns:r="http://schemas.openxmlformats.org/officeDocument/2006/relationships" name="Base_Campaña" sheetId="1" state="visible" r:id="rId1"/>
    <sheet xmlns:r="http://schemas.openxmlformats.org/officeDocument/2006/relationships" name="Discovery" sheetId="2" state="visible" r:id="rId2"/>
    <sheet xmlns:r="http://schemas.openxmlformats.org/officeDocument/2006/relationships" name="Homologados" sheetId="3" state="visible" r:id="rId3"/>
    <sheet xmlns:r="http://schemas.openxmlformats.org/officeDocument/2006/relationships" name="Essentials" sheetId="4" state="visible" r:id="rId4"/>
    <sheet xmlns:r="http://schemas.openxmlformats.org/officeDocument/2006/relationships" name="SAP" sheetId="5" state="visible" r:id="rId5"/>
    <sheet xmlns:r="http://schemas.openxmlformats.org/officeDocument/2006/relationships" name="Catalogo Micros" sheetId="6" state="visible" r:id="rId6"/>
  </sheets>
  <definedNames/>
  <calcPr calcId="0" fullCalcOnLoad="1"/>
</workbook>
</file>

<file path=xl/styles.xml><?xml version="1.0" encoding="utf-8"?>
<styleSheet xmlns="http://schemas.openxmlformats.org/spreadsheetml/2006/main">
  <numFmts count="0"/>
  <fonts count="10">
    <font>
      <name val="Times New Roman"/>
      <color rgb="FF000000"/>
      <sz val="10"/>
    </font>
    <font>
      <name val="Calibri"/>
      <color theme="1"/>
      <sz val="11"/>
    </font>
    <font>
      <name val="Times New Roman"/>
      <b val="1"/>
      <color theme="0"/>
      <sz val="10"/>
    </font>
    <font>
      <name val="Times New Roman"/>
      <color theme="1"/>
      <sz val="10"/>
    </font>
    <font>
      <name val="Times New Roman"/>
      <color theme="1"/>
      <sz val="10"/>
    </font>
    <font>
      <name val="Times New Roman"/>
      <color rgb="FF000000"/>
      <sz val="10"/>
    </font>
    <font>
      <name val="Aptos Display"/>
      <b val="1"/>
      <color rgb="FFFFFFFF"/>
      <sz val="11"/>
    </font>
    <font>
      <name val="Aptos"/>
      <b val="1"/>
      <color rgb="FFFFFFFF"/>
      <sz val="11"/>
    </font>
    <font>
      <name val="Aptos"/>
      <color rgb="FF008000"/>
      <sz val="10"/>
    </font>
    <font>
      <name val="Aptos"/>
      <color rgb="FF17342B"/>
      <sz val="10"/>
    </font>
  </fonts>
  <fills count="5">
    <fill>
      <patternFill/>
    </fill>
    <fill>
      <patternFill patternType="gray125"/>
    </fill>
    <fill>
      <patternFill patternType="solid">
        <fgColor theme="6"/>
      </patternFill>
    </fill>
    <fill>
      <patternFill patternType="solid">
        <fgColor rgb="FF006241"/>
      </patternFill>
    </fill>
    <fill>
      <patternFill patternType="solid">
        <fgColor rgb="FF1F4E3D"/>
      </patternFill>
    </fill>
  </fills>
  <borders count="7">
    <border>
      <left/>
      <right/>
      <top/>
      <bottom/>
      <diagonal/>
    </border>
    <border>
      <left/>
      <right/>
      <top style="thin">
        <color theme="6"/>
      </top>
      <bottom/>
      <diagonal/>
    </border>
    <border>
      <left style="medium">
        <color rgb="FF004C34"/>
      </left>
      <right/>
      <top style="medium">
        <color rgb="FF004C34"/>
      </top>
      <bottom style="medium">
        <color rgb="FF004C34"/>
      </bottom>
      <diagonal/>
    </border>
    <border>
      <left/>
      <right/>
      <top style="medium">
        <color rgb="FF004C34"/>
      </top>
      <bottom style="medium">
        <color rgb="FF004C34"/>
      </bottom>
      <diagonal/>
    </border>
    <border>
      <left/>
      <right style="medium">
        <color rgb="FF004C34"/>
      </right>
      <top style="medium">
        <color rgb="FF004C34"/>
      </top>
      <bottom style="medium">
        <color rgb="FF004C34"/>
      </bottom>
      <diagonal/>
    </border>
    <border>
      <left/>
      <right/>
      <top/>
      <bottom style="medium">
        <color rgb="FF1F1F1F"/>
      </bottom>
      <diagonal/>
    </border>
    <border>
      <left/>
      <right/>
      <top style="thin">
        <color rgb="FFA6A6A6"/>
      </top>
      <bottom/>
      <diagonal/>
    </border>
  </borders>
  <cellStyleXfs count="2">
    <xf numFmtId="0" fontId="5" fillId="0" borderId="0"/>
    <xf numFmtId="0" fontId="1" fillId="0" borderId="0"/>
  </cellStyleXfs>
  <cellXfs count="19">
    <xf numFmtId="0" fontId="0" fillId="0" borderId="0" applyAlignment="1" pivotButton="0" quotePrefix="0" xfId="0">
      <alignment horizontal="left" vertical="top"/>
    </xf>
    <xf numFmtId="0" fontId="2" fillId="2" borderId="0" pivotButton="0" quotePrefix="0" xfId="0"/>
    <xf numFmtId="0" fontId="5" fillId="0" borderId="0" applyAlignment="1" pivotButton="0" quotePrefix="0" xfId="0">
      <alignment horizontal="left" vertical="top"/>
    </xf>
    <xf numFmtId="0" fontId="4" fillId="0" borderId="1" applyAlignment="1" pivotButton="0" quotePrefix="0" xfId="0">
      <alignment horizontal="left"/>
    </xf>
    <xf numFmtId="0" fontId="3" fillId="0" borderId="1" applyAlignment="1" pivotButton="0" quotePrefix="0" xfId="0">
      <alignment horizontal="left"/>
    </xf>
    <xf numFmtId="0" fontId="6" fillId="3" borderId="2" applyAlignment="1" pivotButton="0" quotePrefix="0" xfId="0">
      <alignment horizontal="center" vertical="center"/>
    </xf>
    <xf numFmtId="0" fontId="6" fillId="3" borderId="3" applyAlignment="1" pivotButton="0" quotePrefix="0" xfId="0">
      <alignment horizontal="center" vertical="center"/>
    </xf>
    <xf numFmtId="0" fontId="6" fillId="3" borderId="4" applyAlignment="1" pivotButton="0" quotePrefix="0" xfId="0">
      <alignment horizontal="center" vertical="center"/>
    </xf>
    <xf numFmtId="0" fontId="7" fillId="4" borderId="5" applyAlignment="1" pivotButton="0" quotePrefix="0" xfId="1">
      <alignment horizontal="center" vertical="center"/>
    </xf>
    <xf numFmtId="0" fontId="1" fillId="0" borderId="0" pivotButton="0" quotePrefix="0" xfId="1"/>
    <xf numFmtId="0" fontId="8" fillId="0" borderId="0" applyAlignment="1" pivotButton="0" quotePrefix="0" xfId="1">
      <alignment horizontal="left" vertical="center"/>
    </xf>
    <xf numFmtId="1" fontId="8" fillId="0" borderId="0" applyAlignment="1" pivotButton="0" quotePrefix="0" xfId="1">
      <alignment horizontal="right" vertical="center"/>
    </xf>
    <xf numFmtId="0" fontId="8" fillId="0" borderId="6" applyAlignment="1" pivotButton="0" quotePrefix="0" xfId="1">
      <alignment horizontal="left" vertical="center"/>
    </xf>
    <xf numFmtId="1" fontId="8" fillId="0" borderId="6" applyAlignment="1" pivotButton="0" quotePrefix="0" xfId="1">
      <alignment horizontal="right" vertical="center"/>
    </xf>
    <xf numFmtId="1" fontId="9" fillId="0" borderId="0" applyAlignment="1" pivotButton="0" quotePrefix="0" xfId="0">
      <alignment horizontal="center" vertical="center"/>
    </xf>
    <xf numFmtId="0" fontId="9" fillId="0" borderId="0" applyAlignment="1" pivotButton="0" quotePrefix="0" xfId="0">
      <alignment vertical="center"/>
    </xf>
    <xf numFmtId="0" fontId="0" fillId="0" borderId="0" pivotButton="0" quotePrefix="0" xfId="0"/>
    <xf numFmtId="0" fontId="0" fillId="0" borderId="0" applyAlignment="1" pivotButton="0" quotePrefix="0" xfId="0">
      <alignment horizontal="center" vertical="top"/>
    </xf>
    <xf numFmtId="0" fontId="0" fillId="0" borderId="0" applyAlignment="1" pivotButton="0" quotePrefix="0" xfId="0">
      <alignment horizontal="center"/>
    </xf>
  </cellXfs>
  <cellStyles count="2">
    <cellStyle name="Normal" xfId="0" builtinId="0"/>
    <cellStyle name="Normal 2" xfId="1"/>
  </cellStyles>
  <dxfs count="7">
    <dxf>
      <font>
        <color rgb="FF7A4D00"/>
      </font>
      <fill>
        <patternFill>
          <bgColor rgb="FFFFF4CC"/>
        </patternFill>
      </fill>
    </dxf>
    <dxf>
      <alignment horizontal="center"/>
    </dxf>
    <dxf>
      <font>
        <name val="Aptos"/>
        <color rgb="FF17342B"/>
        <sz val="10"/>
      </font>
      <numFmt numFmtId="30" formatCode="@"/>
      <fill>
        <patternFill>
          <bgColor indexed="64"/>
        </patternFill>
      </fill>
      <border>
        <left/>
        <right/>
        <top/>
        <bottom style="thin">
          <color rgb="FFE3E8E6"/>
        </bottom>
      </border>
    </dxf>
    <dxf>
      <font>
        <name val="Aptos"/>
        <color rgb="FF17342B"/>
        <sz val="10"/>
      </font>
      <numFmt numFmtId="1" formatCode="0"/>
      <fill>
        <patternFill>
          <bgColor indexed="64"/>
        </patternFill>
      </fill>
      <border>
        <left/>
        <right/>
        <top/>
        <bottom style="thin">
          <color rgb="FFE3E8E6"/>
        </bottom>
      </border>
    </dxf>
    <dxf>
      <font>
        <name val="Aptos"/>
        <color rgb="FF17342B"/>
        <sz val="10"/>
      </font>
      <numFmt numFmtId="1" formatCode="0"/>
      <fill>
        <patternFill>
          <bgColor indexed="64"/>
        </patternFill>
      </fill>
      <border>
        <left/>
        <right/>
        <top/>
        <bottom style="thin">
          <color rgb="FFE3E8E6"/>
        </bottom>
      </border>
    </dxf>
    <dxf>
      <border>
        <bottom style="medium">
          <color rgb="FF004C34"/>
        </bottom>
      </border>
    </dxf>
    <dxf>
      <font>
        <name val="Times New Roman"/>
        <color theme="1"/>
        <sz val="10"/>
      </font>
      <border>
        <left/>
        <right/>
        <top style="thin">
          <color theme="6"/>
        </top>
        <bottom/>
      </border>
    </dxf>
  </dxfs>
  <tableStyles count="1" defaultTableStyle="TableStyleMedium2" defaultPivotStyle="PivotStyleLight16">
    <tableStyle name="Invisible" pivot="0" table="0" count="0"/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ables/table1.xml><?xml version="1.0" encoding="utf-8"?>
<table xmlns="http://schemas.openxmlformats.org/spreadsheetml/2006/main" id="1" name="Base_Campaña" displayName="Base_Campaña" ref="A1:G143" headerRowCount="1" totalsRowShown="0">
  <autoFilter ref="A1:G143"/>
  <tableColumns count="7">
    <tableColumn id="1" name="SKU INTL"/>
    <tableColumn id="2" name="CÓDIGO DIA" dataDxfId="1"/>
    <tableColumn id="3" name="Descripción SCI"/>
    <tableColumn id="4" name="NOMBRE POS"/>
    <tableColumn id="5" name="NOMBRE INVENTARIO"/>
    <tableColumn id="6" name="SKU POS"/>
    <tableColumn id="7" name="C2"/>
  </tableColumns>
  <tableStyleInfo name="TableStyleLight11" showFirstColumn="0" showLastColumn="0" showRowStripes="1" showColumnStripes="0"/>
</table>
</file>

<file path=xl/tables/table2.xml><?xml version="1.0" encoding="utf-8"?>
<table xmlns="http://schemas.openxmlformats.org/spreadsheetml/2006/main" id="2" name="Tabla2" displayName="Tabla2" ref="A1:M51" headerRowCount="1" totalsRowShown="0">
  <autoFilter ref="A1:M51"/>
  <tableColumns count="13">
    <tableColumn id="1" name="SKU INTL"/>
    <tableColumn id="2" name="CÓDIGO DIA"/>
    <tableColumn id="3" name="Descripción SCI"/>
    <tableColumn id="4" name="NOMBRE POS"/>
    <tableColumn id="5" name="NOMBRE INVENTARIO"/>
    <tableColumn id="6" name="Botón POS"/>
    <tableColumn id="7" name="SKU POS"/>
    <tableColumn id="8" name="C1"/>
    <tableColumn id="9" name="C2"/>
    <tableColumn id="10" name="C3"/>
    <tableColumn id="11" name="C4"/>
    <tableColumn id="12" name="C5"/>
    <tableColumn id="13" name="C6"/>
  </tableColumns>
  <tableStyleInfo name="TableStyleLight11" showFirstColumn="0" showLastColumn="0" showRowStripes="1" showColumnStripes="0"/>
</table>
</file>

<file path=xl/tables/table3.xml><?xml version="1.0" encoding="utf-8"?>
<table xmlns="http://schemas.openxmlformats.org/spreadsheetml/2006/main" id="3" name="Homologados" displayName="Homologados" ref="A1:L730" headerRowCount="1" totalsRowShown="0">
  <autoFilter ref="A1:L730"/>
  <tableColumns count="12">
    <tableColumn id="1" name="SKU INTL"/>
    <tableColumn id="2" name="CÓDIGO DIA"/>
    <tableColumn id="3" name="Descripción SCI"/>
    <tableColumn id="4" name="NOMBRE POS"/>
    <tableColumn id="5" name="NOMBRE INVENTARIO"/>
    <tableColumn id="6" name="SKU POS"/>
    <tableColumn id="7" name="C1"/>
    <tableColumn id="8" name="C2"/>
    <tableColumn id="9" name="C3"/>
    <tableColumn id="10" name="C4"/>
    <tableColumn id="11" name="C5"/>
    <tableColumn id="12" name="C6"/>
  </tableColumns>
  <tableStyleInfo name="TableStyleLight11" showFirstColumn="0" showLastColumn="0" showRowStripes="1" showColumnStripes="0"/>
</table>
</file>

<file path=xl/tables/table4.xml><?xml version="1.0" encoding="utf-8"?>
<table xmlns="http://schemas.openxmlformats.org/spreadsheetml/2006/main" id="4" name="Tabla3" displayName="Tabla3" ref="A1:G74" headerRowCount="1" totalsRowShown="0">
  <autoFilter ref="A1:G74"/>
  <tableColumns count="7">
    <tableColumn id="1" name="SKU INTL"/>
    <tableColumn id="2" name="CÓDIGO DIA"/>
    <tableColumn id="3" name="Descripción SCI"/>
    <tableColumn id="4" name="NOMBRE POS"/>
    <tableColumn id="5" name="NOMBRE INVENTARIO"/>
    <tableColumn id="6" name="SKU POS"/>
    <tableColumn id="7" name="C2" dataDxfId="6"/>
  </tableColumns>
  <tableStyleInfo name="TableStyleLight18" showFirstColumn="0" showLastColumn="0" showRowStripes="1" showColumnStripes="0"/>
</table>
</file>

<file path=xl/tables/table5.xml><?xml version="1.0" encoding="utf-8"?>
<table xmlns="http://schemas.openxmlformats.org/spreadsheetml/2006/main" id="5" name="Tabla6" displayName="Tabla6" ref="A1:C1706" headerRowCount="1" totalsRowShown="0" headerRowBorderDxfId="5">
  <autoFilter ref="A1:C1706"/>
  <tableColumns count="3">
    <tableColumn id="1" name="ID WOE" dataDxfId="4"/>
    <tableColumn id="2" name="Codigo DIA" dataDxfId="3"/>
    <tableColumn id="3" name="Descripcion SAP" dataDxfId="2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4.xml" Id="rId1"/></Relationships>
</file>

<file path=xl/worksheets/_rels/sheet5.xml.rels><Relationships xmlns="http://schemas.openxmlformats.org/package/2006/relationships"><Relationship Type="http://schemas.openxmlformats.org/officeDocument/2006/relationships/table" Target="/xl/tables/table5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3"/>
  <sheetViews>
    <sheetView tabSelected="1" workbookViewId="0">
      <selection activeCell="D8" sqref="D8"/>
    </sheetView>
  </sheetViews>
  <sheetFormatPr baseColWidth="10" defaultRowHeight="13"/>
  <cols>
    <col width="15.59765625" customWidth="1" style="16" min="1" max="1"/>
    <col width="15.69921875" customWidth="1" style="17" min="2" max="2"/>
    <col width="74.19921875" customWidth="1" style="16" min="3" max="3"/>
    <col width="18.5" customWidth="1" style="16" min="4" max="4"/>
    <col width="25" customWidth="1" style="16" min="5" max="5"/>
    <col width="11.3984375" customWidth="1" style="16" min="6" max="6"/>
  </cols>
  <sheetData>
    <row r="1">
      <c r="A1" s="0" t="inlineStr">
        <is>
          <t>SKU INTL</t>
        </is>
      </c>
      <c r="B1" s="17" t="inlineStr">
        <is>
          <t>CÓDIGO DIA</t>
        </is>
      </c>
      <c r="C1" s="0" t="inlineStr">
        <is>
          <t>Descripción SCI</t>
        </is>
      </c>
      <c r="D1" s="0" t="inlineStr">
        <is>
          <t>NOMBRE POS</t>
        </is>
      </c>
      <c r="E1" s="0" t="inlineStr">
        <is>
          <t>NOMBRE INVENTARIO</t>
        </is>
      </c>
      <c r="F1" s="0" t="inlineStr">
        <is>
          <t>SKU POS</t>
        </is>
      </c>
      <c r="G1" s="0" t="inlineStr">
        <is>
          <t>C2</t>
        </is>
      </c>
    </row>
    <row r="2">
      <c r="A2" s="0" t="n">
        <v>11186645</v>
      </c>
      <c r="B2" s="17" t="n">
        <v>16996</v>
      </c>
      <c r="C2" s="0" t="inlineStr">
        <is>
          <t>SS VAC TMBLR 12OZ LAC FALL FY26</t>
        </is>
      </c>
      <c r="E2" s="0" t="inlineStr">
        <is>
          <t>Fl26SS12psl</t>
        </is>
      </c>
    </row>
    <row r="3">
      <c r="A3" s="0" t="n">
        <v>11186652</v>
      </c>
      <c r="B3" s="17" t="n">
        <v>17297</v>
      </c>
      <c r="C3" s="0" t="inlineStr">
        <is>
          <t>SS VAC TMBLR CHARM PSL 16OZ LAC FALL FY26</t>
        </is>
      </c>
      <c r="E3" s="0" t="inlineStr">
        <is>
          <t>Fl26SS16pslCharm</t>
        </is>
      </c>
    </row>
    <row r="4">
      <c r="A4" s="0" t="n">
        <v>11186653</v>
      </c>
      <c r="B4" s="17" t="n">
        <v>17343</v>
      </c>
      <c r="C4" s="0" t="inlineStr">
        <is>
          <t>SS CLD CUP  STRAW TOPPER PSL 16OZ LAC FALL FY26</t>
        </is>
      </c>
      <c r="E4" s="0" t="inlineStr">
        <is>
          <t>Fl26SSCCpsl</t>
        </is>
      </c>
    </row>
    <row r="5">
      <c r="A5" s="0" t="n">
        <v>11186638</v>
      </c>
      <c r="B5" s="17" t="n">
        <v>17303</v>
      </c>
      <c r="C5" s="0" t="inlineStr">
        <is>
          <t>PLSTC CLD CUP  CONFETTI LID PSL 24OZ LAC FALL FY26</t>
        </is>
      </c>
      <c r="E5" s="0" t="inlineStr">
        <is>
          <t>Fl26CC24psl</t>
        </is>
      </c>
    </row>
    <row r="6">
      <c r="A6" s="0" t="n">
        <v>11186639</v>
      </c>
      <c r="B6" s="17" t="n">
        <v>16969</v>
      </c>
      <c r="C6" s="0" t="inlineStr">
        <is>
          <t>PLSTC WTR BTL PSL  24OZ LAC FALL FY26</t>
        </is>
      </c>
      <c r="E6" s="0" t="inlineStr">
        <is>
          <t>Fl26PPBTL24</t>
        </is>
      </c>
    </row>
    <row r="7">
      <c r="A7" s="0" t="n">
        <v>11186665</v>
      </c>
      <c r="B7" s="17" t="n">
        <v>17336</v>
      </c>
      <c r="C7" s="0" t="inlineStr">
        <is>
          <t>SS VAC CLD CUP CARRY LOOP 24OZ LAC FALL FY26</t>
        </is>
      </c>
      <c r="E7" s="0" t="inlineStr">
        <is>
          <t>Fl26SSCCBrown</t>
        </is>
      </c>
    </row>
    <row r="8">
      <c r="A8" s="0" t="n">
        <v>11186666</v>
      </c>
      <c r="B8" s="17" t="n">
        <v>17337</v>
      </c>
      <c r="C8" s="0" t="inlineStr">
        <is>
          <t>SS VAC TMBLR 24OZ LAC FALL FY26</t>
        </is>
      </c>
      <c r="E8" s="0" t="inlineStr">
        <is>
          <t>Fl26ThruST16Brown</t>
        </is>
      </c>
    </row>
    <row r="9">
      <c r="B9" s="17" t="n">
        <v>16889</v>
      </c>
      <c r="C9" s="0" t="inlineStr">
        <is>
          <t>Reusable México</t>
        </is>
      </c>
      <c r="E9" s="0" t="inlineStr">
        <is>
          <t>Fl26ResuAMx</t>
        </is>
      </c>
    </row>
    <row r="10">
      <c r="A10" s="0" t="n">
        <v>11186644</v>
      </c>
      <c r="B10" s="17" t="n">
        <v>16972</v>
      </c>
      <c r="C10" s="0" t="inlineStr">
        <is>
          <t>GLASS CLD CUP MOTTLED LUSTER 18OZ LAC ANNIVERSARY FY26</t>
        </is>
      </c>
      <c r="E10" s="0" t="inlineStr">
        <is>
          <t>Fl26Glass18Aniv</t>
        </is>
      </c>
    </row>
    <row r="11">
      <c r="A11" s="0" t="n">
        <v>11186654</v>
      </c>
      <c r="B11" s="17" t="n">
        <v>16990</v>
      </c>
      <c r="C11" s="0" t="inlineStr">
        <is>
          <t>SS VAC VAC TMBLR CHARM 16OZ LAC ANNIVERSARY FY26</t>
        </is>
      </c>
      <c r="E11" s="0" t="inlineStr">
        <is>
          <t>Fl26SS16AnivCharm</t>
        </is>
      </c>
    </row>
    <row r="12">
      <c r="A12" s="0" t="n">
        <v>11186660</v>
      </c>
      <c r="B12" s="17" t="n">
        <v>17338</v>
      </c>
      <c r="C12" s="0" t="inlineStr">
        <is>
          <t>SS VAC TMBLR 20OZ LAC ANNIVERSARY FY26</t>
        </is>
      </c>
      <c r="E12" s="0" t="inlineStr">
        <is>
          <t>Fl26SS20Hand</t>
        </is>
      </c>
    </row>
    <row r="13">
      <c r="A13" t="n">
        <v>11186647</v>
      </c>
      <c r="B13" s="18" t="n">
        <v>17298</v>
      </c>
      <c r="C13" t="inlineStr">
        <is>
          <t>SS VAC WTR BTL 12OZ LAC ANNIVERSARY FY26</t>
        </is>
      </c>
      <c r="D13" s="0" t="inlineStr">
        <is>
          <t>SII26SSBTL12Aniv</t>
        </is>
      </c>
      <c r="E13" t="inlineStr">
        <is>
          <t>SII26SSBTL12Aniv</t>
        </is>
      </c>
      <c r="F13" s="0" t="n">
        <v>50756</v>
      </c>
      <c r="G13" s="0" t="n">
        <v>659</v>
      </c>
    </row>
    <row r="14">
      <c r="A14" t="n">
        <v>11186648</v>
      </c>
      <c r="B14" s="18" t="n">
        <v>16989</v>
      </c>
      <c r="C14" t="inlineStr">
        <is>
          <t>SS VAC VAC TMBLR 12OZ LAC ANNIVERSARY FY26</t>
        </is>
      </c>
      <c r="D14" s="0" t="inlineStr">
        <is>
          <t>SII26SS12Aniv</t>
        </is>
      </c>
      <c r="E14" t="inlineStr">
        <is>
          <t>SII26SS12Aniv</t>
        </is>
      </c>
      <c r="F14" s="0" t="n">
        <v>50757</v>
      </c>
      <c r="G14" s="0" t="n">
        <v>659</v>
      </c>
    </row>
    <row r="15">
      <c r="A15" t="n">
        <v>11186632</v>
      </c>
      <c r="B15" s="18" t="n">
        <v>17299</v>
      </c>
      <c r="C15" t="inlineStr">
        <is>
          <t>STN MUG 14OZ LAC ANNIVERSARY FY26</t>
        </is>
      </c>
      <c r="D15" s="0" t="inlineStr">
        <is>
          <t>SII26Mug14Aniv</t>
        </is>
      </c>
      <c r="E15" t="inlineStr">
        <is>
          <t>SII26Mug14Aniv</t>
        </is>
      </c>
      <c r="F15" s="0" t="n">
        <v>50758</v>
      </c>
      <c r="G15" s="0" t="n">
        <v>379</v>
      </c>
    </row>
    <row r="16">
      <c r="A16" t="n">
        <v>11160979</v>
      </c>
      <c r="B16" s="18" t="n">
        <v>16960</v>
      </c>
      <c r="C16" t="inlineStr">
        <is>
          <t>PLSTC HOT &amp; CLD CUP 24OZ LAC CORE FY25</t>
        </is>
      </c>
      <c r="D16" s="0" t="inlineStr">
        <is>
          <t>SII26CC24Rain</t>
        </is>
      </c>
      <c r="E16" t="inlineStr">
        <is>
          <t>SII26CC24Rain</t>
        </is>
      </c>
      <c r="F16" s="0" t="n">
        <v>50759</v>
      </c>
      <c r="G16" s="0" t="n">
        <v>529</v>
      </c>
    </row>
    <row r="17">
      <c r="A17" t="n">
        <v>11173043</v>
      </c>
      <c r="B17" s="18" t="n">
        <v>16477</v>
      </c>
      <c r="C17" t="inlineStr">
        <is>
          <t>GLASS CLD CUP BEARISTA BEAR STRAW CHARM 20OZ LAC HOL FY26</t>
        </is>
      </c>
      <c r="D17" s="0" t="inlineStr">
        <is>
          <t>SII26BearGlass</t>
        </is>
      </c>
      <c r="E17" t="inlineStr">
        <is>
          <t>SII26BearGlass</t>
        </is>
      </c>
      <c r="F17" s="0" t="n">
        <v>52508</v>
      </c>
      <c r="G17" s="0" t="n">
        <v>869</v>
      </c>
    </row>
    <row r="18">
      <c r="A18" s="0" t="inlineStr">
        <is>
          <t>-</t>
        </is>
      </c>
      <c r="B18" s="17" t="n">
        <v>17357</v>
      </c>
      <c r="C18" s="0" t="inlineStr">
        <is>
          <t>VASO VDR SODA TRANSP SBX 470ML CJ1PZA</t>
        </is>
      </c>
      <c r="D18" s="0" t="inlineStr">
        <is>
          <t>SII26GlCCColor</t>
        </is>
      </c>
      <c r="E18" s="0" t="inlineStr">
        <is>
          <t>SII26GlCCColor</t>
        </is>
      </c>
      <c r="F18" s="0" t="n">
        <v>50749</v>
      </c>
      <c r="G18" s="0" t="n">
        <v>489</v>
      </c>
    </row>
    <row r="19">
      <c r="A19" s="0" t="inlineStr">
        <is>
          <t>-</t>
        </is>
      </c>
      <c r="B19" s="17" t="n">
        <v>17358</v>
      </c>
      <c r="C19" s="0" t="inlineStr">
        <is>
          <t>VASO VDR SODA NARANJA SBX 470ML CJ1PZA</t>
        </is>
      </c>
      <c r="D19" s="0" t="inlineStr">
        <is>
          <t>SII26GlCCColor</t>
        </is>
      </c>
      <c r="E19" s="0" t="inlineStr">
        <is>
          <t>SII26GlCCColor</t>
        </is>
      </c>
      <c r="F19" s="0" t="n">
        <v>50749</v>
      </c>
      <c r="G19" s="0" t="n">
        <v>489</v>
      </c>
    </row>
    <row r="20">
      <c r="A20" s="0" t="inlineStr">
        <is>
          <t>-</t>
        </is>
      </c>
      <c r="B20" s="17" t="n">
        <v>17359</v>
      </c>
      <c r="C20" s="0" t="inlineStr">
        <is>
          <t>VASO VDR SODA ROJO SBX 470ML CJ1PZA</t>
        </is>
      </c>
      <c r="D20" s="0" t="inlineStr">
        <is>
          <t>SII26GlCCColor</t>
        </is>
      </c>
      <c r="E20" s="0" t="inlineStr">
        <is>
          <t>SII26GlCCColor</t>
        </is>
      </c>
      <c r="F20" s="0" t="n">
        <v>50749</v>
      </c>
      <c r="G20" s="0" t="n">
        <v>489</v>
      </c>
    </row>
    <row r="21">
      <c r="A21" s="0" t="inlineStr">
        <is>
          <t>-</t>
        </is>
      </c>
      <c r="B21" s="17" t="n">
        <v>17360</v>
      </c>
      <c r="C21" s="0" t="inlineStr">
        <is>
          <t>VASO VDR SODA AZUL SBX 470ML CJ1PZA</t>
        </is>
      </c>
      <c r="D21" s="0" t="inlineStr">
        <is>
          <t>SII26GlCCColor</t>
        </is>
      </c>
      <c r="E21" s="0" t="inlineStr">
        <is>
          <t>SII26GlCCColor</t>
        </is>
      </c>
      <c r="F21" s="0" t="n">
        <v>50749</v>
      </c>
      <c r="G21" s="0" t="n">
        <v>489</v>
      </c>
    </row>
    <row r="22">
      <c r="A22" s="0" t="inlineStr">
        <is>
          <t>-</t>
        </is>
      </c>
      <c r="B22" s="17" t="n">
        <v>17361</v>
      </c>
      <c r="C22" s="0" t="inlineStr">
        <is>
          <t>VASO VDR SODA VERDE SBX 470ML CJ1PZA</t>
        </is>
      </c>
      <c r="D22" s="0" t="inlineStr">
        <is>
          <t>SII26GlCCColor</t>
        </is>
      </c>
      <c r="E22" s="0" t="inlineStr">
        <is>
          <t>SII26GlCCColor</t>
        </is>
      </c>
      <c r="F22" s="0" t="n">
        <v>50749</v>
      </c>
      <c r="G22" s="0" t="n">
        <v>489</v>
      </c>
    </row>
    <row r="23">
      <c r="A23" s="0" t="inlineStr">
        <is>
          <t>-</t>
        </is>
      </c>
      <c r="B23" s="17" t="n">
        <v>17362</v>
      </c>
      <c r="C23" s="0" t="inlineStr">
        <is>
          <t>VASO VDR SODA AMARILLO SBX 470ML CJ1PZA</t>
        </is>
      </c>
      <c r="D23" s="0" t="inlineStr">
        <is>
          <t>SII26GlCCColor</t>
        </is>
      </c>
      <c r="E23" s="0" t="inlineStr">
        <is>
          <t>SII26GlCCColor</t>
        </is>
      </c>
      <c r="F23" s="0" t="n">
        <v>50749</v>
      </c>
      <c r="G23" s="0" t="n">
        <v>489</v>
      </c>
    </row>
    <row r="24">
      <c r="A24" s="0" t="n">
        <v>11186659</v>
      </c>
      <c r="B24" s="17" t="n">
        <v>16999</v>
      </c>
      <c r="C24" s="0" t="inlineStr">
        <is>
          <t>SS VAC WTR BTL TWIST TO SIP 20OZ LAC FALL FY26</t>
        </is>
      </c>
      <c r="D24" s="0" t="inlineStr">
        <is>
          <t>SII26BTLSS20</t>
        </is>
      </c>
      <c r="E24" s="0" t="inlineStr">
        <is>
          <t>SII26BTLSS20</t>
        </is>
      </c>
      <c r="F24" s="0" t="n">
        <v>50754</v>
      </c>
      <c r="G24" s="0" t="n">
        <v>689</v>
      </c>
    </row>
    <row r="25">
      <c r="A25" s="0" t="n">
        <v>11186658</v>
      </c>
      <c r="B25" s="17" t="n">
        <v>16998</v>
      </c>
      <c r="C25" s="0" t="inlineStr">
        <is>
          <t>SS VAC TMBLR PULL OUT HANDLE 20OZ LAC FALL FY26</t>
        </is>
      </c>
      <c r="D25" s="0" t="inlineStr">
        <is>
          <t>SII26SS20Hand</t>
        </is>
      </c>
      <c r="E25" s="0" t="inlineStr">
        <is>
          <t>SII26SS20Hand</t>
        </is>
      </c>
      <c r="F25" s="0" t="n">
        <v>50753</v>
      </c>
      <c r="G25" s="0" t="n">
        <v>679</v>
      </c>
    </row>
    <row r="26">
      <c r="A26" s="0" t="n">
        <v>11186646</v>
      </c>
      <c r="B26" s="17" t="n">
        <v>16997</v>
      </c>
      <c r="C26" s="0" t="inlineStr">
        <is>
          <t>SS TMBLR CHARM 12OZ LAC FALL FY26</t>
        </is>
      </c>
      <c r="D26" s="0" t="inlineStr">
        <is>
          <t>SII26SS12Charm</t>
        </is>
      </c>
      <c r="E26" s="0" t="inlineStr">
        <is>
          <t>SII26SS12Charm</t>
        </is>
      </c>
      <c r="F26" s="0" t="n">
        <v>50751</v>
      </c>
      <c r="G26" s="0" t="n">
        <v>679</v>
      </c>
    </row>
    <row r="27">
      <c r="A27" s="0" t="n">
        <v>11186650</v>
      </c>
      <c r="B27" s="17" t="n">
        <v>16995</v>
      </c>
      <c r="C27" s="0" t="inlineStr">
        <is>
          <t>SS TMBLR PLEATED 16OZ LAC FALL FY26</t>
        </is>
      </c>
      <c r="D27" s="0" t="inlineStr">
        <is>
          <t>SII26SS16Pleat</t>
        </is>
      </c>
      <c r="E27" s="0" t="inlineStr">
        <is>
          <t>SII26SS16Pleat</t>
        </is>
      </c>
      <c r="F27" s="0" t="n">
        <v>50755</v>
      </c>
      <c r="G27" s="0" t="n">
        <v>649</v>
      </c>
    </row>
    <row r="28">
      <c r="A28" s="0" t="n">
        <v>11179885</v>
      </c>
      <c r="B28" s="17" t="n">
        <v>16777</v>
      </c>
      <c r="C28" s="0" t="inlineStr">
        <is>
          <t>WTBL20SS BEARISTA RESORT BEACH</t>
        </is>
      </c>
      <c r="D28" s="0" t="inlineStr">
        <is>
          <t>SII26BTL20Resort</t>
        </is>
      </c>
      <c r="E28" s="0" t="inlineStr">
        <is>
          <t>SII26BTL20Resort</t>
        </is>
      </c>
      <c r="F28" s="0" t="n">
        <v>50746</v>
      </c>
      <c r="G28" s="0" t="n">
        <v>689</v>
      </c>
    </row>
    <row r="29">
      <c r="A29" s="0" t="n">
        <v>11179880</v>
      </c>
      <c r="B29" s="17" t="n">
        <v>16610</v>
      </c>
      <c r="C29" s="0" t="inlineStr">
        <is>
          <t>TMBL16SS BEARISTA RSRT FRNTDSK</t>
        </is>
      </c>
      <c r="D29" s="0" t="inlineStr">
        <is>
          <t>SII26SS16Resort</t>
        </is>
      </c>
      <c r="E29" s="0" t="inlineStr">
        <is>
          <t>SII26SS16Resort</t>
        </is>
      </c>
      <c r="F29" s="0" t="n">
        <v>50747</v>
      </c>
      <c r="G29" s="0" t="n">
        <v>649</v>
      </c>
    </row>
    <row r="30">
      <c r="A30" s="0" t="n">
        <v>11157547</v>
      </c>
      <c r="B30" s="17" t="n">
        <v>15857</v>
      </c>
      <c r="C30" s="0" t="inlineStr">
        <is>
          <t>SS VAC CLD CUP SOFT TOUCH 24OZ LAC CORE FY25</t>
        </is>
      </c>
      <c r="D30" s="0" t="inlineStr">
        <is>
          <t>SII26SSCC24White</t>
        </is>
      </c>
      <c r="E30" s="0" t="inlineStr">
        <is>
          <t>SII26SSCC24White</t>
        </is>
      </c>
      <c r="F30" s="0" t="n">
        <v>58834</v>
      </c>
      <c r="G30" s="0" t="n">
        <v>689</v>
      </c>
    </row>
    <row r="31">
      <c r="A31" s="0" t="inlineStr">
        <is>
          <t>-</t>
        </is>
      </c>
      <c r="B31" s="17" t="n">
        <v>16977</v>
      </c>
      <c r="C31" s="0" t="inlineStr">
        <is>
          <t>IMAN BEARISTA MEXICO CJ15PZAS</t>
        </is>
      </c>
      <c r="D31" s="0" t="inlineStr">
        <is>
          <t>IMÁN MÉXICO</t>
        </is>
      </c>
      <c r="E31" s="0" t="inlineStr">
        <is>
          <t>IMÁN MÉXICO</t>
        </is>
      </c>
      <c r="F31" s="0" t="n">
        <v>58751</v>
      </c>
      <c r="G31" s="0" t="n">
        <v>179</v>
      </c>
    </row>
    <row r="32">
      <c r="A32" s="0" t="n">
        <v>11176587</v>
      </c>
      <c r="B32" s="17" t="n">
        <v>16720</v>
      </c>
      <c r="C32" s="0" t="inlineStr">
        <is>
          <t>CCUP 16OZ SS HAPPY FARM CHILLAX PONY AND FLOWERS</t>
        </is>
      </c>
      <c r="D32" s="0" t="inlineStr">
        <is>
          <t>SII26SSCC16Pony</t>
        </is>
      </c>
      <c r="E32" s="0" t="inlineStr">
        <is>
          <t>SII26SSCC16Pony</t>
        </is>
      </c>
      <c r="F32" s="0" t="n">
        <v>50740</v>
      </c>
      <c r="G32" s="0" t="n">
        <v>649</v>
      </c>
    </row>
    <row r="33">
      <c r="A33" s="0" t="n">
        <v>1176593</v>
      </c>
      <c r="B33" s="17" t="n">
        <v>16793</v>
      </c>
      <c r="C33" s="0" t="inlineStr">
        <is>
          <t>WTBL 16OZ SS HAPPY JUMPING PONY AND FLOWERS</t>
        </is>
      </c>
      <c r="D33" s="0" t="inlineStr">
        <is>
          <t>SII26BTL16Pony</t>
        </is>
      </c>
      <c r="E33" s="0" t="inlineStr">
        <is>
          <t>SII26BTL16Pony</t>
        </is>
      </c>
      <c r="F33" s="0" t="n">
        <v>50741</v>
      </c>
      <c r="G33" s="0" t="n">
        <v>649</v>
      </c>
    </row>
    <row r="34">
      <c r="A34" s="0" t="n">
        <v>11176592</v>
      </c>
      <c r="B34" s="17" t="n">
        <v>16779</v>
      </c>
      <c r="C34" s="0" t="inlineStr">
        <is>
          <t>TMBL 12OZ SS SNUGGLE PONIES IN FARM</t>
        </is>
      </c>
      <c r="D34" s="0" t="inlineStr">
        <is>
          <t>SII26SSTu12Pony</t>
        </is>
      </c>
      <c r="E34" s="0" t="inlineStr">
        <is>
          <t>SII26SSTu12Pony</t>
        </is>
      </c>
      <c r="F34" s="0" t="n">
        <v>50742</v>
      </c>
      <c r="G34" s="0" t="n">
        <v>649</v>
      </c>
    </row>
    <row r="35">
      <c r="A35" s="0" t="n">
        <v>11176586</v>
      </c>
      <c r="B35" s="17" t="n">
        <v>16719</v>
      </c>
      <c r="C35" s="0" t="inlineStr">
        <is>
          <t>CCUP 20OZ SS SNUGGLE PONIES W/ TANGERINE TREE</t>
        </is>
      </c>
      <c r="D35" s="0" t="inlineStr">
        <is>
          <t>SII26SSCC20Pony</t>
        </is>
      </c>
      <c r="E35" s="0" t="inlineStr">
        <is>
          <t>SII26SSCC20Pony</t>
        </is>
      </c>
      <c r="F35" s="0" t="n">
        <v>50743</v>
      </c>
      <c r="G35" s="0" t="n">
        <v>669</v>
      </c>
    </row>
    <row r="36">
      <c r="A36" s="0" t="n">
        <v>11176597</v>
      </c>
      <c r="B36" s="17" t="n">
        <v>16784</v>
      </c>
      <c r="C36" s="0" t="inlineStr">
        <is>
          <t>BEARISTA BEAR PONY
*Early Access 27 de Julio*</t>
        </is>
      </c>
      <c r="D36" s="0" t="inlineStr">
        <is>
          <t>SII26BearPony</t>
        </is>
      </c>
      <c r="E36" s="0" t="inlineStr">
        <is>
          <t>SII26BearPony</t>
        </is>
      </c>
      <c r="F36" s="0" t="n">
        <v>50745</v>
      </c>
      <c r="G36" s="0" t="n">
        <v>369</v>
      </c>
    </row>
    <row r="37">
      <c r="A37" s="0" t="n">
        <v>11178956</v>
      </c>
      <c r="B37" s="17" t="n">
        <v>16916</v>
      </c>
      <c r="C37" s="0" t="inlineStr">
        <is>
          <t>RECYCLD SS VAC TMBLR STANLEY QUENCHER GLOW 30OZ LAC SUM FY26</t>
        </is>
      </c>
      <c r="D37" s="0" t="inlineStr">
        <is>
          <t>SII26Quencher30P</t>
        </is>
      </c>
      <c r="E37" s="0" t="inlineStr">
        <is>
          <t>SII26Quencher30P</t>
        </is>
      </c>
      <c r="F37" s="0" t="n">
        <v>50735</v>
      </c>
      <c r="G37" s="0" t="n">
        <v>999</v>
      </c>
    </row>
    <row r="38">
      <c r="A38" s="0" t="n">
        <v>11178933</v>
      </c>
      <c r="B38" s="17" t="n">
        <v>16881</v>
      </c>
      <c r="C38" s="0" t="inlineStr">
        <is>
          <t>PLSTC CLD CUP GAMER CHARM 24OZ LAC SUM FY26</t>
        </is>
      </c>
      <c r="D38" s="0" t="inlineStr">
        <is>
          <t>SII25CC24Gamer</t>
        </is>
      </c>
      <c r="E38" s="0" t="inlineStr">
        <is>
          <t>SII25CC24Gamer</t>
        </is>
      </c>
      <c r="F38" s="0" t="n">
        <v>50736</v>
      </c>
      <c r="G38" s="0" t="n">
        <v>529</v>
      </c>
    </row>
    <row r="39">
      <c r="A39" s="0" t="n">
        <v>11178934</v>
      </c>
      <c r="B39" s="17" t="n">
        <v>16884</v>
      </c>
      <c r="C39" s="0" t="inlineStr">
        <is>
          <t>PLSTC CLD CUP GID 24OZ LAC SUM FY26</t>
        </is>
      </c>
      <c r="D39" s="0" t="inlineStr">
        <is>
          <t>SII26CC24GID</t>
        </is>
      </c>
      <c r="E39" s="0" t="inlineStr">
        <is>
          <t>SII26CC24GID</t>
        </is>
      </c>
      <c r="F39" s="0" t="n">
        <v>50737</v>
      </c>
      <c r="G39" s="0" t="n">
        <v>529</v>
      </c>
    </row>
    <row r="40">
      <c r="A40" s="0" t="n">
        <v>11178935</v>
      </c>
      <c r="B40" s="17" t="n">
        <v>16920</v>
      </c>
      <c r="C40" s="0" t="inlineStr">
        <is>
          <t>PLSTC TMBLR 10OZ LAC SUM FY26</t>
        </is>
      </c>
      <c r="D40" s="0" t="inlineStr">
        <is>
          <t>SII26Tu10Gam</t>
        </is>
      </c>
      <c r="E40" s="0" t="inlineStr">
        <is>
          <t>SII26Tu10Gam</t>
        </is>
      </c>
      <c r="F40" s="0" t="n">
        <v>50738</v>
      </c>
      <c r="G40" s="0" t="n">
        <v>459</v>
      </c>
    </row>
    <row r="41">
      <c r="A41" s="0" t="n">
        <v>11178941</v>
      </c>
      <c r="B41" s="17" t="n">
        <v>16900</v>
      </c>
      <c r="C41" s="0" t="inlineStr">
        <is>
          <t>SS TMBLR DRINK THRU LID STUDDED 16OZ LAC SUM FY26</t>
        </is>
      </c>
      <c r="D41" s="0" t="inlineStr">
        <is>
          <t>SII26SS16Studded</t>
        </is>
      </c>
      <c r="E41" s="0" t="inlineStr">
        <is>
          <t>SII26SS16Studded</t>
        </is>
      </c>
      <c r="F41" s="0" t="n">
        <v>50739</v>
      </c>
      <c r="G41" s="0" t="n">
        <v>649</v>
      </c>
    </row>
    <row r="42">
      <c r="A42" s="0" t="n">
        <v>11178917</v>
      </c>
      <c r="B42" s="17" t="n">
        <v>16921</v>
      </c>
      <c r="C42" s="0" t="inlineStr">
        <is>
          <t>STN DW TMBLR TWIST LID 12OZ LAC SUM FY26</t>
        </is>
      </c>
      <c r="D42" s="0" t="inlineStr">
        <is>
          <t>WC26DW12Oran</t>
        </is>
      </c>
      <c r="E42" s="0" t="inlineStr">
        <is>
          <t>WC26DW12Oran</t>
        </is>
      </c>
      <c r="F42" s="0" t="n">
        <v>58808</v>
      </c>
      <c r="G42" s="0" t="n">
        <v>479</v>
      </c>
    </row>
    <row r="43">
      <c r="A43" s="0" t="n">
        <v>11178969</v>
      </c>
      <c r="B43" s="17" t="n">
        <v>16910</v>
      </c>
      <c r="C43" s="0" t="inlineStr">
        <is>
          <t>SS VAC TMBLR 16OZ LAC SUM FY26</t>
        </is>
      </c>
      <c r="D43" s="0" t="inlineStr">
        <is>
          <t>WC26SS16Pink</t>
        </is>
      </c>
      <c r="E43" s="0" t="inlineStr">
        <is>
          <t>WC26SS16Pink</t>
        </is>
      </c>
      <c r="F43" s="0" t="n">
        <v>58827</v>
      </c>
      <c r="G43" s="0" t="n">
        <v>679</v>
      </c>
    </row>
    <row r="44">
      <c r="A44" s="0" t="n">
        <v>11178918</v>
      </c>
      <c r="B44" s="17" t="n">
        <v>16923</v>
      </c>
      <c r="C44" s="0" t="inlineStr">
        <is>
          <t>GLASS CLD CUP SILICONE BOOT 20OZ LAC SUM FY26</t>
        </is>
      </c>
      <c r="D44" s="0" t="inlineStr">
        <is>
          <t>WC26Gl20Silicone</t>
        </is>
      </c>
      <c r="E44" s="0" t="inlineStr">
        <is>
          <t>WC26Gl20Silicone</t>
        </is>
      </c>
      <c r="F44" s="0" t="n">
        <v>58832</v>
      </c>
      <c r="G44" s="0" t="n">
        <v>489</v>
      </c>
    </row>
    <row r="45">
      <c r="A45" s="0" t="n">
        <v>11178946</v>
      </c>
      <c r="B45" s="17" t="n">
        <v>16913</v>
      </c>
      <c r="C45" s="0" t="inlineStr">
        <is>
          <t>SS VAC WTR BTL TWIST TO SIP 20OZ LAC SUM FY26</t>
        </is>
      </c>
      <c r="D45" s="0" t="inlineStr">
        <is>
          <t>WC26SS20Twist</t>
        </is>
      </c>
      <c r="E45" s="0" t="inlineStr">
        <is>
          <t>WC26SS20Twist</t>
        </is>
      </c>
      <c r="F45" s="0" t="n">
        <v>58814</v>
      </c>
      <c r="G45" s="0" t="n">
        <v>689</v>
      </c>
    </row>
    <row r="46">
      <c r="A46" s="0" t="n">
        <v>11178973</v>
      </c>
      <c r="B46" s="17" t="n">
        <v>16925</v>
      </c>
      <c r="C46" s="0" t="inlineStr">
        <is>
          <t>SS TMBLR DRINK THRU LID 16OZ LAC SUM FY26</t>
        </is>
      </c>
      <c r="D46" s="0" t="inlineStr">
        <is>
          <t>WC26SS16Lid</t>
        </is>
      </c>
      <c r="E46" s="0" t="inlineStr">
        <is>
          <t>WC26SS16Lid</t>
        </is>
      </c>
      <c r="F46" s="0" t="n">
        <v>58815</v>
      </c>
      <c r="G46" s="0" t="n">
        <v>649</v>
      </c>
    </row>
    <row r="47">
      <c r="A47" s="0" t="n">
        <v>11178959</v>
      </c>
      <c r="B47" s="17" t="n">
        <v>16897</v>
      </c>
      <c r="C47" s="0" t="inlineStr">
        <is>
          <t>SS CLD CUP PUFFY GRADIENT 24OZ LAC SUM FY26</t>
        </is>
      </c>
      <c r="D47" s="0" t="inlineStr">
        <is>
          <t>WC26CCSS24Puffy</t>
        </is>
      </c>
      <c r="E47" s="0" t="inlineStr">
        <is>
          <t>WC26CCSS24Puffy</t>
        </is>
      </c>
      <c r="F47" s="0" t="n">
        <v>58816</v>
      </c>
      <c r="G47" s="0" t="n">
        <v>659</v>
      </c>
    </row>
    <row r="48">
      <c r="A48" s="0" t="n">
        <v>11178928</v>
      </c>
      <c r="B48" s="17" t="n">
        <v>16880</v>
      </c>
      <c r="C48" s="0" t="inlineStr">
        <is>
          <t>PLSTC HOT &amp; CLD CUP 24OZ LAC SUM FY26</t>
        </is>
      </c>
      <c r="D48" s="0" t="inlineStr">
        <is>
          <t>WC26CC24Road</t>
        </is>
      </c>
      <c r="E48" s="0" t="inlineStr">
        <is>
          <t>WC26CC24Road</t>
        </is>
      </c>
      <c r="F48" s="0" t="n">
        <v>58817</v>
      </c>
      <c r="G48" s="0" t="n">
        <v>549</v>
      </c>
    </row>
    <row r="49">
      <c r="A49" s="0" t="n">
        <v>11178965</v>
      </c>
      <c r="B49" s="17" t="n">
        <v>16904</v>
      </c>
      <c r="C49" s="0" t="inlineStr">
        <is>
          <t>CANVAS TOTE LAC SUM FY26</t>
        </is>
      </c>
      <c r="D49" s="0" t="inlineStr">
        <is>
          <t>WC26ToteRoad</t>
        </is>
      </c>
      <c r="E49" s="0" t="inlineStr">
        <is>
          <t>WC26ToteRoad</t>
        </is>
      </c>
      <c r="F49" s="0" t="n">
        <v>58818</v>
      </c>
      <c r="G49" s="0" t="n">
        <v>535</v>
      </c>
    </row>
    <row r="50">
      <c r="A50" s="0" t="n">
        <v>11178937</v>
      </c>
      <c r="B50" s="17" t="n">
        <v>16901</v>
      </c>
      <c r="C50" s="0" t="inlineStr">
        <is>
          <t>SS VAC MUG STANLEY CAMP 12OZ LAC SUM FY26</t>
        </is>
      </c>
      <c r="D50" s="0" t="inlineStr">
        <is>
          <t>WC26Mug12Stan</t>
        </is>
      </c>
      <c r="E50" s="0" t="inlineStr">
        <is>
          <t>WC26Mug12Stan</t>
        </is>
      </c>
      <c r="F50" s="0" t="n">
        <v>58819</v>
      </c>
      <c r="G50" s="0" t="n">
        <v>739</v>
      </c>
    </row>
    <row r="51">
      <c r="A51" s="0" t="n">
        <v>11178948</v>
      </c>
      <c r="B51" s="17" t="n">
        <v>16915</v>
      </c>
      <c r="C51" s="0" t="inlineStr">
        <is>
          <t>RECYCLD SS VAC TMBLR STANLEY QUENCHER HANDLE 20OZ LAC SUM FY26</t>
        </is>
      </c>
      <c r="D51" s="0" t="inlineStr">
        <is>
          <t>WC26StanHand20</t>
        </is>
      </c>
      <c r="E51" s="0" t="inlineStr">
        <is>
          <t>WC26StanHand20</t>
        </is>
      </c>
      <c r="F51" s="0" t="n">
        <v>58821</v>
      </c>
      <c r="G51" s="0" t="n">
        <v>899</v>
      </c>
    </row>
    <row r="52">
      <c r="A52" s="0" t="inlineStr">
        <is>
          <t>NA</t>
        </is>
      </c>
      <c r="B52" s="17" t="n">
        <v>16971</v>
      </c>
      <c r="C52" s="0" t="inlineStr">
        <is>
          <t>Bearista 20oz Glass body/Silicone Hat</t>
        </is>
      </c>
      <c r="D52" s="0" t="inlineStr">
        <is>
          <t>WC26BearMex</t>
        </is>
      </c>
      <c r="E52" s="0" t="inlineStr">
        <is>
          <t>WC26BearMex</t>
        </is>
      </c>
      <c r="F52" s="0" t="n">
        <v>58846</v>
      </c>
      <c r="G52" s="0" t="n">
        <v>869</v>
      </c>
    </row>
    <row r="53">
      <c r="A53" s="0" t="n">
        <v>11178944</v>
      </c>
      <c r="B53" s="17" t="n">
        <v>16909</v>
      </c>
      <c r="C53" s="0" t="inlineStr">
        <is>
          <t>SS VAC WTR BTL 20OZ  LAC SUM FY26</t>
        </is>
      </c>
      <c r="D53" s="0" t="inlineStr">
        <is>
          <t>WC26SS20BTL</t>
        </is>
      </c>
      <c r="E53" s="0" t="inlineStr">
        <is>
          <t>WC26SS20BTL</t>
        </is>
      </c>
      <c r="F53" s="0" t="n">
        <v>58826</v>
      </c>
      <c r="G53" s="0" t="n">
        <v>679</v>
      </c>
    </row>
    <row r="54">
      <c r="A54" s="0" t="n">
        <v>11178952</v>
      </c>
      <c r="B54" s="17" t="n">
        <v>16875</v>
      </c>
      <c r="C54" s="0" t="inlineStr">
        <is>
          <t>SS VAC CLD CUP GRADIENT 24OZ LAC SUM FY26</t>
        </is>
      </c>
      <c r="D54" s="0" t="inlineStr">
        <is>
          <t>WC26SSCC24Grad</t>
        </is>
      </c>
      <c r="E54" s="0" t="inlineStr">
        <is>
          <t>WC26SSCC24Grad</t>
        </is>
      </c>
      <c r="F54" s="0" t="n">
        <v>58828</v>
      </c>
      <c r="G54" s="0" t="n">
        <v>689</v>
      </c>
    </row>
    <row r="55">
      <c r="A55" s="0" t="n">
        <v>11178971</v>
      </c>
      <c r="B55" s="17" t="n">
        <v>16911</v>
      </c>
      <c r="C55" s="0" t="inlineStr">
        <is>
          <t>SS VAC TMBLR GRADIENT CHARM 16OZ LAC SUM FY26</t>
        </is>
      </c>
      <c r="D55" s="0" t="inlineStr">
        <is>
          <t>WC26SS16Charm</t>
        </is>
      </c>
      <c r="E55" s="0" t="inlineStr">
        <is>
          <t>WC26SS16Charm</t>
        </is>
      </c>
      <c r="F55" s="0" t="n">
        <v>58829</v>
      </c>
      <c r="G55" s="0" t="n">
        <v>679</v>
      </c>
    </row>
    <row r="56">
      <c r="A56" s="0" t="n">
        <v>11178920</v>
      </c>
      <c r="B56" s="17" t="n">
        <v>16902</v>
      </c>
      <c r="C56" s="0" t="inlineStr">
        <is>
          <t>PLSTC TMBLR 20OZ LAC SUM FY26</t>
        </is>
      </c>
      <c r="D56" s="0" t="inlineStr">
        <is>
          <t>WC26Tu20Yellow</t>
        </is>
      </c>
      <c r="E56" s="0" t="inlineStr">
        <is>
          <t>WC26Tu20Yellow</t>
        </is>
      </c>
      <c r="F56" s="0" t="n">
        <v>58830</v>
      </c>
      <c r="G56" s="0" t="n">
        <v>369</v>
      </c>
    </row>
    <row r="57">
      <c r="A57" s="0" t="n">
        <v>11178922</v>
      </c>
      <c r="B57" s="17" t="n">
        <v>16879</v>
      </c>
      <c r="C57" s="0" t="inlineStr">
        <is>
          <t>PLSTC TMBLR 16OZ LAC SUM FY26</t>
        </is>
      </c>
      <c r="D57" s="0" t="inlineStr">
        <is>
          <t>WC26Tu16Flower</t>
        </is>
      </c>
      <c r="E57" s="0" t="inlineStr">
        <is>
          <t>WC26Tu16Flower</t>
        </is>
      </c>
      <c r="F57" s="0" t="n">
        <v>58831</v>
      </c>
      <c r="G57" s="0" t="n">
        <v>349</v>
      </c>
    </row>
    <row r="58">
      <c r="A58" s="0" t="n">
        <v>11178945</v>
      </c>
      <c r="B58" s="17" t="n">
        <v>16924</v>
      </c>
      <c r="C58" s="0" t="inlineStr">
        <is>
          <t>SS VAC TMBLR STANLEY ICEFLOW 20OZ LAC SUM FY26</t>
        </is>
      </c>
      <c r="D58" s="0" t="inlineStr">
        <is>
          <t>WC26Stan20IceF</t>
        </is>
      </c>
      <c r="E58" s="0" t="inlineStr">
        <is>
          <t>WC26Stan20IceF</t>
        </is>
      </c>
      <c r="F58" s="0" t="n">
        <v>58835</v>
      </c>
      <c r="G58" s="0" t="n">
        <v>899</v>
      </c>
    </row>
    <row r="59">
      <c r="A59" s="0" t="n">
        <v>11179005</v>
      </c>
      <c r="B59" s="17" t="n">
        <v>16906</v>
      </c>
      <c r="C59" s="0" t="inlineStr">
        <is>
          <t>SS VAC COLD TO GO 30OZ LAC SUM FY26</t>
        </is>
      </c>
      <c r="D59" s="0" t="inlineStr">
        <is>
          <t>WC26SS30Pride</t>
        </is>
      </c>
      <c r="E59" s="0" t="inlineStr">
        <is>
          <t>WC26SS30Pride</t>
        </is>
      </c>
      <c r="F59" s="0" t="n">
        <v>58823</v>
      </c>
      <c r="G59" s="0" t="n">
        <v>889</v>
      </c>
    </row>
    <row r="60">
      <c r="A60" s="0" t="n">
        <v>11178930</v>
      </c>
      <c r="B60" s="17" t="n">
        <v>16882</v>
      </c>
      <c r="C60" s="0" t="inlineStr">
        <is>
          <t>PLSTC HOT &amp; CLD CUP PRIDE 24OZ LAC SUM FY26</t>
        </is>
      </c>
      <c r="D60" s="0" t="inlineStr">
        <is>
          <t>WC26CC24Pride</t>
        </is>
      </c>
      <c r="E60" s="0" t="inlineStr">
        <is>
          <t>WC26CC24Pride</t>
        </is>
      </c>
      <c r="F60" s="0" t="n">
        <v>58824</v>
      </c>
      <c r="G60" s="0" t="n">
        <v>535</v>
      </c>
    </row>
    <row r="61">
      <c r="A61" s="0" t="n">
        <v>11178966</v>
      </c>
      <c r="B61" s="17" t="n">
        <v>16905</v>
      </c>
      <c r="C61" s="0" t="inlineStr">
        <is>
          <t>CANVAS TOTE PRIDE LAC SUM FY26</t>
        </is>
      </c>
      <c r="D61" s="0" t="inlineStr">
        <is>
          <t>WC26TotePride</t>
        </is>
      </c>
      <c r="E61" s="0" t="inlineStr">
        <is>
          <t>WC26TotePride</t>
        </is>
      </c>
      <c r="F61" s="0" t="n">
        <v>58825</v>
      </c>
      <c r="G61" s="0" t="n">
        <v>535</v>
      </c>
    </row>
    <row r="62">
      <c r="A62" s="0" t="n">
        <v>11187369</v>
      </c>
      <c r="B62" s="17" t="n">
        <v>16908</v>
      </c>
      <c r="C62" s="0" t="inlineStr">
        <is>
          <t>Bearista 20oz Glass body/Silicone Hat</t>
        </is>
      </c>
      <c r="D62" s="0" t="inlineStr">
        <is>
          <t>WC26BearWC</t>
        </is>
      </c>
      <c r="E62" s="0" t="inlineStr">
        <is>
          <t>WC26BearWC</t>
        </is>
      </c>
      <c r="F62" s="0" t="n">
        <v>58848</v>
      </c>
      <c r="G62" s="0" t="n">
        <v>869</v>
      </c>
    </row>
    <row r="63">
      <c r="A63" s="0" t="n">
        <v>11187370</v>
      </c>
      <c r="B63" s="17" t="n">
        <v>16958</v>
      </c>
      <c r="C63" s="0" t="inlineStr">
        <is>
          <t>16oz Mocha stainless steel tumbler– Matte
Solid Finish for the Base and Glossy 3D Print</t>
        </is>
      </c>
      <c r="D63" s="0" t="inlineStr">
        <is>
          <t>WC26SS16Black</t>
        </is>
      </c>
      <c r="E63" s="0" t="inlineStr">
        <is>
          <t>WC26SS16Black</t>
        </is>
      </c>
      <c r="F63" s="0" t="n">
        <v>58838</v>
      </c>
      <c r="G63" s="0" t="n">
        <v>679</v>
      </c>
    </row>
    <row r="64">
      <c r="A64" s="0" t="n">
        <v>11187372</v>
      </c>
      <c r="B64" s="17" t="n">
        <v>16959</v>
      </c>
      <c r="C64" s="0" t="inlineStr">
        <is>
          <t>24oz Double Wall Plastic Axel
Heat Transfer</t>
        </is>
      </c>
      <c r="D64" s="0" t="inlineStr">
        <is>
          <t>WC26Tu24DW</t>
        </is>
      </c>
      <c r="E64" s="0" t="inlineStr">
        <is>
          <t>WC26Tu24DW</t>
        </is>
      </c>
      <c r="F64" s="0" t="n">
        <v>58839</v>
      </c>
      <c r="G64" s="0" t="n">
        <v>369</v>
      </c>
    </row>
    <row r="65">
      <c r="A65" s="0" t="inlineStr">
        <is>
          <t>NA</t>
        </is>
      </c>
      <c r="B65" s="17" t="n">
        <v>16978</v>
      </c>
      <c r="C65" s="0" t="inlineStr">
        <is>
          <t>LLAVERO BEARISTA FUTBOL</t>
        </is>
      </c>
      <c r="D65" s="0" t="inlineStr">
        <is>
          <t>WC26LlaveroB</t>
        </is>
      </c>
      <c r="E65" s="0" t="inlineStr">
        <is>
          <t>WC26LlaveroB</t>
        </is>
      </c>
      <c r="F65" s="0" t="n">
        <v>58836</v>
      </c>
      <c r="G65" s="0" t="n">
        <v>189</v>
      </c>
    </row>
    <row r="66">
      <c r="A66" s="0" t="inlineStr">
        <is>
          <t>NA</t>
        </is>
      </c>
      <c r="B66" s="17" t="n">
        <v>16955</v>
      </c>
      <c r="C66" s="0" t="inlineStr">
        <is>
          <t>GORRA NEW ERA MINT SIRENA</t>
        </is>
      </c>
      <c r="D66" s="0" t="inlineStr">
        <is>
          <t>WC26NESiren</t>
        </is>
      </c>
      <c r="E66" s="0" t="inlineStr">
        <is>
          <t>WC26NESiren</t>
        </is>
      </c>
      <c r="F66" s="0" t="n">
        <v>58840</v>
      </c>
      <c r="G66" s="0" t="n">
        <v>1099</v>
      </c>
    </row>
    <row r="67">
      <c r="A67" s="0" t="inlineStr">
        <is>
          <t>NA</t>
        </is>
      </c>
      <c r="B67" s="17" t="n">
        <v>16955</v>
      </c>
      <c r="C67" s="0" t="inlineStr">
        <is>
          <t>GORRA NEW ERA COMBINADA</t>
        </is>
      </c>
      <c r="D67" s="0" t="inlineStr">
        <is>
          <t>WC26NESBX</t>
        </is>
      </c>
      <c r="E67" s="0" t="inlineStr">
        <is>
          <t>WC26NESBX</t>
        </is>
      </c>
      <c r="F67" s="0" t="n">
        <v>58842</v>
      </c>
      <c r="G67" s="0" t="n">
        <v>1099</v>
      </c>
    </row>
    <row r="68">
      <c r="A68" s="0" t="n">
        <v>11178949</v>
      </c>
      <c r="B68" s="17" t="n">
        <v>16912</v>
      </c>
      <c r="C68" s="0" t="inlineStr">
        <is>
          <t>SS VAC TMBLR PULL OUT HANDLE 20OZ LAC
SUM FY26</t>
        </is>
      </c>
      <c r="D68" s="0" t="inlineStr">
        <is>
          <t>WC26SS20Pull</t>
        </is>
      </c>
      <c r="E68" s="0" t="inlineStr">
        <is>
          <t>WC26SS20Pull</t>
        </is>
      </c>
      <c r="F68" s="0" t="n">
        <v>58822</v>
      </c>
      <c r="G68" s="0" t="n">
        <v>679</v>
      </c>
    </row>
    <row r="69">
      <c r="A69" s="0" t="n">
        <v>11178957</v>
      </c>
      <c r="B69" s="17" t="n">
        <v>16919</v>
      </c>
      <c r="C69" s="0" t="inlineStr">
        <is>
          <t>RECYCLD SS VAC TMBLR STANLEY QUENCHER GRADIENT 30OZ LAC SUM FY26</t>
        </is>
      </c>
      <c r="D69" s="0" t="inlineStr">
        <is>
          <t>WC26StanQuen30</t>
        </is>
      </c>
      <c r="E69" s="0" t="inlineStr">
        <is>
          <t>WC26StanQuen30</t>
        </is>
      </c>
      <c r="F69" s="0" t="n">
        <v>58820</v>
      </c>
      <c r="G69" s="0" t="n">
        <v>999</v>
      </c>
    </row>
    <row r="70">
      <c r="A70" s="0" t="inlineStr">
        <is>
          <t>NA</t>
        </is>
      </c>
      <c r="B70" s="17" t="n">
        <v>16780</v>
      </c>
      <c r="C70" s="0" t="inlineStr">
        <is>
          <t>79953 C1P SP26 WTBL NAP UNDER TW 19.5OZ</t>
        </is>
      </c>
      <c r="D70" s="0" t="inlineStr">
        <is>
          <t>Sp26WTBL19Under</t>
        </is>
      </c>
      <c r="E70" s="0" t="inlineStr">
        <is>
          <t>Sp26WTBL19Under</t>
        </is>
      </c>
      <c r="F70" s="0" t="n">
        <v>58753</v>
      </c>
      <c r="G70" s="0" t="n">
        <v>689</v>
      </c>
    </row>
    <row r="71">
      <c r="A71" s="0" t="inlineStr">
        <is>
          <t>NA</t>
        </is>
      </c>
      <c r="B71" s="17" t="n">
        <v>16781</v>
      </c>
      <c r="C71" s="0" t="inlineStr">
        <is>
          <t>79957 C1P SP26 TBLR BLOSSOM B 20OZ</t>
        </is>
      </c>
      <c r="D71" s="0" t="inlineStr">
        <is>
          <t>Sp26Tu20Blossom</t>
        </is>
      </c>
      <c r="E71" s="0" t="inlineStr">
        <is>
          <t>Sp26Tu20Blossom</t>
        </is>
      </c>
      <c r="F71" s="0" t="n">
        <v>58755</v>
      </c>
      <c r="G71" s="0" t="n">
        <v>689</v>
      </c>
    </row>
    <row r="72">
      <c r="A72" s="0" t="inlineStr">
        <is>
          <t>NA</t>
        </is>
      </c>
      <c r="B72" s="17" t="n">
        <v>16721</v>
      </c>
      <c r="C72" s="0" t="inlineStr">
        <is>
          <t>77962 C1P SP26 WTBL SS NAP 16OZ</t>
        </is>
      </c>
      <c r="D72" s="0" t="inlineStr">
        <is>
          <t>Sp26SS16Under</t>
        </is>
      </c>
      <c r="E72" s="0" t="inlineStr">
        <is>
          <t>Sp26SS16Under</t>
        </is>
      </c>
      <c r="F72" s="0" t="n">
        <v>58757</v>
      </c>
      <c r="G72" s="0" t="n">
        <v>649</v>
      </c>
    </row>
    <row r="73">
      <c r="A73" s="0" t="n">
        <v>11179003</v>
      </c>
      <c r="B73" s="17" t="n">
        <v>16885</v>
      </c>
      <c r="C73" s="0" t="inlineStr">
        <is>
          <t>PLSTC CLD CUP 24OZ LAC SUM FY26</t>
        </is>
      </c>
      <c r="D73" s="0" t="inlineStr">
        <is>
          <t>Sp26CC24Teach</t>
        </is>
      </c>
      <c r="E73" s="0" t="inlineStr">
        <is>
          <t>Sp26CC24Teach</t>
        </is>
      </c>
      <c r="F73" s="0" t="n">
        <v>58812</v>
      </c>
      <c r="G73" s="0" t="n">
        <v>499</v>
      </c>
    </row>
    <row r="74">
      <c r="A74" s="0" t="n">
        <v>11179004</v>
      </c>
      <c r="B74" s="17" t="n">
        <v>16899</v>
      </c>
      <c r="C74" s="0" t="inlineStr">
        <is>
          <t>SS VAC TMBLR TEACHER 16OZ LAC SUM FY26</t>
        </is>
      </c>
      <c r="D74" s="0" t="inlineStr">
        <is>
          <t>Sp26Tu16Teach</t>
        </is>
      </c>
      <c r="E74" s="0" t="inlineStr">
        <is>
          <t>Sp26Tu16Teach</t>
        </is>
      </c>
      <c r="F74" s="0" t="n">
        <v>58813</v>
      </c>
      <c r="G74" s="0" t="n">
        <v>699</v>
      </c>
    </row>
    <row r="75">
      <c r="A75" s="0" t="n">
        <v>11178954</v>
      </c>
      <c r="B75" s="17" t="n">
        <v>16877</v>
      </c>
      <c r="C75" s="0" t="inlineStr">
        <is>
          <t>SS VAC HOT &amp; CLD CUP, CARRY CASE 24OZ LAC SUM FY26</t>
        </is>
      </c>
      <c r="D75" s="0" t="inlineStr">
        <is>
          <t>Sp26SSCC24CarryC</t>
        </is>
      </c>
      <c r="E75" s="0" t="inlineStr">
        <is>
          <t>Sp26SSCC24CarryC</t>
        </is>
      </c>
      <c r="F75" s="0" t="n">
        <v>58777</v>
      </c>
      <c r="G75" s="0" t="n">
        <v>719</v>
      </c>
    </row>
    <row r="76">
      <c r="A76" s="0" t="n">
        <v>11178943</v>
      </c>
      <c r="B76" s="17" t="n">
        <v>16918</v>
      </c>
      <c r="C76" s="0" t="inlineStr">
        <is>
          <t>SS VAC WTR BTL SHELL 20OZ LAC SUM FY26</t>
        </is>
      </c>
      <c r="D76" s="0" t="inlineStr">
        <is>
          <t>Sp26SS20Orange</t>
        </is>
      </c>
      <c r="E76" s="0" t="inlineStr">
        <is>
          <t>Sp26SS20Orange</t>
        </is>
      </c>
      <c r="F76" s="0" t="n">
        <v>58802</v>
      </c>
      <c r="G76" s="0" t="n">
        <v>689</v>
      </c>
    </row>
    <row r="77">
      <c r="A77" s="0" t="n">
        <v>11178970</v>
      </c>
      <c r="B77" s="17" t="n">
        <v>16896</v>
      </c>
      <c r="C77" s="0" t="inlineStr">
        <is>
          <t>SS CLD CUP WITH BAND AND DRINK THRU LID
16OZ LAC SUM FY26</t>
        </is>
      </c>
      <c r="D77" s="0" t="inlineStr">
        <is>
          <t>Sp26SSCC16Band</t>
        </is>
      </c>
      <c r="E77" s="0" t="inlineStr">
        <is>
          <t>Sp26SSCC16Band</t>
        </is>
      </c>
      <c r="F77" s="0" t="n">
        <v>58803</v>
      </c>
      <c r="G77" s="0" t="n">
        <v>699</v>
      </c>
    </row>
    <row r="78">
      <c r="A78" s="0" t="n">
        <v>11178953</v>
      </c>
      <c r="B78" s="17" t="n">
        <v>16876</v>
      </c>
      <c r="C78" s="0" t="inlineStr">
        <is>
          <t>SS VAC CLD CUP 24OZ LAC SUM FY26</t>
        </is>
      </c>
      <c r="D78" s="0" t="inlineStr">
        <is>
          <t>Sp26SSCC24Oran</t>
        </is>
      </c>
      <c r="E78" s="0" t="inlineStr">
        <is>
          <t>Sp26SSCC24Oran</t>
        </is>
      </c>
      <c r="F78" s="0" t="n">
        <v>58804</v>
      </c>
      <c r="G78" s="0" t="n">
        <v>689</v>
      </c>
    </row>
    <row r="79">
      <c r="A79" s="0" t="n">
        <v>11178921</v>
      </c>
      <c r="B79" s="17" t="n">
        <v>16878</v>
      </c>
      <c r="C79" s="0" t="inlineStr">
        <is>
          <t>PLSTC TMBLR SWIRL 16OZ LAC SUM FY26</t>
        </is>
      </c>
      <c r="D79" s="0" t="inlineStr">
        <is>
          <t>Sp26Tu16Orange</t>
        </is>
      </c>
      <c r="E79" s="0" t="inlineStr">
        <is>
          <t>Sp26Tu16Orange</t>
        </is>
      </c>
      <c r="F79" s="0" t="n">
        <v>58805</v>
      </c>
      <c r="G79" s="0" t="n">
        <v>349</v>
      </c>
    </row>
    <row r="80">
      <c r="A80" s="0" t="n">
        <v>11178926</v>
      </c>
      <c r="B80" s="17" t="n">
        <v>16903</v>
      </c>
      <c r="C80" s="0" t="inlineStr">
        <is>
          <t>PLSTC CLD CUP, DOME LID 24OZ LAC SUM FY26</t>
        </is>
      </c>
      <c r="D80" s="0" t="inlineStr">
        <is>
          <t>Sp26CC24Or</t>
        </is>
      </c>
      <c r="E80" s="0" t="inlineStr">
        <is>
          <t>Sp26CC24Or</t>
        </is>
      </c>
      <c r="F80" s="0" t="n">
        <v>58806</v>
      </c>
      <c r="G80" s="0" t="n">
        <v>529</v>
      </c>
    </row>
    <row r="81">
      <c r="A81" s="0" t="n">
        <v>11178964</v>
      </c>
      <c r="B81" s="17" t="n">
        <v>16883</v>
      </c>
      <c r="C81" s="0" t="inlineStr">
        <is>
          <t>PLSTC CLD CUP, DOME LID KEYCHAIN LAC SUM FY26</t>
        </is>
      </c>
      <c r="D81" s="0" t="inlineStr">
        <is>
          <t>Sp26KeychainOr</t>
        </is>
      </c>
      <c r="E81" s="0" t="inlineStr">
        <is>
          <t>Sp26KeychainOr</t>
        </is>
      </c>
      <c r="F81" s="0" t="n">
        <v>58807</v>
      </c>
      <c r="G81" s="0" t="n">
        <v>249</v>
      </c>
    </row>
    <row r="82">
      <c r="A82" s="0" t="n">
        <v>11178972</v>
      </c>
      <c r="B82" s="17" t="n">
        <v>16917</v>
      </c>
      <c r="C82" s="0" t="inlineStr">
        <is>
          <t>RECYCLD SS VAC TMBLR STANLEY 16OZ LAC
SUM FY26</t>
        </is>
      </c>
      <c r="D82" s="0" t="inlineStr">
        <is>
          <t>Sp26Vac16Stan</t>
        </is>
      </c>
      <c r="E82" s="0" t="inlineStr">
        <is>
          <t>Sp26Vac16Stan</t>
        </is>
      </c>
      <c r="F82" s="0" t="n">
        <v>58809</v>
      </c>
      <c r="G82" s="0" t="n">
        <v>889</v>
      </c>
    </row>
    <row r="83">
      <c r="A83" s="0" t="n">
        <v>11178938</v>
      </c>
      <c r="B83" s="17" t="n">
        <v>16898</v>
      </c>
      <c r="C83" s="0" t="inlineStr">
        <is>
          <t>SS TMBLR DOODLE IT 16OZ LAC SUM FY26</t>
        </is>
      </c>
      <c r="D83" s="0" t="inlineStr">
        <is>
          <t>Sp26Tu16Mom</t>
        </is>
      </c>
      <c r="E83" s="0" t="inlineStr">
        <is>
          <t>Sp26Tu16Mom</t>
        </is>
      </c>
      <c r="F83" s="0" t="n">
        <v>58810</v>
      </c>
      <c r="G83" s="0" t="n">
        <v>599</v>
      </c>
    </row>
    <row r="84">
      <c r="A84" s="0" t="n">
        <v>11178919</v>
      </c>
      <c r="B84" s="17" t="n">
        <v>16922</v>
      </c>
      <c r="C84" s="0" t="inlineStr">
        <is>
          <t>STN MUG 14OZ LAC SUM FY26</t>
        </is>
      </c>
      <c r="D84" s="0" t="inlineStr">
        <is>
          <t>Sp26Mug14Mom</t>
        </is>
      </c>
      <c r="E84" s="0" t="inlineStr">
        <is>
          <t>Sp26Mug14Mom</t>
        </is>
      </c>
      <c r="F84" s="0" t="n">
        <v>58811</v>
      </c>
      <c r="G84" s="0" t="n">
        <v>439</v>
      </c>
    </row>
    <row r="85">
      <c r="A85" s="0" t="n">
        <v>11176705</v>
      </c>
      <c r="B85" s="17" t="n">
        <v>16678</v>
      </c>
      <c r="C85" s="0" t="inlineStr">
        <is>
          <t>PLSTC REUSABLE HOT CUP,  LID EARTH 16OZ LAC SPR FY26</t>
        </is>
      </c>
      <c r="D85" s="0" t="inlineStr">
        <is>
          <t>Sp26ReusTierra</t>
        </is>
      </c>
      <c r="E85" s="0" t="inlineStr">
        <is>
          <t>Sp26ReusTierra</t>
        </is>
      </c>
      <c r="F85" s="0" t="inlineStr">
        <is>
          <t>-</t>
        </is>
      </c>
    </row>
    <row r="86">
      <c r="A86" s="0" t="n">
        <v>11176712</v>
      </c>
      <c r="B86" s="17" t="n">
        <v>16679</v>
      </c>
      <c r="C86" s="0" t="inlineStr">
        <is>
          <t>PLSTC REUSABLE CLD CUP,  LID, STRAW EARTH 24OZ LAC SPR FY26</t>
        </is>
      </c>
      <c r="D86" s="0" t="inlineStr">
        <is>
          <t>Sp26CCReusTierra</t>
        </is>
      </c>
      <c r="E86" s="0" t="inlineStr">
        <is>
          <t>Sp26CCReusTierra</t>
        </is>
      </c>
      <c r="F86" s="0" t="inlineStr">
        <is>
          <t>-</t>
        </is>
      </c>
    </row>
    <row r="87">
      <c r="A87" s="0" t="n">
        <v>11178947</v>
      </c>
      <c r="B87" s="17" t="n">
        <v>16914</v>
      </c>
      <c r="C87" s="0" t="inlineStr">
        <is>
          <t>RECYCLD SS VAC TMBLR STANLEY QUENCHER 20OZ LAC SUM FY26</t>
        </is>
      </c>
      <c r="D87" s="0" t="inlineStr">
        <is>
          <t>Sp26StanQuen20</t>
        </is>
      </c>
      <c r="E87" s="0" t="inlineStr">
        <is>
          <t>Sp26StanQuen20</t>
        </is>
      </c>
      <c r="F87" s="0" t="n">
        <v>58795</v>
      </c>
      <c r="G87" s="0" t="n">
        <v>899</v>
      </c>
    </row>
    <row r="88">
      <c r="A88" s="0" t="inlineStr">
        <is>
          <t>NA</t>
        </is>
      </c>
      <c r="B88" s="17" t="n">
        <v>16531</v>
      </c>
      <c r="C88" s="0" t="inlineStr">
        <is>
          <t>KIT GORRA NEGRA Y BLANCA NE CJ8PZAS</t>
        </is>
      </c>
      <c r="D88" s="0" t="inlineStr">
        <is>
          <t>Sp26NEBlack</t>
        </is>
      </c>
      <c r="E88" s="0" t="inlineStr">
        <is>
          <t>Sp26NEBlack</t>
        </is>
      </c>
      <c r="F88" s="0" t="n">
        <v>58769</v>
      </c>
      <c r="G88" s="0" t="n">
        <v>1099</v>
      </c>
    </row>
    <row r="89">
      <c r="A89" s="0" t="inlineStr">
        <is>
          <t>NA</t>
        </is>
      </c>
      <c r="B89" s="17" t="n">
        <v>16531</v>
      </c>
      <c r="C89" s="0" t="inlineStr">
        <is>
          <t>KIT GORRA NEGRA Y BLANCA NE CJ8PZAS</t>
        </is>
      </c>
      <c r="D89" s="0" t="inlineStr">
        <is>
          <t>Sp26NEWhite</t>
        </is>
      </c>
      <c r="E89" s="0" t="inlineStr">
        <is>
          <t>Sp26NEWhite</t>
        </is>
      </c>
      <c r="F89" s="0" t="n">
        <v>58775</v>
      </c>
      <c r="G89" s="0" t="n">
        <v>1099</v>
      </c>
    </row>
    <row r="90">
      <c r="A90" s="0" t="inlineStr">
        <is>
          <t>NA</t>
        </is>
      </c>
      <c r="B90" s="17" t="n">
        <v>16532</v>
      </c>
      <c r="C90" s="0" t="inlineStr">
        <is>
          <t>KIT POUCH Y LLAVERO NE CJ4PZAS</t>
        </is>
      </c>
      <c r="D90" s="0" t="inlineStr">
        <is>
          <t>Sp26NECrossB</t>
        </is>
      </c>
      <c r="E90" s="0" t="inlineStr">
        <is>
          <t>Sp26NECrossB</t>
        </is>
      </c>
      <c r="F90" s="0" t="n">
        <v>58771</v>
      </c>
      <c r="G90" s="0" t="n">
        <v>999</v>
      </c>
    </row>
    <row r="91">
      <c r="A91" s="0" t="inlineStr">
        <is>
          <t>NA</t>
        </is>
      </c>
      <c r="B91" s="17" t="n">
        <v>16532</v>
      </c>
      <c r="C91" s="0" t="inlineStr">
        <is>
          <t>KIT POUCH Y LLAVERO NE CJ4PZAS</t>
        </is>
      </c>
      <c r="D91" s="0" t="inlineStr">
        <is>
          <t>Sp26NELlavero</t>
        </is>
      </c>
      <c r="E91" s="0" t="inlineStr">
        <is>
          <t>Sp26NELlavero</t>
        </is>
      </c>
      <c r="F91" s="0" t="n">
        <v>58773</v>
      </c>
      <c r="G91" s="0" t="n">
        <v>899</v>
      </c>
    </row>
    <row r="92">
      <c r="A92" s="0" t="n">
        <v>11177964</v>
      </c>
      <c r="B92" s="17" t="n">
        <v>16607</v>
      </c>
      <c r="C92" s="0" t="inlineStr">
        <is>
          <t>WTBL 16.9SS CORGI CHERRY BLSM</t>
        </is>
      </c>
      <c r="D92" s="0" t="inlineStr">
        <is>
          <t>Sp26WTBLSS16Cher</t>
        </is>
      </c>
      <c r="E92" s="0" t="inlineStr">
        <is>
          <t>Sp26WTBLSS16Cher</t>
        </is>
      </c>
      <c r="F92" s="0" t="n">
        <v>58785</v>
      </c>
      <c r="G92" s="0" t="n">
        <v>669</v>
      </c>
    </row>
    <row r="93">
      <c r="A93" s="0" t="n">
        <v>11177937</v>
      </c>
      <c r="B93" s="17" t="n">
        <v>16611</v>
      </c>
      <c r="C93" s="0" t="inlineStr">
        <is>
          <t>CCUP 16OZ CORGI CHERRY BLSM</t>
        </is>
      </c>
      <c r="D93" s="0" t="inlineStr">
        <is>
          <t>Sp26CCup16Cherry</t>
        </is>
      </c>
      <c r="E93" s="0" t="inlineStr">
        <is>
          <t>Sp26CCup16Cherry</t>
        </is>
      </c>
      <c r="F93" s="0" t="n">
        <v>58761</v>
      </c>
      <c r="G93" s="0" t="n">
        <v>539</v>
      </c>
    </row>
    <row r="94">
      <c r="A94" s="0" t="n">
        <v>11176721</v>
      </c>
      <c r="B94" s="17" t="n">
        <v>16662</v>
      </c>
      <c r="C94" s="0" t="inlineStr">
        <is>
          <t>SS VAC TMBLR STANLEY ICEFLOW  30OZ LAC SPR FY26</t>
        </is>
      </c>
      <c r="D94" s="0" t="inlineStr">
        <is>
          <t>Sp26Stan30Purp</t>
        </is>
      </c>
      <c r="E94" s="0" t="inlineStr">
        <is>
          <t>Sp26Stan30Purp</t>
        </is>
      </c>
      <c r="F94" s="0" t="n">
        <v>58779</v>
      </c>
      <c r="G94" s="0" t="n">
        <v>969</v>
      </c>
    </row>
    <row r="95">
      <c r="A95" s="0" t="n">
        <v>11176711</v>
      </c>
      <c r="B95" s="17" t="n">
        <v>16669</v>
      </c>
      <c r="C95" s="0" t="inlineStr">
        <is>
          <t>GLASS CLD CUP MOTTLED 18OZ LAC SPR FY26</t>
        </is>
      </c>
      <c r="D95" s="0" t="inlineStr">
        <is>
          <t>Sp26Gl18Mottled</t>
        </is>
      </c>
      <c r="E95" s="0" t="inlineStr">
        <is>
          <t>Sp26Gl18Mottled</t>
        </is>
      </c>
      <c r="F95" s="0" t="n">
        <v>58765</v>
      </c>
      <c r="G95" s="0" t="n">
        <v>569</v>
      </c>
    </row>
    <row r="96">
      <c r="A96" s="0" t="n">
        <v>11176700</v>
      </c>
      <c r="B96" s="17" t="n">
        <v>16670</v>
      </c>
      <c r="C96" s="0" t="inlineStr">
        <is>
          <t>GLASS MUG HANDLE 14OZ LAC SPR FY26</t>
        </is>
      </c>
      <c r="D96" s="0" t="inlineStr">
        <is>
          <t>Sp26Tz14GlassC</t>
        </is>
      </c>
      <c r="E96" s="0" t="inlineStr">
        <is>
          <t>Sp26Tz14GlassC</t>
        </is>
      </c>
      <c r="F96" s="0" t="n">
        <v>58783</v>
      </c>
      <c r="G96" s="0" t="n">
        <v>399</v>
      </c>
    </row>
    <row r="97">
      <c r="A97" s="0" t="n">
        <v>11176703</v>
      </c>
      <c r="B97" s="17" t="n">
        <v>16673</v>
      </c>
      <c r="C97" s="0" t="inlineStr">
        <is>
          <t>PLSTC TMBLR 16OZ LAC SPR FY26</t>
        </is>
      </c>
      <c r="D97" s="0" t="inlineStr">
        <is>
          <t>Sp26Tu16Cherry</t>
        </is>
      </c>
      <c r="E97" s="0" t="inlineStr">
        <is>
          <t>Sp26Tu16Cherry</t>
        </is>
      </c>
      <c r="F97" s="0" t="n">
        <v>58797</v>
      </c>
      <c r="G97" s="0" t="n">
        <v>369</v>
      </c>
    </row>
    <row r="98">
      <c r="A98" s="0" t="n">
        <v>11176704</v>
      </c>
      <c r="B98" s="17" t="n">
        <v>16674</v>
      </c>
      <c r="C98" s="0" t="inlineStr">
        <is>
          <t>PLSTC CLD CUP PRISM 16OZ LAC SPR FY26</t>
        </is>
      </c>
      <c r="D98" s="0" t="inlineStr">
        <is>
          <t>Sp26CC16Prism</t>
        </is>
      </c>
      <c r="E98" s="0" t="inlineStr">
        <is>
          <t>Sp26CC16Prism</t>
        </is>
      </c>
      <c r="F98" s="0" t="n">
        <v>58798</v>
      </c>
      <c r="G98" s="0" t="n">
        <v>499</v>
      </c>
    </row>
    <row r="99">
      <c r="A99" s="0" t="n">
        <v>11176722</v>
      </c>
      <c r="B99" s="17" t="n">
        <v>16675</v>
      </c>
      <c r="C99" s="0" t="inlineStr">
        <is>
          <t>SS HOT AND CLD CUP 24OZ LAC SPR FY26</t>
        </is>
      </c>
      <c r="D99" s="0" t="inlineStr">
        <is>
          <t>Sp26SSCC24Cherry</t>
        </is>
      </c>
      <c r="E99" s="0" t="inlineStr">
        <is>
          <t>Sp26SSCC24Cherry</t>
        </is>
      </c>
      <c r="F99" s="0" t="n">
        <v>58799</v>
      </c>
      <c r="G99" s="0" t="n">
        <v>689</v>
      </c>
    </row>
    <row r="100">
      <c r="A100" s="0" t="n">
        <v>11176718</v>
      </c>
      <c r="B100" s="17" t="n">
        <v>16676</v>
      </c>
      <c r="C100" s="0" t="inlineStr">
        <is>
          <t>SS VAC TMBLR CHARM PEARL 16OZ LAC SPR FY26</t>
        </is>
      </c>
      <c r="D100" s="0" t="inlineStr">
        <is>
          <t>Sp26SS16Cherry</t>
        </is>
      </c>
      <c r="E100" s="0" t="inlineStr">
        <is>
          <t>Sp26SS16Cherry</t>
        </is>
      </c>
      <c r="F100" s="0" t="n">
        <v>58800</v>
      </c>
      <c r="G100" s="0" t="n">
        <v>669</v>
      </c>
    </row>
    <row r="101">
      <c r="A101" s="0" t="n">
        <v>11176723</v>
      </c>
      <c r="B101" s="17" t="n">
        <v>16677</v>
      </c>
      <c r="C101" s="0" t="inlineStr">
        <is>
          <t>SS VAC COLD TO GO 40OZ LAC SPR FY26</t>
        </is>
      </c>
      <c r="D101" s="0" t="inlineStr">
        <is>
          <t>Sp26SSVac40Cherr</t>
        </is>
      </c>
      <c r="E101" s="0" t="inlineStr">
        <is>
          <t>Sp26SSVac40Cherr</t>
        </is>
      </c>
      <c r="F101" s="0" t="n">
        <v>58801</v>
      </c>
      <c r="G101" s="0" t="n">
        <v>889</v>
      </c>
    </row>
    <row r="102">
      <c r="A102" s="0" t="n">
        <v>11176724</v>
      </c>
      <c r="B102" s="17" t="n">
        <v>16672</v>
      </c>
      <c r="C102" s="0" t="inlineStr">
        <is>
          <t>STN COOKIE JAR LUSTER LAC SPR FY26</t>
        </is>
      </c>
      <c r="D102" s="0" t="inlineStr">
        <is>
          <t>Sp26CookieJP</t>
        </is>
      </c>
      <c r="E102" s="0" t="inlineStr">
        <is>
          <t>Sp26CookieJP</t>
        </is>
      </c>
      <c r="F102" s="0" t="n">
        <v>58763</v>
      </c>
      <c r="G102" s="0" t="n">
        <v>999</v>
      </c>
    </row>
    <row r="103">
      <c r="A103" s="0" t="n">
        <v>11176717</v>
      </c>
      <c r="B103" s="17" t="n">
        <v>16671</v>
      </c>
      <c r="C103" s="0" t="inlineStr">
        <is>
          <t>SS VAC TMBLR 12OZ LAC SPR FY26</t>
        </is>
      </c>
      <c r="D103" s="0" t="inlineStr">
        <is>
          <t>Sp26SS12Pink</t>
        </is>
      </c>
      <c r="E103" s="0" t="inlineStr">
        <is>
          <t>Sp26SS12Pink</t>
        </is>
      </c>
      <c r="F103" s="0" t="n">
        <v>58796</v>
      </c>
      <c r="G103" s="0" t="n">
        <v>489</v>
      </c>
    </row>
    <row r="104">
      <c r="A104" s="0" t="n">
        <v>11176716</v>
      </c>
      <c r="B104" s="17" t="n">
        <v>16668</v>
      </c>
      <c r="C104" s="0" t="inlineStr">
        <is>
          <t>SS VAC TMBLR STANLEY QUENCHER HANDLE
20OZ  LAC SPR FY26</t>
        </is>
      </c>
      <c r="D104" s="0" t="inlineStr">
        <is>
          <t>Sp26StanYellow20</t>
        </is>
      </c>
      <c r="E104" s="0" t="inlineStr">
        <is>
          <t>Sp26StanYellow20</t>
        </is>
      </c>
      <c r="F104" s="0" t="n">
        <v>58781</v>
      </c>
      <c r="G104" s="0" t="n">
        <v>899</v>
      </c>
    </row>
    <row r="105">
      <c r="A105" s="0" t="n">
        <v>11176612</v>
      </c>
      <c r="B105" s="17" t="n">
        <v>16608</v>
      </c>
      <c r="C105" s="0" t="inlineStr">
        <is>
          <t>CCUP 15SS ANANAS BLUE</t>
        </is>
      </c>
      <c r="D105" s="0" t="inlineStr">
        <is>
          <t>Wt26CC15Blue</t>
        </is>
      </c>
      <c r="E105" s="0" t="inlineStr">
        <is>
          <t>Wt26CC15Blue</t>
        </is>
      </c>
      <c r="F105" s="0" t="n">
        <v>52575</v>
      </c>
      <c r="G105" s="0" t="n">
        <v>659</v>
      </c>
    </row>
    <row r="106">
      <c r="A106" s="0" t="n">
        <v>11176610</v>
      </c>
      <c r="B106" s="17" t="n">
        <v>16609</v>
      </c>
      <c r="C106" s="0" t="inlineStr">
        <is>
          <t>TMBL16SS CL DUCK HEAD TO HEAD</t>
        </is>
      </c>
      <c r="D106" s="0" t="inlineStr">
        <is>
          <t>Wt26TuSS16Duck</t>
        </is>
      </c>
      <c r="E106" s="0" t="inlineStr">
        <is>
          <t>Wt26TuSS16Duck</t>
        </is>
      </c>
      <c r="F106" s="0" t="n">
        <v>52577</v>
      </c>
      <c r="G106" s="0" t="n">
        <v>717</v>
      </c>
    </row>
    <row r="107">
      <c r="A107" s="0" t="n">
        <v>11176710</v>
      </c>
      <c r="B107" s="17" t="n">
        <v>16664</v>
      </c>
      <c r="C107" s="0" t="inlineStr">
        <is>
          <t>PLSTC CLD CUP DOME LID 24OZ LAC SPR FY26</t>
        </is>
      </c>
      <c r="D107" s="0" t="inlineStr">
        <is>
          <t>Sp26CC24Dome</t>
        </is>
      </c>
      <c r="E107" s="0" t="inlineStr">
        <is>
          <t>Sp26CC24Dome</t>
        </is>
      </c>
      <c r="F107" s="0" t="n">
        <v>58791</v>
      </c>
      <c r="G107" s="0" t="n">
        <v>529</v>
      </c>
    </row>
    <row r="108">
      <c r="A108" s="0" t="n">
        <v>11176701</v>
      </c>
      <c r="B108" s="17" t="n">
        <v>16665</v>
      </c>
      <c r="C108" s="0" t="inlineStr">
        <is>
          <t>PLSTC HOT AND CLD CUP STRAW CHARM 16OZ LAC SPR FY26</t>
        </is>
      </c>
      <c r="D108" s="0" t="inlineStr">
        <is>
          <t>Sp26CC216Rabbit</t>
        </is>
      </c>
      <c r="E108" s="0" t="inlineStr">
        <is>
          <t>Sp26CC216Rabbit</t>
        </is>
      </c>
      <c r="F108" s="0" t="n">
        <v>58792</v>
      </c>
      <c r="G108" s="0" t="n">
        <v>489</v>
      </c>
    </row>
    <row r="109">
      <c r="A109" s="0" t="n">
        <v>11176702</v>
      </c>
      <c r="B109" s="17" t="n">
        <v>16666</v>
      </c>
      <c r="C109" s="0" t="inlineStr">
        <is>
          <t>PLSTC HOT AND CLD TMBLR HANDLE 20OZ LAC SPR FY26</t>
        </is>
      </c>
      <c r="D109" s="0" t="inlineStr">
        <is>
          <t>Sp26Tu20Blue</t>
        </is>
      </c>
      <c r="E109" s="0" t="inlineStr">
        <is>
          <t>Sp26Tu20Blue</t>
        </is>
      </c>
      <c r="F109" s="0" t="n">
        <v>58793</v>
      </c>
      <c r="G109" s="0" t="n">
        <v>459</v>
      </c>
    </row>
    <row r="110">
      <c r="A110" s="0" t="n">
        <v>11176715</v>
      </c>
      <c r="B110" s="17" t="n">
        <v>16667</v>
      </c>
      <c r="C110" s="0" t="inlineStr">
        <is>
          <t>SS VAC TMBLR CHARM 16OZ LAC SPR FY26</t>
        </is>
      </c>
      <c r="D110" s="0" t="inlineStr">
        <is>
          <t>Sp26SS16Rabbit</t>
        </is>
      </c>
      <c r="E110" s="0" t="inlineStr">
        <is>
          <t>Sp26SS16Rabbit</t>
        </is>
      </c>
      <c r="F110" s="0" t="n">
        <v>58794</v>
      </c>
      <c r="G110" s="0" t="n">
        <v>679</v>
      </c>
    </row>
    <row r="111">
      <c r="A111" s="0" t="n">
        <v>11176699</v>
      </c>
      <c r="B111" s="17" t="n">
        <v>16663</v>
      </c>
      <c r="C111" s="0" t="inlineStr">
        <is>
          <t>STN MUG RABBIT 14OZ LAC SPR FY26</t>
        </is>
      </c>
      <c r="D111" s="0" t="inlineStr">
        <is>
          <t>Sp26Mug14Rabbit</t>
        </is>
      </c>
      <c r="E111" s="0" t="inlineStr">
        <is>
          <t>Sp26Mug14Rabbit</t>
        </is>
      </c>
      <c r="F111" s="0" t="n">
        <v>58767</v>
      </c>
      <c r="G111" s="0" t="n">
        <v>499</v>
      </c>
    </row>
    <row r="112">
      <c r="A112" s="0" t="n">
        <v>11177607</v>
      </c>
      <c r="B112" s="17" t="n">
        <v>16680</v>
      </c>
      <c r="C112" s="0" t="inlineStr">
        <is>
          <t>PLSTC REUSABLE CLD CUP, DRINK THRU LID 24OZ LAC SPR FY26</t>
        </is>
      </c>
      <c r="D112" s="0" t="inlineStr">
        <is>
          <t>Wt26ReusSiren</t>
        </is>
      </c>
      <c r="E112" s="0" t="inlineStr">
        <is>
          <t>Wt26ReusSiren</t>
        </is>
      </c>
      <c r="F112" s="0" t="inlineStr">
        <is>
          <t>Dinámica con bebida</t>
        </is>
      </c>
      <c r="G112" s="0" t="n">
        <v>32</v>
      </c>
    </row>
    <row r="113">
      <c r="A113" s="0" t="inlineStr">
        <is>
          <t>NA</t>
        </is>
      </c>
      <c r="B113" s="17" t="n">
        <v>16729</v>
      </c>
      <c r="C113" s="0" t="inlineStr">
        <is>
          <t>VASO/TAPA 16OZ REUSABLE PRO11OSO
CJ52PZA</t>
        </is>
      </c>
      <c r="D113" s="0" t="inlineStr">
        <is>
          <t>Wt26ReusBear</t>
        </is>
      </c>
      <c r="E113" s="0" t="inlineStr">
        <is>
          <t>Wt26ReusBear</t>
        </is>
      </c>
      <c r="F113" s="0" t="n">
        <v>52617</v>
      </c>
      <c r="G113" s="0" t="n">
        <v>59</v>
      </c>
    </row>
    <row r="114">
      <c r="A114" s="0" t="inlineStr">
        <is>
          <t>NA</t>
        </is>
      </c>
      <c r="B114" s="17" t="n">
        <v>16771</v>
      </c>
      <c r="C114" s="0" t="inlineStr">
        <is>
          <t>VASO 470ML MORADO ALUMINIO OSO
CJ25PZA</t>
        </is>
      </c>
      <c r="D114" s="0" t="inlineStr">
        <is>
          <t>Wt26VasoJacaran</t>
        </is>
      </c>
      <c r="E114" s="0" t="inlineStr">
        <is>
          <t>Wt26VasoJacaran</t>
        </is>
      </c>
      <c r="F114" s="0" t="n">
        <v>52615</v>
      </c>
      <c r="G114" s="0" t="n">
        <v>109</v>
      </c>
    </row>
    <row r="115">
      <c r="A115" s="0" t="n">
        <v>11176714</v>
      </c>
      <c r="B115" s="17" t="n">
        <v>16659</v>
      </c>
      <c r="C115" s="0" t="inlineStr">
        <is>
          <t>SS VAC TMBLR 16OZ LAC SPR FY26</t>
        </is>
      </c>
      <c r="D115" s="0" t="inlineStr">
        <is>
          <t>Wt26SS16Vac</t>
        </is>
      </c>
      <c r="E115" s="0" t="inlineStr">
        <is>
          <t>Wt26SS16Vac</t>
        </is>
      </c>
      <c r="F115" s="0" t="n">
        <v>52609</v>
      </c>
      <c r="G115" s="0" t="n">
        <v>677</v>
      </c>
    </row>
    <row r="116">
      <c r="A116" s="0" t="n">
        <v>11176719</v>
      </c>
      <c r="B116" s="17" t="n">
        <v>16660</v>
      </c>
      <c r="C116" s="0" t="inlineStr">
        <is>
          <t>SS VAC CLD CUP CARRY LOOP 24OZ LAC SPR FY26</t>
        </is>
      </c>
      <c r="D116" s="0" t="inlineStr">
        <is>
          <t>Wt26SSCC24CarryL</t>
        </is>
      </c>
      <c r="E116" s="0" t="inlineStr">
        <is>
          <t>Wt26SSCC24CarryL</t>
        </is>
      </c>
      <c r="F116" s="0" t="n">
        <v>52610</v>
      </c>
      <c r="G116" s="0" t="n">
        <v>739</v>
      </c>
    </row>
    <row r="117">
      <c r="A117" s="0" t="n">
        <v>11176708</v>
      </c>
      <c r="B117" s="17" t="n">
        <v>16658</v>
      </c>
      <c r="C117" s="0" t="inlineStr">
        <is>
          <t>RECYCLD GLASS CLD CUP FLOWER LID 16OZ
LAC SPR FY26</t>
        </is>
      </c>
      <c r="D117" s="0" t="inlineStr">
        <is>
          <t>Wt26GlassCC16</t>
        </is>
      </c>
      <c r="E117" s="0" t="inlineStr">
        <is>
          <t>Wt26GlassCC16</t>
        </is>
      </c>
      <c r="F117" s="0" t="n">
        <v>52608</v>
      </c>
      <c r="G117" s="0" t="n">
        <v>567</v>
      </c>
    </row>
    <row r="118">
      <c r="A118" s="0" t="n">
        <v>11176720</v>
      </c>
      <c r="B118" s="17" t="n">
        <v>16661</v>
      </c>
      <c r="C118" s="0" t="inlineStr">
        <is>
          <t>SS VAC COLD TO GO 30OZ LAC SPR FY26</t>
        </is>
      </c>
      <c r="D118" s="0" t="inlineStr">
        <is>
          <t>Wt26SSCC30Togo</t>
        </is>
      </c>
      <c r="E118" s="0" t="inlineStr">
        <is>
          <t>Wt26SSCC30Togo</t>
        </is>
      </c>
      <c r="F118" s="0" t="n">
        <v>52612</v>
      </c>
      <c r="G118" s="0" t="n">
        <v>839</v>
      </c>
    </row>
    <row r="119">
      <c r="A119" s="0" t="n">
        <v>11174775</v>
      </c>
      <c r="B119" s="17" t="n">
        <v>16551</v>
      </c>
      <c r="C119" s="0" t="inlineStr">
        <is>
          <t>STN DW TMBLR 12OZ LAC WIN FY26</t>
        </is>
      </c>
      <c r="D119" s="0" t="inlineStr">
        <is>
          <t>Wt26Dw12Jac</t>
        </is>
      </c>
      <c r="E119" s="0" t="inlineStr">
        <is>
          <t>Wt26Dw12Jac</t>
        </is>
      </c>
      <c r="F119" s="0" t="n">
        <v>52596</v>
      </c>
      <c r="G119" s="0" t="n">
        <v>457</v>
      </c>
    </row>
    <row r="120">
      <c r="A120" s="0" t="n">
        <v>11177276</v>
      </c>
      <c r="B120" s="17" t="n">
        <v>16559</v>
      </c>
      <c r="C120" s="0" t="inlineStr">
        <is>
          <t>SS VAC TMBLR 20OZ LAC WIN FY26</t>
        </is>
      </c>
      <c r="D120" s="0" t="inlineStr">
        <is>
          <t>Wt26SS20Jac</t>
        </is>
      </c>
      <c r="E120" s="0" t="inlineStr">
        <is>
          <t>Wt26SS20Jac</t>
        </is>
      </c>
      <c r="F120" s="0" t="n">
        <v>52597</v>
      </c>
      <c r="G120" s="0" t="n">
        <v>689</v>
      </c>
    </row>
    <row r="121">
      <c r="A121" s="0" t="n">
        <v>11174806</v>
      </c>
      <c r="B121" s="17" t="n">
        <v>16557</v>
      </c>
      <c r="C121" s="0" t="inlineStr">
        <is>
          <t>SS CLD CUP STRAW CHARM 16OZ LAC WIN
FY26</t>
        </is>
      </c>
      <c r="D121" s="0" t="inlineStr">
        <is>
          <t>Wt26SSCC16Jac</t>
        </is>
      </c>
      <c r="E121" s="0" t="inlineStr">
        <is>
          <t>Wt26SSCC16Jac</t>
        </is>
      </c>
      <c r="F121" s="0" t="n">
        <v>52598</v>
      </c>
      <c r="G121" s="0" t="n">
        <v>729</v>
      </c>
    </row>
    <row r="122">
      <c r="A122" s="0" t="n">
        <v>11174811</v>
      </c>
      <c r="B122" s="17" t="n">
        <v>16546</v>
      </c>
      <c r="C122" s="0" t="inlineStr">
        <is>
          <t>SS VAC CTG GRADIENT 30OZ LAC WIN FY26</t>
        </is>
      </c>
      <c r="D122" s="0" t="inlineStr">
        <is>
          <t>Wt26SS30Jac</t>
        </is>
      </c>
      <c r="E122" s="0" t="inlineStr">
        <is>
          <t>Wt26SS30Jac</t>
        </is>
      </c>
      <c r="F122" s="0" t="n">
        <v>52600</v>
      </c>
      <c r="G122" s="0" t="n">
        <v>839</v>
      </c>
    </row>
    <row r="123">
      <c r="A123" s="0" t="inlineStr">
        <is>
          <t>NA</t>
        </is>
      </c>
      <c r="B123" s="17" t="n">
        <v>16775</v>
      </c>
      <c r="C123" s="0" t="inlineStr">
        <is>
          <t>LLAVERO SAN VALENTIN 22 pzas</t>
        </is>
      </c>
      <c r="D123" s="0" t="inlineStr">
        <is>
          <t>Wt26LlaveroSV</t>
        </is>
      </c>
      <c r="E123" s="0" t="inlineStr">
        <is>
          <t>Wt26LlaveroSV</t>
        </is>
      </c>
      <c r="F123" s="0" t="n">
        <v>52606</v>
      </c>
      <c r="G123" s="0" t="n">
        <v>169</v>
      </c>
    </row>
    <row r="124">
      <c r="A124" s="0" t="n">
        <v>11174791</v>
      </c>
      <c r="B124" s="17" t="n">
        <v>16572</v>
      </c>
      <c r="C124" s="0" t="inlineStr">
        <is>
          <t>PLSTC REUSABLE HOT CUP, LID 16OZ LAC VDAY FY26</t>
        </is>
      </c>
      <c r="D124" s="0" t="inlineStr">
        <is>
          <t>Wt26ReusSV</t>
        </is>
      </c>
      <c r="E124" s="0" t="inlineStr">
        <is>
          <t>Wt26ReusSV</t>
        </is>
      </c>
      <c r="F124" s="0" t="n">
        <v>52582</v>
      </c>
      <c r="G124" s="0" t="n">
        <v>59</v>
      </c>
    </row>
    <row r="125">
      <c r="A125" s="0" t="inlineStr">
        <is>
          <t>NA</t>
        </is>
      </c>
      <c r="B125" s="17" t="n">
        <v>16770</v>
      </c>
      <c r="C125" s="0" t="inlineStr">
        <is>
          <t>VASO 470ML ROSA ALUMINIO FRESA CJ25PZAS</t>
        </is>
      </c>
      <c r="D125" s="0" t="inlineStr">
        <is>
          <t>Wt26VasoFresa</t>
        </is>
      </c>
      <c r="E125" s="0" t="inlineStr">
        <is>
          <t>Wt26VasoFresa</t>
        </is>
      </c>
      <c r="F125" s="0" t="n">
        <v>52616</v>
      </c>
      <c r="G125" s="0" t="n">
        <v>109</v>
      </c>
    </row>
    <row r="126">
      <c r="A126" s="0" t="n">
        <v>11174803</v>
      </c>
      <c r="B126" s="17" t="n">
        <v>16549</v>
      </c>
      <c r="C126" s="0" t="inlineStr">
        <is>
          <t>SS VAC TMBLR STANLEY 2PK QUENCHER GIFT
SET 20OZ LAC VDAY FY26</t>
        </is>
      </c>
      <c r="D126" s="0" t="inlineStr">
        <is>
          <t>Wt262PkStanley</t>
        </is>
      </c>
      <c r="E126" s="0" t="inlineStr">
        <is>
          <t>Wt262PkStanley</t>
        </is>
      </c>
      <c r="F126" s="0" t="n">
        <v>52591</v>
      </c>
      <c r="G126" s="0" t="n">
        <v>1399</v>
      </c>
    </row>
    <row r="127">
      <c r="A127" s="0" t="n">
        <v>11174810</v>
      </c>
      <c r="B127" s="17" t="n">
        <v>16555</v>
      </c>
      <c r="C127" s="0" t="inlineStr">
        <is>
          <t>SS CANTEEN STANLEY 1.0L LAC VDAY FY26</t>
        </is>
      </c>
      <c r="D127" s="0" t="inlineStr">
        <is>
          <t>Wt26Canteen</t>
        </is>
      </c>
      <c r="E127" s="0" t="inlineStr">
        <is>
          <t>Wt26Canteen</t>
        </is>
      </c>
      <c r="F127" s="0" t="n">
        <v>52595</v>
      </c>
      <c r="G127" s="0" t="n">
        <v>999</v>
      </c>
    </row>
    <row r="128">
      <c r="A128" s="0" t="n">
        <v>11174776</v>
      </c>
      <c r="B128" s="17" t="n">
        <v>16550</v>
      </c>
      <c r="C128" s="0" t="inlineStr">
        <is>
          <t>STN MUG BOW 14OZ LAC VDAY FY26</t>
        </is>
      </c>
      <c r="D128" s="0" t="inlineStr">
        <is>
          <t>Wt26Mug14Bow</t>
        </is>
      </c>
      <c r="E128" s="0" t="inlineStr">
        <is>
          <t>Wt26Mug14Bow</t>
        </is>
      </c>
      <c r="F128" s="0" t="n">
        <v>52585</v>
      </c>
      <c r="G128" s="0" t="n">
        <v>429</v>
      </c>
    </row>
    <row r="129">
      <c r="A129" s="0" t="n">
        <v>11174801</v>
      </c>
      <c r="B129" s="17" t="n">
        <v>16548</v>
      </c>
      <c r="C129" s="0" t="inlineStr">
        <is>
          <t>SS VAC WTR BTL TWIST TO SIP 20OZ LAC VDAY
FY26</t>
        </is>
      </c>
      <c r="D129" s="0" t="inlineStr">
        <is>
          <t>Wt26SSBTL20SV</t>
        </is>
      </c>
      <c r="E129" s="0" t="inlineStr">
        <is>
          <t>Wt26SSBTL20SV</t>
        </is>
      </c>
      <c r="F129" s="0" t="n">
        <v>52586</v>
      </c>
      <c r="G129" s="0" t="n">
        <v>689</v>
      </c>
    </row>
    <row r="130">
      <c r="A130" s="0" t="n">
        <v>11177275</v>
      </c>
      <c r="B130" s="17" t="n">
        <v>16558</v>
      </c>
      <c r="C130" s="0" t="inlineStr">
        <is>
          <t>SS VAC TMBLR 20OZ LAC VDAY FY26</t>
        </is>
      </c>
      <c r="D130" s="0" t="inlineStr">
        <is>
          <t>Wt26SS20SV</t>
        </is>
      </c>
      <c r="E130" s="0" t="inlineStr">
        <is>
          <t>Wt26SS20SV</t>
        </is>
      </c>
      <c r="F130" s="0" t="n">
        <v>52587</v>
      </c>
      <c r="G130" s="0" t="n">
        <v>689</v>
      </c>
    </row>
    <row r="131">
      <c r="A131" s="0" t="n">
        <v>11175037</v>
      </c>
      <c r="B131" s="17" t="n">
        <v>16573</v>
      </c>
      <c r="C131" s="0" t="inlineStr">
        <is>
          <t>PLSTC TMBLR CHARM 16OZ LAC VDAY FY26</t>
        </is>
      </c>
      <c r="D131" s="0" t="inlineStr">
        <is>
          <t>Wt26Tu16Charm</t>
        </is>
      </c>
      <c r="E131" s="0" t="inlineStr">
        <is>
          <t>Wt26Tu16Charm</t>
        </is>
      </c>
      <c r="F131" s="0" t="n">
        <v>52588</v>
      </c>
      <c r="G131" s="0" t="n">
        <v>444</v>
      </c>
    </row>
    <row r="132">
      <c r="A132" s="0" t="n">
        <v>11174795</v>
      </c>
      <c r="B132" s="17" t="n">
        <v>16543</v>
      </c>
      <c r="C132" s="0" t="inlineStr">
        <is>
          <t>PLSTC CLD CUP HEART SPINNER LID 24OZ LAC VDAY FY26</t>
        </is>
      </c>
      <c r="D132" s="0" t="inlineStr">
        <is>
          <t>Wt26CC24Spinner</t>
        </is>
      </c>
      <c r="E132" s="0" t="inlineStr">
        <is>
          <t>Wt26CC24Spinner</t>
        </is>
      </c>
      <c r="F132" s="0" t="n">
        <v>52589</v>
      </c>
      <c r="G132" s="0" t="n">
        <v>549</v>
      </c>
    </row>
    <row r="133">
      <c r="A133" s="0" t="inlineStr">
        <is>
          <t>NA</t>
        </is>
      </c>
      <c r="B133" s="17" t="n">
        <v>16769</v>
      </c>
      <c r="C133" s="0" t="inlineStr">
        <is>
          <t>VASO 470ML VERDE ALUMINIO OSO
CJ25PZAS</t>
        </is>
      </c>
      <c r="D133" s="0" t="inlineStr">
        <is>
          <t>Wt26VasoPistache</t>
        </is>
      </c>
      <c r="E133" s="0" t="inlineStr">
        <is>
          <t>Wt26VasoPistache</t>
        </is>
      </c>
      <c r="F133" s="0" t="n">
        <v>52614</v>
      </c>
      <c r="G133" s="0" t="n">
        <v>109</v>
      </c>
    </row>
    <row r="134">
      <c r="A134" s="0" t="n">
        <v>11174779</v>
      </c>
      <c r="B134" s="17" t="n">
        <v>16540</v>
      </c>
      <c r="C134" s="0" t="inlineStr">
        <is>
          <t>RECYCLD GLASS CLD CUP HEART LID 16OZ LAC VDAY FY26</t>
        </is>
      </c>
      <c r="D134" s="0" t="inlineStr">
        <is>
          <t>Wt26CCGl16Red</t>
        </is>
      </c>
      <c r="E134" s="0" t="inlineStr">
        <is>
          <t>Wt26CCGl16Red</t>
        </is>
      </c>
      <c r="F134" s="0" t="n">
        <v>52584</v>
      </c>
      <c r="G134" s="0" t="n">
        <v>567</v>
      </c>
    </row>
    <row r="135">
      <c r="A135" s="0" t="n">
        <v>11174804</v>
      </c>
      <c r="B135" s="17" t="n">
        <v>16541</v>
      </c>
      <c r="C135" s="0" t="inlineStr">
        <is>
          <t>SS VAC SLIM WTR BTL STANLEY 20OZ LAC VDAY FY26</t>
        </is>
      </c>
      <c r="D135" s="0" t="inlineStr">
        <is>
          <t>Wt26BTLStanley</t>
        </is>
      </c>
      <c r="E135" s="0" t="inlineStr">
        <is>
          <t>Wt26BTLStanley</t>
        </is>
      </c>
      <c r="F135" s="0" t="n">
        <v>52593</v>
      </c>
      <c r="G135" s="0" t="n">
        <v>889</v>
      </c>
    </row>
    <row r="136">
      <c r="A136" s="0" t="n">
        <v>11174798</v>
      </c>
      <c r="B136" s="17" t="n">
        <v>16552</v>
      </c>
      <c r="C136" s="0" t="inlineStr">
        <is>
          <t>SS VAC TMBLR SWIRL 16OZ LAC WIN FY26</t>
        </is>
      </c>
      <c r="D136" s="0" t="inlineStr">
        <is>
          <t>Wt26SS16Green</t>
        </is>
      </c>
      <c r="E136" s="0" t="inlineStr">
        <is>
          <t>Wt26SS16Green</t>
        </is>
      </c>
      <c r="F136" s="0" t="n">
        <v>52578</v>
      </c>
      <c r="G136" s="0" t="n">
        <v>649</v>
      </c>
    </row>
    <row r="137">
      <c r="A137" s="0" t="n">
        <v>11174808</v>
      </c>
      <c r="B137" s="17" t="n">
        <v>16545</v>
      </c>
      <c r="C137" s="0" t="inlineStr">
        <is>
          <t>SS VAC CLD CUP CARRY LOOP GRADIENT 24OZ
LAC WIN FY26</t>
        </is>
      </c>
      <c r="D137" s="0" t="inlineStr">
        <is>
          <t>Wt26SSCC24Grad</t>
        </is>
      </c>
      <c r="E137" s="0" t="inlineStr">
        <is>
          <t>Wt26SSCC24Grad</t>
        </is>
      </c>
      <c r="F137" s="0" t="n">
        <v>52579</v>
      </c>
      <c r="G137" s="0" t="n">
        <v>749</v>
      </c>
    </row>
    <row r="138">
      <c r="A138" s="0" t="n">
        <v>11177274</v>
      </c>
      <c r="B138" s="17" t="n">
        <v>16547</v>
      </c>
      <c r="C138" s="0" t="inlineStr">
        <is>
          <t>SS HOT &amp; CLD CUP 24OZ LAC WIN FY26</t>
        </is>
      </c>
      <c r="D138" s="0" t="inlineStr">
        <is>
          <t>Wt26SSCC24Win</t>
        </is>
      </c>
      <c r="E138" s="0" t="inlineStr">
        <is>
          <t>Wt26SSCC24Win</t>
        </is>
      </c>
      <c r="F138" s="0" t="n">
        <v>52580</v>
      </c>
      <c r="G138" s="0" t="n">
        <v>669</v>
      </c>
    </row>
    <row r="139">
      <c r="A139" s="0" t="n">
        <v>11174800</v>
      </c>
      <c r="B139" s="17" t="n">
        <v>16553</v>
      </c>
      <c r="C139" s="0" t="inlineStr">
        <is>
          <t>SS VAC WTR BTL GRADIENT 20OZ LAC WIN FY26</t>
        </is>
      </c>
      <c r="D139" s="0" t="inlineStr">
        <is>
          <t>Wt26BTL20Gr</t>
        </is>
      </c>
      <c r="E139" s="0" t="inlineStr">
        <is>
          <t>Wt26BTL20Gr</t>
        </is>
      </c>
      <c r="F139" s="0" t="n">
        <v>52581</v>
      </c>
      <c r="G139" s="0" t="n">
        <v>669</v>
      </c>
    </row>
    <row r="140">
      <c r="A140" s="0" t="n">
        <v>11174807</v>
      </c>
      <c r="B140" s="17" t="n">
        <v>16554</v>
      </c>
      <c r="C140" s="0" t="inlineStr">
        <is>
          <t>SS VAC TMBLR CHOCOLATE 16OZ LAC WIN FY26</t>
        </is>
      </c>
      <c r="D140" s="0" t="inlineStr">
        <is>
          <t>Wt26SS16Choco</t>
        </is>
      </c>
      <c r="E140" s="0" t="inlineStr">
        <is>
          <t>Wt26SS16Choco</t>
        </is>
      </c>
      <c r="F140" s="0" t="n">
        <v>52601</v>
      </c>
      <c r="G140" s="0" t="n">
        <v>649</v>
      </c>
    </row>
    <row r="141">
      <c r="A141" s="0" t="n">
        <v>11177277</v>
      </c>
      <c r="B141" s="17" t="n">
        <v>16544</v>
      </c>
      <c r="C141" s="0" t="inlineStr">
        <is>
          <t>PLSTC CLD CUP DRIP 24OZ LAC WIN FY26</t>
        </is>
      </c>
      <c r="D141" s="0" t="inlineStr">
        <is>
          <t>Wt26CC24Choco</t>
        </is>
      </c>
      <c r="E141" s="0" t="inlineStr">
        <is>
          <t>Wt26CC24Choco</t>
        </is>
      </c>
      <c r="F141" s="0" t="n">
        <v>52602</v>
      </c>
      <c r="G141" s="0" t="n">
        <v>489</v>
      </c>
    </row>
    <row r="142">
      <c r="A142" s="0" t="n">
        <v>11174790</v>
      </c>
      <c r="B142" s="17" t="n">
        <v>16542</v>
      </c>
      <c r="C142" s="0" t="inlineStr">
        <is>
          <t>PLSTC TMBLR 16OZ LAC WIN FY26</t>
        </is>
      </c>
      <c r="D142" s="0" t="inlineStr">
        <is>
          <t>Wt26Tu16Green</t>
        </is>
      </c>
      <c r="E142" s="0" t="inlineStr">
        <is>
          <t>Wt26Tu16Green</t>
        </is>
      </c>
      <c r="F142" s="0" t="n">
        <v>52603</v>
      </c>
      <c r="G142" s="0" t="n">
        <v>349</v>
      </c>
    </row>
    <row r="143">
      <c r="A143" s="0" t="n">
        <v>11174799</v>
      </c>
      <c r="B143" s="17" t="n">
        <v>16556</v>
      </c>
      <c r="C143" s="0" t="inlineStr">
        <is>
          <t>SS CLD CUP GRADIENT 16OZ LAC WIN FY26</t>
        </is>
      </c>
      <c r="D143" s="0" t="inlineStr">
        <is>
          <t>Wt26SSCC16Grad</t>
        </is>
      </c>
      <c r="E143" s="0" t="inlineStr">
        <is>
          <t>Wt26SSCC16Grad</t>
        </is>
      </c>
      <c r="F143" s="0" t="n">
        <v>52604</v>
      </c>
      <c r="G143" s="0" t="n">
        <v>609</v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51"/>
  <sheetViews>
    <sheetView workbookViewId="0">
      <selection activeCell="A1" sqref="A1"/>
    </sheetView>
  </sheetViews>
  <sheetFormatPr baseColWidth="10" defaultRowHeight="13"/>
  <cols>
    <col width="12.5" customWidth="1" style="16" min="1" max="1"/>
    <col width="15.69921875" customWidth="1" style="16" min="2" max="2"/>
    <col width="45.796875" customWidth="1" style="16" min="3" max="3"/>
    <col width="16.59765625" customWidth="1" style="16" min="4" max="4"/>
    <col width="25.5" customWidth="1" style="16" min="5" max="5"/>
    <col width="20.09765625" customWidth="1" style="16" min="6" max="6"/>
    <col width="11.69921875" customWidth="1" style="16" min="7" max="7"/>
    <col width="5.796875" customWidth="1" style="16" min="8" max="13"/>
  </cols>
  <sheetData>
    <row r="1">
      <c r="A1" s="0" t="inlineStr">
        <is>
          <t>SKU INTL</t>
        </is>
      </c>
      <c r="B1" s="0" t="inlineStr">
        <is>
          <t>CÓDIGO DIA</t>
        </is>
      </c>
      <c r="C1" s="0" t="inlineStr">
        <is>
          <t>Descripción SCI</t>
        </is>
      </c>
      <c r="D1" s="0" t="inlineStr">
        <is>
          <t>NOMBRE POS</t>
        </is>
      </c>
      <c r="E1" s="0" t="inlineStr">
        <is>
          <t>NOMBRE INVENTARIO</t>
        </is>
      </c>
      <c r="F1" s="0" t="inlineStr">
        <is>
          <t>Botón POS</t>
        </is>
      </c>
      <c r="G1" s="0" t="inlineStr">
        <is>
          <t>SKU POS</t>
        </is>
      </c>
      <c r="H1" s="0" t="inlineStr">
        <is>
          <t>C1</t>
        </is>
      </c>
      <c r="I1" s="0" t="inlineStr">
        <is>
          <t>C2</t>
        </is>
      </c>
      <c r="J1" s="0" t="inlineStr">
        <is>
          <t>C3</t>
        </is>
      </c>
      <c r="K1" s="0" t="inlineStr">
        <is>
          <t>C4</t>
        </is>
      </c>
      <c r="L1" s="0" t="inlineStr">
        <is>
          <t>C5</t>
        </is>
      </c>
      <c r="M1" s="0" t="inlineStr">
        <is>
          <t>C6</t>
        </is>
      </c>
    </row>
    <row r="2">
      <c r="A2" s="0" t="n">
        <v>11170100</v>
      </c>
      <c r="B2" s="0" t="n">
        <v>16642</v>
      </c>
      <c r="C2" s="0" t="inlineStr">
        <is>
          <t>70100 C4P DIS STN MUG MEXICO 14OZ</t>
        </is>
      </c>
      <c r="D2" s="0" t="inlineStr">
        <is>
          <t>DiscoveryMxPaís</t>
        </is>
      </c>
      <c r="E2" s="0" t="inlineStr">
        <is>
          <t>DiscoveryMxPaís</t>
        </is>
      </c>
      <c r="F2" s="0" t="inlineStr">
        <is>
          <t>DISCOVERY</t>
        </is>
      </c>
      <c r="G2" s="0" t="n">
        <v>58703</v>
      </c>
      <c r="H2" s="0" t="n">
        <v>329</v>
      </c>
      <c r="I2" s="0" t="n">
        <v>329</v>
      </c>
      <c r="J2" s="0" t="n">
        <v>347</v>
      </c>
      <c r="K2" s="0" t="n">
        <v>354</v>
      </c>
      <c r="L2" s="0" t="n">
        <v>427</v>
      </c>
      <c r="M2" s="0" t="n">
        <v>427</v>
      </c>
    </row>
    <row r="3">
      <c r="A3" s="0" t="n">
        <v>11170101</v>
      </c>
      <c r="B3" s="0" t="n">
        <v>16655</v>
      </c>
      <c r="C3" s="0" t="inlineStr">
        <is>
          <t>70101 C4P DIS STN MUG CANCUN 14OZ</t>
        </is>
      </c>
      <c r="D3" s="0" t="inlineStr">
        <is>
          <t>DiscoveryCancun</t>
        </is>
      </c>
      <c r="E3" s="0" t="inlineStr">
        <is>
          <t>DiscoveryCancun</t>
        </is>
      </c>
      <c r="F3" s="0" t="inlineStr">
        <is>
          <t>DISCOVERY</t>
        </is>
      </c>
      <c r="G3" s="0" t="n">
        <v>58702</v>
      </c>
      <c r="H3" s="0" t="n">
        <v>329</v>
      </c>
      <c r="I3" s="0" t="n">
        <v>329</v>
      </c>
      <c r="J3" s="0" t="n">
        <v>347</v>
      </c>
      <c r="K3" s="0" t="n">
        <v>354</v>
      </c>
      <c r="L3" s="0" t="n">
        <v>427</v>
      </c>
      <c r="M3" s="0" t="n">
        <v>427</v>
      </c>
    </row>
    <row r="4">
      <c r="A4" s="0" t="n">
        <v>11170102</v>
      </c>
      <c r="B4" s="0" t="n">
        <v>16643</v>
      </c>
      <c r="C4" s="0" t="inlineStr">
        <is>
          <t>70102 C4P DIS STN MUG CDMX 14OZ</t>
        </is>
      </c>
      <c r="D4" s="0" t="inlineStr">
        <is>
          <t>DiscoveryCDMX</t>
        </is>
      </c>
      <c r="E4" s="0" t="inlineStr">
        <is>
          <t>DiscoveryCDMX</t>
        </is>
      </c>
      <c r="F4" s="0" t="inlineStr">
        <is>
          <t>DISCOVERY</t>
        </is>
      </c>
      <c r="G4" s="0" t="n">
        <v>58701</v>
      </c>
      <c r="H4" s="0" t="n">
        <v>329</v>
      </c>
      <c r="I4" s="0" t="n">
        <v>329</v>
      </c>
      <c r="J4" s="0" t="n">
        <v>347</v>
      </c>
      <c r="K4" s="0" t="n">
        <v>354</v>
      </c>
      <c r="L4" s="0" t="n">
        <v>427</v>
      </c>
      <c r="M4" s="0" t="n">
        <v>427</v>
      </c>
    </row>
    <row r="5">
      <c r="A5" s="0" t="n">
        <v>11170103</v>
      </c>
      <c r="B5" s="0" t="n">
        <v>16639</v>
      </c>
      <c r="C5" s="0" t="inlineStr">
        <is>
          <t>70103 C4P DIS STN MUG LOS CABOS 14OZ</t>
        </is>
      </c>
      <c r="D5" s="0" t="inlineStr">
        <is>
          <t>DiscoveryCabos</t>
        </is>
      </c>
      <c r="E5" s="0" t="inlineStr">
        <is>
          <t>DiscoveryCabos</t>
        </is>
      </c>
      <c r="F5" s="0" t="inlineStr">
        <is>
          <t>DISCOVERY</t>
        </is>
      </c>
      <c r="G5" s="0" t="n">
        <v>58704</v>
      </c>
      <c r="H5" s="0" t="n">
        <v>329</v>
      </c>
      <c r="I5" s="0" t="n">
        <v>329</v>
      </c>
      <c r="J5" s="0" t="n">
        <v>347</v>
      </c>
      <c r="K5" s="0" t="n">
        <v>354</v>
      </c>
      <c r="L5" s="0" t="n">
        <v>427</v>
      </c>
      <c r="M5" s="0" t="n">
        <v>427</v>
      </c>
    </row>
    <row r="6">
      <c r="A6" s="0" t="n">
        <v>11170104</v>
      </c>
      <c r="B6" s="0" t="n">
        <v>16636</v>
      </c>
      <c r="C6" s="0" t="inlineStr">
        <is>
          <t>70104 C4P DIS STN MUG GUADALAJARA 14OZ</t>
        </is>
      </c>
      <c r="D6" s="0" t="inlineStr">
        <is>
          <t>DiscoveryGDL</t>
        </is>
      </c>
      <c r="E6" s="0" t="inlineStr">
        <is>
          <t>DiscoveryGDL</t>
        </is>
      </c>
      <c r="F6" s="0" t="inlineStr">
        <is>
          <t>DISCOVERY</t>
        </is>
      </c>
      <c r="G6" s="0" t="n">
        <v>58705</v>
      </c>
      <c r="H6" s="0" t="n">
        <v>329</v>
      </c>
      <c r="I6" s="0" t="n">
        <v>329</v>
      </c>
      <c r="J6" s="0" t="n">
        <v>347</v>
      </c>
      <c r="K6" s="0" t="n">
        <v>354</v>
      </c>
      <c r="L6" s="0" t="n">
        <v>427</v>
      </c>
      <c r="M6" s="0" t="n">
        <v>427</v>
      </c>
    </row>
    <row r="7">
      <c r="A7" s="0" t="n">
        <v>11170105</v>
      </c>
      <c r="B7" s="0" t="n">
        <v>16634</v>
      </c>
      <c r="C7" s="0" t="inlineStr">
        <is>
          <t>70105 C4P DIS STN MUG COZUMEL 14OZ</t>
        </is>
      </c>
      <c r="D7" s="0" t="inlineStr">
        <is>
          <t>DiscoveryCozumel</t>
        </is>
      </c>
      <c r="E7" s="0" t="inlineStr">
        <is>
          <t>DiscoveryCozumel</t>
        </is>
      </c>
      <c r="F7" s="0" t="inlineStr">
        <is>
          <t>DISCOVERY</t>
        </is>
      </c>
      <c r="G7" s="0" t="n">
        <v>58706</v>
      </c>
      <c r="H7" s="0" t="n">
        <v>329</v>
      </c>
      <c r="I7" s="0" t="n">
        <v>329</v>
      </c>
      <c r="J7" s="0" t="n">
        <v>347</v>
      </c>
      <c r="K7" s="0" t="n">
        <v>354</v>
      </c>
      <c r="L7" s="0" t="n">
        <v>427</v>
      </c>
      <c r="M7" s="0" t="n">
        <v>427</v>
      </c>
    </row>
    <row r="8">
      <c r="A8" s="0" t="n">
        <v>11170106</v>
      </c>
      <c r="B8" s="0" t="n">
        <v>16647</v>
      </c>
      <c r="C8" s="0" t="inlineStr">
        <is>
          <t>70106 C4P DIS STN MUG PLAYADLCARMEN 14OZ</t>
        </is>
      </c>
      <c r="D8" s="0" t="inlineStr">
        <is>
          <t>DiscoveryPlayaC</t>
        </is>
      </c>
      <c r="E8" s="0" t="inlineStr">
        <is>
          <t>DiscoveryPlayaC</t>
        </is>
      </c>
      <c r="F8" s="0" t="inlineStr">
        <is>
          <t>DISCOVERY</t>
        </is>
      </c>
      <c r="G8" s="0" t="n">
        <v>58707</v>
      </c>
      <c r="H8" s="0" t="n">
        <v>329</v>
      </c>
      <c r="I8" s="0" t="n">
        <v>329</v>
      </c>
      <c r="J8" s="0" t="n">
        <v>347</v>
      </c>
      <c r="K8" s="0" t="n">
        <v>354</v>
      </c>
      <c r="L8" s="0" t="n">
        <v>427</v>
      </c>
      <c r="M8" s="0" t="n">
        <v>427</v>
      </c>
    </row>
    <row r="9">
      <c r="A9" s="0" t="n">
        <v>11170107</v>
      </c>
      <c r="B9" s="0" t="n">
        <v>16649</v>
      </c>
      <c r="C9" s="0" t="inlineStr">
        <is>
          <t>70107 C4P DIS STN MUG PRTVALLARTA 14OZ</t>
        </is>
      </c>
      <c r="D9" s="0" t="inlineStr">
        <is>
          <t>DiscoveryPVallar</t>
        </is>
      </c>
      <c r="E9" s="0" t="inlineStr">
        <is>
          <t>DiscoveryPVallar</t>
        </is>
      </c>
      <c r="F9" s="0" t="inlineStr">
        <is>
          <t>DISCOVERY</t>
        </is>
      </c>
      <c r="G9" s="0" t="n">
        <v>58708</v>
      </c>
      <c r="H9" s="0" t="n">
        <v>329</v>
      </c>
      <c r="I9" s="0" t="n">
        <v>329</v>
      </c>
      <c r="J9" s="0" t="n">
        <v>347</v>
      </c>
      <c r="K9" s="0" t="n">
        <v>354</v>
      </c>
      <c r="L9" s="0" t="n">
        <v>427</v>
      </c>
      <c r="M9" s="0" t="n">
        <v>427</v>
      </c>
    </row>
    <row r="10">
      <c r="A10" s="0" t="n">
        <v>11170108</v>
      </c>
      <c r="B10" s="0" t="n">
        <v>16652</v>
      </c>
      <c r="C10" s="0" t="inlineStr">
        <is>
          <t>70108 C4P DIS STN MUG TULUM 14OZ</t>
        </is>
      </c>
      <c r="D10" s="0" t="inlineStr">
        <is>
          <t>DiscoveryTulum</t>
        </is>
      </c>
      <c r="E10" s="0" t="inlineStr">
        <is>
          <t>DiscoveryTulum</t>
        </is>
      </c>
      <c r="F10" s="0" t="inlineStr">
        <is>
          <t>DISCOVERY</t>
        </is>
      </c>
      <c r="G10" s="0" t="n">
        <v>58709</v>
      </c>
      <c r="H10" s="0" t="n">
        <v>329</v>
      </c>
      <c r="I10" s="0" t="n">
        <v>329</v>
      </c>
      <c r="J10" s="0" t="n">
        <v>347</v>
      </c>
      <c r="K10" s="0" t="n">
        <v>354</v>
      </c>
      <c r="L10" s="0" t="n">
        <v>427</v>
      </c>
      <c r="M10" s="0" t="n">
        <v>427</v>
      </c>
    </row>
    <row r="11">
      <c r="A11" s="0" t="n">
        <v>11170109</v>
      </c>
      <c r="B11" s="0" t="n">
        <v>16635</v>
      </c>
      <c r="C11" s="0" t="inlineStr">
        <is>
          <t>70109 C4P DIS STN MUG ENSENADA 14OZ</t>
        </is>
      </c>
      <c r="D11" s="0" t="inlineStr">
        <is>
          <t>DiscoveryEnsenad</t>
        </is>
      </c>
      <c r="E11" s="0" t="inlineStr">
        <is>
          <t>DiscoveryEnsenad</t>
        </is>
      </c>
      <c r="F11" s="0" t="inlineStr">
        <is>
          <t>DISCOVERY</t>
        </is>
      </c>
      <c r="G11" s="0" t="n">
        <v>58710</v>
      </c>
      <c r="H11" s="0" t="n">
        <v>329</v>
      </c>
      <c r="I11" s="0" t="n">
        <v>329</v>
      </c>
      <c r="J11" s="0" t="n">
        <v>347</v>
      </c>
      <c r="K11" s="0" t="n">
        <v>354</v>
      </c>
      <c r="L11" s="0" t="n">
        <v>427</v>
      </c>
      <c r="M11" s="0" t="n">
        <v>427</v>
      </c>
    </row>
    <row r="12">
      <c r="A12" s="0" t="n">
        <v>11170110</v>
      </c>
      <c r="B12" s="0" t="n">
        <v>16644</v>
      </c>
      <c r="C12" s="0" t="inlineStr">
        <is>
          <t>70110 C4P DIS STN MUG MONTERREY 14OZ</t>
        </is>
      </c>
      <c r="D12" s="0" t="inlineStr">
        <is>
          <t>DiscoveryMTY</t>
        </is>
      </c>
      <c r="E12" s="0" t="inlineStr">
        <is>
          <t>DiscoveryMTY</t>
        </is>
      </c>
      <c r="F12" s="0" t="inlineStr">
        <is>
          <t>DISCOVERY</t>
        </is>
      </c>
      <c r="G12" s="0" t="n">
        <v>58711</v>
      </c>
      <c r="H12" s="0" t="n">
        <v>329</v>
      </c>
      <c r="I12" s="0" t="n">
        <v>329</v>
      </c>
      <c r="J12" s="0" t="n">
        <v>347</v>
      </c>
      <c r="K12" s="0" t="n">
        <v>354</v>
      </c>
      <c r="L12" s="0" t="n">
        <v>427</v>
      </c>
      <c r="M12" s="0" t="n">
        <v>427</v>
      </c>
    </row>
    <row r="13">
      <c r="A13" s="0" t="n">
        <v>11170111</v>
      </c>
      <c r="B13" s="0" t="n">
        <v>16637</v>
      </c>
      <c r="C13" s="0" t="inlineStr">
        <is>
          <t>70111 C4P DIS STN MUG GUANAJUATO 14OZ</t>
        </is>
      </c>
      <c r="D13" s="0" t="inlineStr">
        <is>
          <t>DiscoveryGTO</t>
        </is>
      </c>
      <c r="E13" s="0" t="inlineStr">
        <is>
          <t>DiscoveryGTO</t>
        </is>
      </c>
      <c r="F13" s="0" t="inlineStr">
        <is>
          <t>DISCOVERY</t>
        </is>
      </c>
      <c r="G13" s="0" t="n">
        <v>58712</v>
      </c>
      <c r="H13" s="0" t="n">
        <v>329</v>
      </c>
      <c r="I13" s="0" t="n">
        <v>329</v>
      </c>
      <c r="J13" s="0" t="n">
        <v>347</v>
      </c>
      <c r="K13" s="0" t="n">
        <v>354</v>
      </c>
      <c r="L13" s="0" t="n">
        <v>427</v>
      </c>
      <c r="M13" s="0" t="n">
        <v>427</v>
      </c>
    </row>
    <row r="14">
      <c r="A14" s="0" t="n">
        <v>11170112</v>
      </c>
      <c r="B14" s="0" t="n">
        <v>16640</v>
      </c>
      <c r="C14" s="0" t="inlineStr">
        <is>
          <t>70112 C4P DIS STN MUG MAZATLAN 14OZ</t>
        </is>
      </c>
      <c r="D14" s="0" t="inlineStr">
        <is>
          <t>DiscoveryMazatla</t>
        </is>
      </c>
      <c r="E14" s="0" t="inlineStr">
        <is>
          <t>DiscoveryMazatla</t>
        </is>
      </c>
      <c r="F14" s="0" t="inlineStr">
        <is>
          <t>DISCOVERY</t>
        </is>
      </c>
      <c r="G14" s="0" t="n">
        <v>58713</v>
      </c>
      <c r="H14" s="0" t="n">
        <v>329</v>
      </c>
      <c r="I14" s="0" t="n">
        <v>329</v>
      </c>
      <c r="J14" s="0" t="n">
        <v>347</v>
      </c>
      <c r="K14" s="0" t="n">
        <v>354</v>
      </c>
      <c r="L14" s="0" t="n">
        <v>427</v>
      </c>
      <c r="M14" s="0" t="n">
        <v>427</v>
      </c>
    </row>
    <row r="15">
      <c r="A15" s="0" t="n">
        <v>11170113</v>
      </c>
      <c r="B15" s="0" t="n">
        <v>16657</v>
      </c>
      <c r="C15" s="0" t="inlineStr">
        <is>
          <t>70113 C4P DIS STN MUG CHIHUAHUA 14OZ</t>
        </is>
      </c>
      <c r="D15" s="0" t="inlineStr">
        <is>
          <t>DiscoveryChihua</t>
        </is>
      </c>
      <c r="E15" s="0" t="inlineStr">
        <is>
          <t>DiscoveryChihua</t>
        </is>
      </c>
      <c r="F15" s="0" t="inlineStr">
        <is>
          <t>DISCOVERY</t>
        </is>
      </c>
      <c r="G15" s="0" t="n">
        <v>58714</v>
      </c>
      <c r="H15" s="0" t="n">
        <v>329</v>
      </c>
      <c r="I15" s="0" t="n">
        <v>329</v>
      </c>
      <c r="J15" s="0" t="n">
        <v>347</v>
      </c>
      <c r="K15" s="0" t="n">
        <v>354</v>
      </c>
      <c r="L15" s="0" t="n">
        <v>427</v>
      </c>
      <c r="M15" s="0" t="n">
        <v>427</v>
      </c>
    </row>
    <row r="16">
      <c r="A16" s="0" t="n">
        <v>11170114</v>
      </c>
      <c r="B16" s="0" t="n">
        <v>16633</v>
      </c>
      <c r="C16" s="0" t="inlineStr">
        <is>
          <t>70114 C4P DIS STN MUG ACAPULCO 14OZ</t>
        </is>
      </c>
      <c r="D16" s="0" t="inlineStr">
        <is>
          <t>DiscoveryAcapulc</t>
        </is>
      </c>
      <c r="E16" s="0" t="inlineStr">
        <is>
          <t>DiscoveryAcapulc</t>
        </is>
      </c>
      <c r="F16" s="0" t="inlineStr">
        <is>
          <t>DISCOVERY</t>
        </is>
      </c>
      <c r="G16" s="0" t="n">
        <v>58715</v>
      </c>
      <c r="H16" s="0" t="n">
        <v>329</v>
      </c>
      <c r="I16" s="0" t="n">
        <v>329</v>
      </c>
      <c r="J16" s="0" t="n">
        <v>347</v>
      </c>
      <c r="K16" s="0" t="n">
        <v>354</v>
      </c>
      <c r="L16" s="0" t="n">
        <v>427</v>
      </c>
      <c r="M16" s="0" t="n">
        <v>427</v>
      </c>
    </row>
    <row r="17">
      <c r="A17" s="0" t="n">
        <v>11170115</v>
      </c>
      <c r="B17" s="0" t="n">
        <v>16648</v>
      </c>
      <c r="C17" s="0" t="inlineStr">
        <is>
          <t>70115 C4P DIS STN MUG PUEBLA 14OZ</t>
        </is>
      </c>
      <c r="D17" s="0" t="inlineStr">
        <is>
          <t>DiscoveryPuebla</t>
        </is>
      </c>
      <c r="E17" s="0" t="inlineStr">
        <is>
          <t>DiscoveryPuebla</t>
        </is>
      </c>
      <c r="F17" s="0" t="inlineStr">
        <is>
          <t>DISCOVERY</t>
        </is>
      </c>
      <c r="G17" s="0" t="n">
        <v>58716</v>
      </c>
      <c r="H17" s="0" t="n">
        <v>329</v>
      </c>
      <c r="I17" s="0" t="n">
        <v>329</v>
      </c>
      <c r="J17" s="0" t="n">
        <v>347</v>
      </c>
      <c r="K17" s="0" t="n">
        <v>354</v>
      </c>
      <c r="L17" s="0" t="n">
        <v>427</v>
      </c>
      <c r="M17" s="0" t="n">
        <v>427</v>
      </c>
    </row>
    <row r="18">
      <c r="A18" s="0" t="n">
        <v>11170116</v>
      </c>
      <c r="B18" s="0" t="n">
        <v>16651</v>
      </c>
      <c r="C18" s="0" t="inlineStr">
        <is>
          <t>70116 C4P DIS STN MUG SAN MIGUEL 14OZ</t>
        </is>
      </c>
      <c r="D18" s="0" t="inlineStr">
        <is>
          <t>DiscoverySanMig</t>
        </is>
      </c>
      <c r="E18" s="0" t="inlineStr">
        <is>
          <t>DiscoverySanMig</t>
        </is>
      </c>
      <c r="F18" s="0" t="inlineStr">
        <is>
          <t>DISCOVERY</t>
        </is>
      </c>
      <c r="G18" s="0" t="n">
        <v>58717</v>
      </c>
      <c r="H18" s="0" t="n">
        <v>329</v>
      </c>
      <c r="I18" s="0" t="n">
        <v>329</v>
      </c>
      <c r="J18" s="0" t="n">
        <v>347</v>
      </c>
      <c r="K18" s="0" t="n">
        <v>354</v>
      </c>
      <c r="L18" s="0" t="n">
        <v>427</v>
      </c>
      <c r="M18" s="0" t="n">
        <v>427</v>
      </c>
    </row>
    <row r="19">
      <c r="A19" s="0" t="n">
        <v>11170117</v>
      </c>
      <c r="B19" s="0" t="n">
        <v>16641</v>
      </c>
      <c r="C19" s="0" t="inlineStr">
        <is>
          <t>70117 C4P DIS STN MUG MERIDA 14OZ</t>
        </is>
      </c>
      <c r="D19" s="0" t="inlineStr">
        <is>
          <t>DiscoveryMerida</t>
        </is>
      </c>
      <c r="E19" s="0" t="inlineStr">
        <is>
          <t>DiscoveryMerida</t>
        </is>
      </c>
      <c r="F19" s="0" t="inlineStr">
        <is>
          <t>DISCOVERY</t>
        </is>
      </c>
      <c r="G19" s="0" t="n">
        <v>58718</v>
      </c>
      <c r="H19" s="0" t="n">
        <v>329</v>
      </c>
      <c r="I19" s="0" t="n">
        <v>329</v>
      </c>
      <c r="J19" s="0" t="n">
        <v>347</v>
      </c>
      <c r="K19" s="0" t="n">
        <v>354</v>
      </c>
      <c r="L19" s="0" t="n">
        <v>427</v>
      </c>
      <c r="M19" s="0" t="n">
        <v>427</v>
      </c>
    </row>
    <row r="20">
      <c r="A20" s="0" t="n">
        <v>11170118</v>
      </c>
      <c r="B20" s="0" t="n">
        <v>16638</v>
      </c>
      <c r="C20" s="0" t="inlineStr">
        <is>
          <t>70118 C4P DIS STN MUG LEON 14OZ</t>
        </is>
      </c>
      <c r="D20" s="0" t="inlineStr">
        <is>
          <t>DiscoveryLeon</t>
        </is>
      </c>
      <c r="E20" s="0" t="inlineStr">
        <is>
          <t>DiscoveryLeon</t>
        </is>
      </c>
      <c r="F20" s="0" t="inlineStr">
        <is>
          <t>DISCOVERY</t>
        </is>
      </c>
      <c r="G20" s="0" t="n">
        <v>58719</v>
      </c>
      <c r="H20" s="0" t="n">
        <v>329</v>
      </c>
      <c r="I20" s="0" t="n">
        <v>329</v>
      </c>
      <c r="J20" s="0" t="n">
        <v>347</v>
      </c>
      <c r="K20" s="0" t="n">
        <v>354</v>
      </c>
      <c r="L20" s="0" t="n">
        <v>427</v>
      </c>
      <c r="M20" s="0" t="n">
        <v>427</v>
      </c>
    </row>
    <row r="21">
      <c r="A21" s="0" t="n">
        <v>11170119</v>
      </c>
      <c r="B21" s="0" t="n">
        <v>16650</v>
      </c>
      <c r="C21" s="0" t="inlineStr">
        <is>
          <t>70119 C4P DIS STN MUG QUERETARO 14OZ</t>
        </is>
      </c>
      <c r="D21" s="0" t="inlineStr">
        <is>
          <t>DiscoveryQRO</t>
        </is>
      </c>
      <c r="E21" s="0" t="inlineStr">
        <is>
          <t>DiscoveryQRO</t>
        </is>
      </c>
      <c r="F21" s="0" t="inlineStr">
        <is>
          <t>DISCOVERY</t>
        </is>
      </c>
      <c r="G21" s="0" t="n">
        <v>58720</v>
      </c>
      <c r="H21" s="0" t="n">
        <v>329</v>
      </c>
      <c r="I21" s="0" t="n">
        <v>329</v>
      </c>
      <c r="J21" s="0" t="n">
        <v>347</v>
      </c>
      <c r="K21" s="0" t="n">
        <v>354</v>
      </c>
      <c r="L21" s="0" t="n">
        <v>427</v>
      </c>
      <c r="M21" s="0" t="n">
        <v>427</v>
      </c>
    </row>
    <row r="22">
      <c r="A22" s="0" t="n">
        <v>11170120</v>
      </c>
      <c r="B22" s="0" t="n">
        <v>16656</v>
      </c>
      <c r="C22" s="0" t="inlineStr">
        <is>
          <t>70120 C4P DIS STN MUG CHIAPAS 14OZ</t>
        </is>
      </c>
      <c r="D22" s="0" t="inlineStr">
        <is>
          <t>DiscoveryChiapas</t>
        </is>
      </c>
      <c r="E22" s="0" t="inlineStr">
        <is>
          <t>DiscoveryChiapas</t>
        </is>
      </c>
      <c r="F22" s="0" t="inlineStr">
        <is>
          <t>DISCOVERY</t>
        </is>
      </c>
      <c r="G22" s="0" t="n">
        <v>58721</v>
      </c>
      <c r="H22" s="0" t="n">
        <v>329</v>
      </c>
      <c r="I22" s="0" t="n">
        <v>329</v>
      </c>
      <c r="J22" s="0" t="n">
        <v>347</v>
      </c>
      <c r="K22" s="0" t="n">
        <v>354</v>
      </c>
      <c r="L22" s="0" t="n">
        <v>427</v>
      </c>
      <c r="M22" s="0" t="n">
        <v>427</v>
      </c>
    </row>
    <row r="23">
      <c r="A23" s="0" t="n">
        <v>11170121</v>
      </c>
      <c r="B23" s="0" t="n">
        <v>16646</v>
      </c>
      <c r="C23" s="0" t="inlineStr">
        <is>
          <t>70121 C4P DIS STN MUG OAXACA 14OZ</t>
        </is>
      </c>
      <c r="D23" s="0" t="inlineStr">
        <is>
          <t>DiscoveryOAX</t>
        </is>
      </c>
      <c r="E23" s="0" t="inlineStr">
        <is>
          <t>DiscoveryOAX</t>
        </is>
      </c>
      <c r="F23" s="0" t="inlineStr">
        <is>
          <t>DISCOVERY</t>
        </is>
      </c>
      <c r="G23" s="0" t="n">
        <v>58722</v>
      </c>
      <c r="H23" s="0" t="n">
        <v>329</v>
      </c>
      <c r="I23" s="0" t="n">
        <v>329</v>
      </c>
      <c r="J23" s="0" t="n">
        <v>347</v>
      </c>
      <c r="K23" s="0" t="n">
        <v>354</v>
      </c>
      <c r="L23" s="0" t="n">
        <v>427</v>
      </c>
      <c r="M23" s="0" t="n">
        <v>427</v>
      </c>
    </row>
    <row r="24">
      <c r="A24" s="0" t="n">
        <v>11170122</v>
      </c>
      <c r="B24" s="0" t="n">
        <v>16654</v>
      </c>
      <c r="C24" s="0" t="inlineStr">
        <is>
          <t>70122 C4P DIS STN MUG ZACATECAS 14OZ</t>
        </is>
      </c>
      <c r="D24" s="0" t="inlineStr">
        <is>
          <t>DiscoveryZacat</t>
        </is>
      </c>
      <c r="E24" s="0" t="inlineStr">
        <is>
          <t>DiscoveryZacat</t>
        </is>
      </c>
      <c r="F24" s="0" t="inlineStr">
        <is>
          <t>DISCOVERY</t>
        </is>
      </c>
      <c r="G24" s="0" t="n">
        <v>58723</v>
      </c>
      <c r="H24" s="0" t="n">
        <v>329</v>
      </c>
      <c r="I24" s="0" t="n">
        <v>329</v>
      </c>
      <c r="J24" s="0" t="n">
        <v>347</v>
      </c>
      <c r="K24" s="0" t="n">
        <v>354</v>
      </c>
      <c r="L24" s="0" t="n">
        <v>427</v>
      </c>
      <c r="M24" s="0" t="n">
        <v>427</v>
      </c>
    </row>
    <row r="25">
      <c r="A25" s="0" t="n">
        <v>11170123</v>
      </c>
      <c r="B25" s="0" t="n">
        <v>16645</v>
      </c>
      <c r="C25" s="0" t="inlineStr">
        <is>
          <t>70123 C4P DIS STN MUG MORELIA 14OZ</t>
        </is>
      </c>
      <c r="D25" s="0" t="inlineStr">
        <is>
          <t>DiscoveryMorelia</t>
        </is>
      </c>
      <c r="E25" s="0" t="inlineStr">
        <is>
          <t>DiscoveryMorelia</t>
        </is>
      </c>
      <c r="F25" s="0" t="inlineStr">
        <is>
          <t>DISCOVERY</t>
        </is>
      </c>
      <c r="G25" s="0" t="n">
        <v>58724</v>
      </c>
      <c r="H25" s="0" t="n">
        <v>329</v>
      </c>
      <c r="I25" s="0" t="n">
        <v>329</v>
      </c>
      <c r="J25" s="0" t="n">
        <v>347</v>
      </c>
      <c r="K25" s="0" t="n">
        <v>354</v>
      </c>
      <c r="L25" s="0" t="n">
        <v>427</v>
      </c>
      <c r="M25" s="0" t="n">
        <v>427</v>
      </c>
    </row>
    <row r="26">
      <c r="A26" s="0" t="n">
        <v>11170124</v>
      </c>
      <c r="B26" s="0" t="n">
        <v>16653</v>
      </c>
      <c r="C26" s="0" t="inlineStr">
        <is>
          <t>70124 C4P DIS STN MUG VERACRUZ 14OZ</t>
        </is>
      </c>
      <c r="D26" s="0" t="inlineStr">
        <is>
          <t>DiscoveryVER</t>
        </is>
      </c>
      <c r="E26" s="0" t="inlineStr">
        <is>
          <t>DiscoveryVER</t>
        </is>
      </c>
      <c r="F26" s="0" t="inlineStr">
        <is>
          <t>DISCOVERY</t>
        </is>
      </c>
      <c r="G26" s="0" t="n">
        <v>58725</v>
      </c>
      <c r="H26" s="0" t="n">
        <v>329</v>
      </c>
      <c r="I26" s="0" t="n">
        <v>329</v>
      </c>
      <c r="J26" s="0" t="n">
        <v>347</v>
      </c>
      <c r="K26" s="0" t="n">
        <v>354</v>
      </c>
      <c r="L26" s="0" t="n">
        <v>427</v>
      </c>
      <c r="M26" s="0" t="n">
        <v>427</v>
      </c>
    </row>
    <row r="27">
      <c r="A27" s="0" t="n">
        <v>11170147</v>
      </c>
      <c r="B27" s="0" t="n">
        <v>16688</v>
      </c>
      <c r="C27" s="0" t="inlineStr">
        <is>
          <t>70147 C4P DIS STN MUG MEXICO 2OZ</t>
        </is>
      </c>
      <c r="D27" s="0" t="inlineStr">
        <is>
          <t>Disc2ozMxPais</t>
        </is>
      </c>
      <c r="E27" s="0" t="inlineStr">
        <is>
          <t>Disc2ozMxPais</t>
        </is>
      </c>
      <c r="F27" s="0" t="inlineStr">
        <is>
          <t>DISCOVERY</t>
        </is>
      </c>
      <c r="G27" s="0" t="n">
        <v>58728</v>
      </c>
      <c r="H27" s="0" t="n">
        <v>227</v>
      </c>
      <c r="I27" s="0" t="n">
        <v>227</v>
      </c>
      <c r="J27" s="0" t="n">
        <v>239</v>
      </c>
      <c r="K27" s="0" t="n">
        <v>249</v>
      </c>
      <c r="L27" s="0" t="n">
        <v>294</v>
      </c>
      <c r="M27" s="0" t="n">
        <v>294</v>
      </c>
    </row>
    <row r="28">
      <c r="A28" s="0" t="n">
        <v>11170148</v>
      </c>
      <c r="B28" s="0" t="n">
        <v>16683</v>
      </c>
      <c r="C28" s="0" t="inlineStr">
        <is>
          <t>70148 C4P DIS STN MUG CANCUN 2OZ</t>
        </is>
      </c>
      <c r="D28" s="0" t="inlineStr">
        <is>
          <t>Disc2ozCAN</t>
        </is>
      </c>
      <c r="E28" s="0" t="inlineStr">
        <is>
          <t>Disc2ozCAN</t>
        </is>
      </c>
      <c r="F28" s="0" t="inlineStr">
        <is>
          <t>DISCOVERY</t>
        </is>
      </c>
      <c r="G28" s="0" t="n">
        <v>58727</v>
      </c>
      <c r="H28" s="0" t="n">
        <v>227</v>
      </c>
      <c r="I28" s="0" t="n">
        <v>227</v>
      </c>
      <c r="J28" s="0" t="n">
        <v>239</v>
      </c>
      <c r="K28" s="0" t="n">
        <v>249</v>
      </c>
      <c r="L28" s="0" t="n">
        <v>294</v>
      </c>
      <c r="M28" s="0" t="n">
        <v>294</v>
      </c>
    </row>
    <row r="29">
      <c r="A29" s="0" t="n">
        <v>11170149</v>
      </c>
      <c r="B29" s="0" t="n">
        <v>16689</v>
      </c>
      <c r="C29" s="0" t="inlineStr">
        <is>
          <t>70149 C4P DIS STN MUG CDMX 2OZ</t>
        </is>
      </c>
      <c r="D29" s="0" t="inlineStr">
        <is>
          <t>Disc2ozCDMX</t>
        </is>
      </c>
      <c r="E29" s="0" t="inlineStr">
        <is>
          <t>Disc2ozCDMX</t>
        </is>
      </c>
      <c r="F29" s="0" t="inlineStr">
        <is>
          <t>DISCOVERY</t>
        </is>
      </c>
      <c r="G29" s="0" t="n">
        <v>58726</v>
      </c>
      <c r="H29" s="0" t="n">
        <v>227</v>
      </c>
      <c r="I29" s="0" t="n">
        <v>227</v>
      </c>
      <c r="J29" s="0" t="n">
        <v>239</v>
      </c>
      <c r="K29" s="0" t="n">
        <v>249</v>
      </c>
      <c r="L29" s="0" t="n">
        <v>294</v>
      </c>
      <c r="M29" s="0" t="n">
        <v>294</v>
      </c>
    </row>
    <row r="30">
      <c r="A30" s="0" t="n">
        <v>11170150</v>
      </c>
      <c r="B30" s="0" t="n">
        <v>16687</v>
      </c>
      <c r="C30" s="0" t="inlineStr">
        <is>
          <t>70150 C4P DIS STN MUG LOS CABOS 2OZ</t>
        </is>
      </c>
      <c r="D30" s="0" t="inlineStr">
        <is>
          <t>Disc2ozCabos</t>
        </is>
      </c>
      <c r="E30" s="0" t="inlineStr">
        <is>
          <t>Disc2ozCabos</t>
        </is>
      </c>
      <c r="F30" s="0" t="inlineStr">
        <is>
          <t>DISCOVERY</t>
        </is>
      </c>
      <c r="G30" s="0" t="n">
        <v>58729</v>
      </c>
      <c r="H30" s="0" t="n">
        <v>227</v>
      </c>
      <c r="I30" s="0" t="n">
        <v>227</v>
      </c>
      <c r="J30" s="0" t="n">
        <v>239</v>
      </c>
      <c r="K30" s="0" t="n">
        <v>249</v>
      </c>
      <c r="L30" s="0" t="n">
        <v>294</v>
      </c>
      <c r="M30" s="0" t="n">
        <v>294</v>
      </c>
    </row>
    <row r="31">
      <c r="A31" s="0" t="n">
        <v>11170151</v>
      </c>
      <c r="B31" s="0" t="n">
        <v>16686</v>
      </c>
      <c r="C31" s="0" t="inlineStr">
        <is>
          <t>70151 C4P DIS STN MUG GUADALAJARA 2OZ</t>
        </is>
      </c>
      <c r="D31" s="0" t="inlineStr">
        <is>
          <t>Disc2ozGDL</t>
        </is>
      </c>
      <c r="E31" s="0" t="inlineStr">
        <is>
          <t>Disc2ozGDL</t>
        </is>
      </c>
      <c r="F31" s="0" t="inlineStr">
        <is>
          <t>DISCOVERY</t>
        </is>
      </c>
      <c r="G31" s="0" t="n">
        <v>58730</v>
      </c>
      <c r="H31" s="0" t="n">
        <v>227</v>
      </c>
      <c r="I31" s="0" t="n">
        <v>227</v>
      </c>
      <c r="J31" s="0" t="n">
        <v>239</v>
      </c>
      <c r="K31" s="0" t="n">
        <v>249</v>
      </c>
      <c r="L31" s="0" t="n">
        <v>294</v>
      </c>
      <c r="M31" s="0" t="n">
        <v>294</v>
      </c>
    </row>
    <row r="32">
      <c r="A32" s="0" t="n">
        <v>11170152</v>
      </c>
      <c r="B32" s="0" t="n">
        <v>16685</v>
      </c>
      <c r="C32" s="0" t="inlineStr">
        <is>
          <t>70152 C4P DIS STN MUG COZUMEL 2OZ</t>
        </is>
      </c>
      <c r="D32" s="0" t="inlineStr">
        <is>
          <t>Disc2ozCozumel</t>
        </is>
      </c>
      <c r="E32" s="0" t="inlineStr">
        <is>
          <t>Disc2ozCozumel</t>
        </is>
      </c>
      <c r="F32" s="0" t="inlineStr">
        <is>
          <t>DISCOVERY</t>
        </is>
      </c>
      <c r="G32" s="0" t="n">
        <v>58731</v>
      </c>
      <c r="H32" s="0" t="n">
        <v>227</v>
      </c>
      <c r="I32" s="0" t="n">
        <v>227</v>
      </c>
      <c r="J32" s="0" t="n">
        <v>239</v>
      </c>
      <c r="K32" s="0" t="n">
        <v>249</v>
      </c>
      <c r="L32" s="0" t="n">
        <v>294</v>
      </c>
      <c r="M32" s="0" t="n">
        <v>294</v>
      </c>
    </row>
    <row r="33">
      <c r="A33" s="0" t="n">
        <v>11170153</v>
      </c>
      <c r="B33" s="0" t="n">
        <v>16692</v>
      </c>
      <c r="C33" s="0" t="inlineStr">
        <is>
          <t>70153 C4P DIS STN MUG PLAYADLCARMEN 2OZ</t>
        </is>
      </c>
      <c r="D33" s="0" t="inlineStr">
        <is>
          <t>Disc2ozPlayaC</t>
        </is>
      </c>
      <c r="E33" s="0" t="inlineStr">
        <is>
          <t>Disc2ozPlayaC</t>
        </is>
      </c>
      <c r="F33" s="0" t="inlineStr">
        <is>
          <t>DISCOVERY</t>
        </is>
      </c>
      <c r="G33" s="0" t="n">
        <v>58732</v>
      </c>
      <c r="H33" s="0" t="n">
        <v>227</v>
      </c>
      <c r="I33" s="0" t="n">
        <v>227</v>
      </c>
      <c r="J33" s="0" t="n">
        <v>239</v>
      </c>
      <c r="K33" s="0" t="n">
        <v>249</v>
      </c>
      <c r="L33" s="0" t="n">
        <v>294</v>
      </c>
      <c r="M33" s="0" t="n">
        <v>294</v>
      </c>
    </row>
    <row r="34">
      <c r="A34" s="0" t="n">
        <v>11170154</v>
      </c>
      <c r="B34" s="0" t="n">
        <v>16694</v>
      </c>
      <c r="C34" s="0" t="inlineStr">
        <is>
          <t>70154 C4P DIS STN MUG PRTVALLARTA 2OZ</t>
        </is>
      </c>
      <c r="D34" s="0" t="inlineStr">
        <is>
          <t>Disc2ozPVallarta</t>
        </is>
      </c>
      <c r="E34" s="0" t="inlineStr">
        <is>
          <t>Disc2ozPVallarta</t>
        </is>
      </c>
      <c r="F34" s="0" t="inlineStr">
        <is>
          <t>DISCOVERY</t>
        </is>
      </c>
      <c r="G34" s="0" t="n">
        <v>58733</v>
      </c>
      <c r="H34" s="0" t="n">
        <v>227</v>
      </c>
      <c r="I34" s="0" t="n">
        <v>227</v>
      </c>
      <c r="J34" s="0" t="n">
        <v>239</v>
      </c>
      <c r="K34" s="0" t="n">
        <v>249</v>
      </c>
      <c r="L34" s="0" t="n">
        <v>294</v>
      </c>
      <c r="M34" s="0" t="n">
        <v>294</v>
      </c>
    </row>
    <row r="35">
      <c r="A35" s="0" t="n">
        <v>11170155</v>
      </c>
      <c r="B35" s="0" t="n">
        <v>16695</v>
      </c>
      <c r="C35" s="0" t="inlineStr">
        <is>
          <t>70155 C4P DIS STN MUG TULUM 2OZ</t>
        </is>
      </c>
      <c r="D35" s="0" t="inlineStr">
        <is>
          <t>Disc2ozTulum</t>
        </is>
      </c>
      <c r="E35" s="0" t="inlineStr">
        <is>
          <t>Disc2ozTulum</t>
        </is>
      </c>
      <c r="F35" s="0" t="inlineStr">
        <is>
          <t>DISCOVERY</t>
        </is>
      </c>
      <c r="G35" s="0" t="n">
        <v>58734</v>
      </c>
      <c r="H35" s="0" t="n">
        <v>227</v>
      </c>
      <c r="I35" s="0" t="n">
        <v>227</v>
      </c>
      <c r="J35" s="0" t="n">
        <v>239</v>
      </c>
      <c r="K35" s="0" t="n">
        <v>249</v>
      </c>
      <c r="L35" s="0" t="n">
        <v>294</v>
      </c>
      <c r="M35" s="0" t="n">
        <v>294</v>
      </c>
    </row>
    <row r="36">
      <c r="A36" s="0" t="n">
        <v>11170156</v>
      </c>
      <c r="B36" s="0" t="n">
        <v>16690</v>
      </c>
      <c r="C36" s="0" t="inlineStr">
        <is>
          <t>70156 C4P DIS STN MUG MONTERREY 2OZ</t>
        </is>
      </c>
      <c r="D36" s="0" t="inlineStr">
        <is>
          <t>Disc2ozMTY</t>
        </is>
      </c>
      <c r="E36" s="0" t="inlineStr">
        <is>
          <t>Disc2ozMTY</t>
        </is>
      </c>
      <c r="F36" s="0" t="inlineStr">
        <is>
          <t>DISCOVERY</t>
        </is>
      </c>
      <c r="G36" s="0" t="n">
        <v>58735</v>
      </c>
      <c r="H36" s="0" t="n">
        <v>227</v>
      </c>
      <c r="I36" s="0" t="n">
        <v>227</v>
      </c>
      <c r="J36" s="0" t="n">
        <v>239</v>
      </c>
      <c r="K36" s="0" t="n">
        <v>249</v>
      </c>
      <c r="L36" s="0" t="n">
        <v>294</v>
      </c>
      <c r="M36" s="0" t="n">
        <v>294</v>
      </c>
    </row>
    <row r="37">
      <c r="A37" s="0" t="n">
        <v>11170157</v>
      </c>
      <c r="B37" s="0" t="n">
        <v>16693</v>
      </c>
      <c r="C37" s="0" t="inlineStr">
        <is>
          <t>70157 C4P DIS STN MUG PUEBLA 2OZ</t>
        </is>
      </c>
      <c r="D37" s="0" t="inlineStr">
        <is>
          <t>Disc2ozPuebla</t>
        </is>
      </c>
      <c r="E37" s="0" t="inlineStr">
        <is>
          <t>Disc2ozPuebla</t>
        </is>
      </c>
      <c r="F37" s="0" t="inlineStr">
        <is>
          <t>DISCOVERY</t>
        </is>
      </c>
      <c r="G37" s="0" t="n">
        <v>58736</v>
      </c>
      <c r="H37" s="0" t="n">
        <v>227</v>
      </c>
      <c r="I37" s="0" t="n">
        <v>227</v>
      </c>
      <c r="J37" s="0" t="n">
        <v>239</v>
      </c>
      <c r="K37" s="0" t="n">
        <v>249</v>
      </c>
      <c r="L37" s="0" t="n">
        <v>294</v>
      </c>
      <c r="M37" s="0" t="n">
        <v>294</v>
      </c>
    </row>
    <row r="38">
      <c r="A38" s="0" t="n">
        <v>11170159</v>
      </c>
      <c r="B38" s="0" t="n">
        <v>16691</v>
      </c>
      <c r="C38" s="0" t="inlineStr">
        <is>
          <t>70159 C4P DIS STN MUG OAXACA 2OZ</t>
        </is>
      </c>
      <c r="D38" s="0" t="inlineStr">
        <is>
          <t>Disc2ozOAX</t>
        </is>
      </c>
      <c r="E38" s="0" t="inlineStr">
        <is>
          <t>Disc2ozOAX</t>
        </is>
      </c>
      <c r="F38" s="0" t="inlineStr">
        <is>
          <t>DISCOVERY</t>
        </is>
      </c>
      <c r="G38" s="0" t="n">
        <v>58738</v>
      </c>
      <c r="H38" s="0" t="n">
        <v>227</v>
      </c>
      <c r="I38" s="0" t="n">
        <v>227</v>
      </c>
      <c r="J38" s="0" t="n">
        <v>239</v>
      </c>
      <c r="K38" s="0" t="n">
        <v>249</v>
      </c>
      <c r="L38" s="0" t="n">
        <v>294</v>
      </c>
      <c r="M38" s="0" t="n">
        <v>294</v>
      </c>
    </row>
    <row r="39">
      <c r="A39" s="0" t="n">
        <v>11170158</v>
      </c>
      <c r="B39" s="0" t="n">
        <v>16684</v>
      </c>
      <c r="C39" s="0" t="inlineStr">
        <is>
          <t>70158 C4P DIS STN MUG CHIAPAS 2OZ</t>
        </is>
      </c>
      <c r="D39" s="0" t="inlineStr">
        <is>
          <t>Disc2ozChiapas</t>
        </is>
      </c>
      <c r="E39" s="0" t="inlineStr">
        <is>
          <t>Disc2ozChiapas</t>
        </is>
      </c>
      <c r="F39" s="0" t="inlineStr">
        <is>
          <t>DISCOVERY</t>
        </is>
      </c>
      <c r="G39" s="0" t="n">
        <v>58737</v>
      </c>
      <c r="H39" s="0" t="n">
        <v>227</v>
      </c>
      <c r="I39" s="0" t="n">
        <v>227</v>
      </c>
      <c r="J39" s="0" t="n">
        <v>239</v>
      </c>
      <c r="K39" s="0" t="n">
        <v>249</v>
      </c>
      <c r="L39" s="0" t="n">
        <v>294</v>
      </c>
      <c r="M39" s="0" t="n">
        <v>294</v>
      </c>
    </row>
    <row r="40">
      <c r="A40" s="0" t="n">
        <v>11170174</v>
      </c>
      <c r="B40" s="0" t="n">
        <v>16681</v>
      </c>
      <c r="C40" s="0" t="inlineStr">
        <is>
          <t>70174 C2P DIS PLSTC CLCP MEXICO 24OZ</t>
        </is>
      </c>
      <c r="D40" s="0" t="inlineStr">
        <is>
          <t>DiscCC24MxPais</t>
        </is>
      </c>
      <c r="E40" s="0" t="inlineStr">
        <is>
          <t>DiscCC24MxPais</t>
        </is>
      </c>
      <c r="F40" s="0" t="inlineStr">
        <is>
          <t>DISCOVERY</t>
        </is>
      </c>
      <c r="G40" s="0" t="n">
        <v>58739</v>
      </c>
      <c r="H40" s="0" t="n">
        <v>489</v>
      </c>
      <c r="I40" s="0" t="n">
        <v>489</v>
      </c>
      <c r="J40" s="0" t="n">
        <v>514</v>
      </c>
      <c r="K40" s="0" t="n">
        <v>539</v>
      </c>
      <c r="L40" s="0" t="n">
        <v>637</v>
      </c>
      <c r="M40" s="0" t="n">
        <v>637</v>
      </c>
    </row>
    <row r="41">
      <c r="A41" s="0" t="n">
        <v>11170184</v>
      </c>
      <c r="B41" s="0" t="n">
        <v>16682</v>
      </c>
      <c r="C41" s="0" t="inlineStr">
        <is>
          <t>70184 C2P DIS SS VAC TBLR MEXICO 16OZ</t>
        </is>
      </c>
      <c r="D41" s="0" t="inlineStr">
        <is>
          <t>DiscSS20MxPais</t>
        </is>
      </c>
      <c r="E41" s="0" t="inlineStr">
        <is>
          <t>DiscSS20MxPais</t>
        </is>
      </c>
      <c r="F41" s="0" t="inlineStr">
        <is>
          <t>DISCOVERY</t>
        </is>
      </c>
      <c r="G41" s="0" t="n">
        <v>58740</v>
      </c>
      <c r="H41" s="0" t="n">
        <v>677</v>
      </c>
      <c r="I41" s="0" t="n">
        <v>677</v>
      </c>
      <c r="J41" s="0" t="n">
        <v>709</v>
      </c>
      <c r="K41" s="0" t="n">
        <v>744</v>
      </c>
      <c r="L41" s="0" t="n">
        <v>879</v>
      </c>
      <c r="M41" s="0" t="n">
        <v>879</v>
      </c>
    </row>
    <row r="42">
      <c r="A42" s="0" t="n">
        <v>11170187</v>
      </c>
      <c r="B42" s="0" t="n">
        <v>16601</v>
      </c>
      <c r="C42" s="0" t="inlineStr">
        <is>
          <t>70187 P2P TOTE BAG MEXICO</t>
        </is>
      </c>
      <c r="D42" s="0" t="inlineStr">
        <is>
          <t>ToteBag MxPais</t>
        </is>
      </c>
      <c r="E42" s="0" t="inlineStr">
        <is>
          <t>ToteBag MxPais</t>
        </is>
      </c>
      <c r="F42" s="0" t="inlineStr">
        <is>
          <t>DISCOVERY</t>
        </is>
      </c>
      <c r="G42" s="0" t="n">
        <v>58743</v>
      </c>
      <c r="H42" s="0" t="n">
        <v>285</v>
      </c>
      <c r="I42" s="0" t="n">
        <v>285</v>
      </c>
      <c r="J42" s="0" t="n">
        <v>285</v>
      </c>
      <c r="K42" s="0" t="n">
        <v>285</v>
      </c>
      <c r="L42" s="0" t="n">
        <v>285</v>
      </c>
      <c r="M42" s="0" t="n">
        <v>285</v>
      </c>
    </row>
    <row r="43">
      <c r="A43" s="0" t="n">
        <v>11170188</v>
      </c>
      <c r="B43" s="0" t="n">
        <v>16592</v>
      </c>
      <c r="C43" s="0" t="inlineStr">
        <is>
          <t>70188 P2P TOTE BAG CANCUN</t>
        </is>
      </c>
      <c r="D43" s="0" t="inlineStr">
        <is>
          <t>ToteBag CAN</t>
        </is>
      </c>
      <c r="E43" s="0" t="inlineStr">
        <is>
          <t>ToteBag CAN</t>
        </is>
      </c>
      <c r="F43" s="0" t="inlineStr">
        <is>
          <t>DISCOVERY</t>
        </is>
      </c>
      <c r="G43" s="0" t="n">
        <v>58742</v>
      </c>
      <c r="H43" s="0" t="n">
        <v>285</v>
      </c>
      <c r="I43" s="0" t="n">
        <v>285</v>
      </c>
      <c r="J43" s="0" t="n">
        <v>285</v>
      </c>
      <c r="K43" s="0" t="n">
        <v>285</v>
      </c>
      <c r="L43" s="0" t="n">
        <v>285</v>
      </c>
      <c r="M43" s="0" t="n">
        <v>285</v>
      </c>
    </row>
    <row r="44">
      <c r="A44" s="0" t="n">
        <v>11170189</v>
      </c>
      <c r="B44" s="0" t="n">
        <v>16593</v>
      </c>
      <c r="C44" s="0" t="inlineStr">
        <is>
          <t>70189 P2P TOTE BAG CDMX</t>
        </is>
      </c>
      <c r="D44" s="0" t="inlineStr">
        <is>
          <t>ToteBag CDMX</t>
        </is>
      </c>
      <c r="E44" s="0" t="inlineStr">
        <is>
          <t>ToteBag CDMX</t>
        </is>
      </c>
      <c r="F44" s="0" t="inlineStr">
        <is>
          <t>DISCOVERY</t>
        </is>
      </c>
      <c r="G44" s="0" t="n">
        <v>58741</v>
      </c>
      <c r="H44" s="0" t="n">
        <v>285</v>
      </c>
      <c r="I44" s="0" t="n">
        <v>285</v>
      </c>
      <c r="J44" s="0" t="n">
        <v>285</v>
      </c>
      <c r="K44" s="0" t="n">
        <v>285</v>
      </c>
      <c r="L44" s="0" t="n">
        <v>285</v>
      </c>
      <c r="M44" s="0" t="n">
        <v>285</v>
      </c>
    </row>
    <row r="45">
      <c r="A45" s="0" t="n">
        <v>11170190</v>
      </c>
      <c r="B45" s="0" t="n">
        <v>16600</v>
      </c>
      <c r="C45" s="0" t="inlineStr">
        <is>
          <t>70190 P2P TOTE BAG LOS CABOS</t>
        </is>
      </c>
      <c r="D45" s="0" t="inlineStr">
        <is>
          <t>ToteBag Cabos</t>
        </is>
      </c>
      <c r="E45" s="0" t="inlineStr">
        <is>
          <t>ToteBag Cabos</t>
        </is>
      </c>
      <c r="F45" s="0" t="inlineStr">
        <is>
          <t>DISCOVERY</t>
        </is>
      </c>
      <c r="G45" s="0" t="n">
        <v>58744</v>
      </c>
      <c r="H45" s="0" t="n">
        <v>285</v>
      </c>
      <c r="I45" s="0" t="n">
        <v>285</v>
      </c>
      <c r="J45" s="0" t="n">
        <v>285</v>
      </c>
      <c r="K45" s="0" t="n">
        <v>285</v>
      </c>
      <c r="L45" s="0" t="n">
        <v>285</v>
      </c>
      <c r="M45" s="0" t="n">
        <v>285</v>
      </c>
    </row>
    <row r="46">
      <c r="A46" s="0" t="n">
        <v>11170191</v>
      </c>
      <c r="B46" s="0" t="n">
        <v>16599</v>
      </c>
      <c r="C46" s="0" t="inlineStr">
        <is>
          <t>70191 P2P TOTE BAG GUADALAJARA</t>
        </is>
      </c>
      <c r="D46" s="0" t="inlineStr">
        <is>
          <t>ToteBag GDL</t>
        </is>
      </c>
      <c r="E46" s="0" t="inlineStr">
        <is>
          <t>ToteBag GDL</t>
        </is>
      </c>
      <c r="F46" s="0" t="inlineStr">
        <is>
          <t>DISCOVERY</t>
        </is>
      </c>
      <c r="G46" s="0" t="n">
        <v>58745</v>
      </c>
      <c r="H46" s="0" t="n">
        <v>285</v>
      </c>
      <c r="I46" s="0" t="n">
        <v>285</v>
      </c>
      <c r="J46" s="0" t="n">
        <v>285</v>
      </c>
      <c r="K46" s="0" t="n">
        <v>285</v>
      </c>
      <c r="L46" s="0" t="n">
        <v>285</v>
      </c>
      <c r="M46" s="0" t="n">
        <v>285</v>
      </c>
    </row>
    <row r="47">
      <c r="A47" s="0" t="n">
        <v>11170192</v>
      </c>
      <c r="B47" s="0" t="n">
        <v>16598</v>
      </c>
      <c r="C47" s="0" t="inlineStr">
        <is>
          <t>70192 P2P TOTE BAG COZUMEL</t>
        </is>
      </c>
      <c r="D47" s="0" t="inlineStr">
        <is>
          <t>ToteBag Cozumel</t>
        </is>
      </c>
      <c r="E47" s="0" t="inlineStr">
        <is>
          <t>ToteBag Cozumel</t>
        </is>
      </c>
      <c r="F47" s="0" t="inlineStr">
        <is>
          <t>DISCOVERY</t>
        </is>
      </c>
      <c r="G47" s="0" t="n">
        <v>58746</v>
      </c>
      <c r="H47" s="0" t="n">
        <v>285</v>
      </c>
      <c r="I47" s="0" t="n">
        <v>285</v>
      </c>
      <c r="J47" s="0" t="n">
        <v>285</v>
      </c>
      <c r="K47" s="0" t="n">
        <v>285</v>
      </c>
      <c r="L47" s="0" t="n">
        <v>285</v>
      </c>
      <c r="M47" s="0" t="n">
        <v>285</v>
      </c>
    </row>
    <row r="48">
      <c r="A48" s="0" t="n">
        <v>11170193</v>
      </c>
      <c r="B48" s="0" t="n">
        <v>16595</v>
      </c>
      <c r="C48" s="0" t="inlineStr">
        <is>
          <t>70193 P2P TOTE BAG PLAYA DEL CARMEN</t>
        </is>
      </c>
      <c r="D48" s="0" t="inlineStr">
        <is>
          <t>ToteBag PlayaC</t>
        </is>
      </c>
      <c r="E48" s="0" t="inlineStr">
        <is>
          <t>ToteBag PlayaC</t>
        </is>
      </c>
      <c r="F48" s="0" t="inlineStr">
        <is>
          <t>DISCOVERY</t>
        </is>
      </c>
      <c r="G48" s="0" t="n">
        <v>58747</v>
      </c>
      <c r="H48" s="0" t="n">
        <v>285</v>
      </c>
      <c r="I48" s="0" t="n">
        <v>285</v>
      </c>
      <c r="J48" s="0" t="n">
        <v>285</v>
      </c>
      <c r="K48" s="0" t="n">
        <v>285</v>
      </c>
      <c r="L48" s="0" t="n">
        <v>285</v>
      </c>
      <c r="M48" s="0" t="n">
        <v>285</v>
      </c>
    </row>
    <row r="49">
      <c r="A49" s="0" t="n">
        <v>11170194</v>
      </c>
      <c r="B49" s="0" t="n">
        <v>16596</v>
      </c>
      <c r="C49" s="0" t="inlineStr">
        <is>
          <t>70194 P2P TOTE BAG PUERTO VALLARTA</t>
        </is>
      </c>
      <c r="D49" s="0" t="inlineStr">
        <is>
          <t>ToteBag Pvallart</t>
        </is>
      </c>
      <c r="E49" s="0" t="inlineStr">
        <is>
          <t>ToteBag Pvallart</t>
        </is>
      </c>
      <c r="F49" s="0" t="inlineStr">
        <is>
          <t>DISCOVERY</t>
        </is>
      </c>
      <c r="G49" s="0" t="n">
        <v>58748</v>
      </c>
      <c r="H49" s="0" t="n">
        <v>285</v>
      </c>
      <c r="I49" s="0" t="n">
        <v>285</v>
      </c>
      <c r="J49" s="0" t="n">
        <v>285</v>
      </c>
      <c r="K49" s="0" t="n">
        <v>285</v>
      </c>
      <c r="L49" s="0" t="n">
        <v>285</v>
      </c>
      <c r="M49" s="0" t="n">
        <v>285</v>
      </c>
    </row>
    <row r="50">
      <c r="A50" s="0" t="n">
        <v>11170195</v>
      </c>
      <c r="B50" s="0" t="n">
        <v>16597</v>
      </c>
      <c r="C50" s="0" t="inlineStr">
        <is>
          <t>70195 P2P TOTE BAG TULUM</t>
        </is>
      </c>
      <c r="D50" s="0" t="inlineStr">
        <is>
          <t>ToteBag Tulum</t>
        </is>
      </c>
      <c r="E50" s="0" t="inlineStr">
        <is>
          <t>ToteBag Tulum</t>
        </is>
      </c>
      <c r="F50" s="0" t="inlineStr">
        <is>
          <t>DISCOVERY</t>
        </is>
      </c>
      <c r="G50" s="0" t="n">
        <v>58749</v>
      </c>
      <c r="H50" s="0" t="n">
        <v>285</v>
      </c>
      <c r="I50" s="0" t="n">
        <v>285</v>
      </c>
      <c r="J50" s="0" t="n">
        <v>285</v>
      </c>
      <c r="K50" s="0" t="n">
        <v>285</v>
      </c>
      <c r="L50" s="0" t="n">
        <v>285</v>
      </c>
      <c r="M50" s="0" t="n">
        <v>285</v>
      </c>
    </row>
    <row r="51">
      <c r="A51" s="0" t="n">
        <v>11170196</v>
      </c>
      <c r="B51" s="0" t="n">
        <v>16594</v>
      </c>
      <c r="C51" s="0" t="inlineStr">
        <is>
          <t>70196 P2P TOTE BAG MONTERREY</t>
        </is>
      </c>
      <c r="D51" s="0" t="inlineStr">
        <is>
          <t>ToteBag MTY</t>
        </is>
      </c>
      <c r="E51" s="0" t="inlineStr">
        <is>
          <t>ToteBag MTY</t>
        </is>
      </c>
      <c r="F51" s="0" t="inlineStr">
        <is>
          <t>DISCOVERY</t>
        </is>
      </c>
      <c r="G51" s="0" t="n">
        <v>58750</v>
      </c>
      <c r="H51" s="0" t="n">
        <v>285</v>
      </c>
      <c r="I51" s="0" t="n">
        <v>285</v>
      </c>
      <c r="J51" s="0" t="n">
        <v>285</v>
      </c>
      <c r="K51" s="0" t="n">
        <v>285</v>
      </c>
      <c r="L51" s="0" t="n">
        <v>285</v>
      </c>
      <c r="M51" s="0" t="n">
        <v>285</v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717"/>
  <sheetViews>
    <sheetView workbookViewId="0">
      <selection activeCell="A1" sqref="A1"/>
    </sheetView>
  </sheetViews>
  <sheetFormatPr baseColWidth="10" defaultRowHeight="13"/>
  <cols>
    <col width="15.59765625" customWidth="1" style="16" min="1" max="1"/>
    <col width="67.296875" customWidth="1" style="16" min="3" max="3"/>
    <col width="16.59765625" customWidth="1" style="16" min="4" max="4"/>
  </cols>
  <sheetData>
    <row r="1">
      <c r="A1" s="0" t="inlineStr">
        <is>
          <t>SKU INTL</t>
        </is>
      </c>
      <c r="B1" s="0" t="inlineStr">
        <is>
          <t>CÓDIGO DIA</t>
        </is>
      </c>
      <c r="C1" s="0" t="inlineStr">
        <is>
          <t>Descripción SCI</t>
        </is>
      </c>
      <c r="D1" s="0" t="inlineStr">
        <is>
          <t>NOMBRE POS</t>
        </is>
      </c>
      <c r="E1" s="0" t="inlineStr">
        <is>
          <t>NOMBRE INVENTARIO</t>
        </is>
      </c>
      <c r="F1" s="0" t="inlineStr">
        <is>
          <t>SKU POS</t>
        </is>
      </c>
      <c r="G1" s="0" t="inlineStr">
        <is>
          <t>C1</t>
        </is>
      </c>
      <c r="H1" s="0" t="inlineStr">
        <is>
          <t>C2</t>
        </is>
      </c>
      <c r="I1" s="0" t="inlineStr">
        <is>
          <t>C3</t>
        </is>
      </c>
      <c r="J1" s="0" t="inlineStr">
        <is>
          <t>C4</t>
        </is>
      </c>
      <c r="K1" s="0" t="inlineStr">
        <is>
          <t>C5</t>
        </is>
      </c>
      <c r="L1" s="0" t="inlineStr">
        <is>
          <t>C6</t>
        </is>
      </c>
    </row>
    <row r="2">
      <c r="A2" s="0" t="n">
        <v>11130180</v>
      </c>
      <c r="B2" s="0" t="n">
        <v>14162</v>
      </c>
      <c r="C2" s="0" t="inlineStr">
        <is>
          <t>CERMC MUG DESKTOP WHITE 12OZ LAC CORE FY22</t>
        </is>
      </c>
      <c r="D2" s="0" t="inlineStr">
        <is>
          <t>Tazas SBX</t>
        </is>
      </c>
      <c r="E2" s="0" t="inlineStr">
        <is>
          <t>Tazas SBX Genérico</t>
        </is>
      </c>
      <c r="F2" s="0" t="inlineStr">
        <is>
          <t>Tazas SBX</t>
        </is>
      </c>
      <c r="G2" s="0" t="n">
        <v>348</v>
      </c>
      <c r="H2" s="0" t="n">
        <v>348</v>
      </c>
      <c r="I2" s="0" t="n">
        <v>363</v>
      </c>
      <c r="J2" s="0" t="n">
        <v>401</v>
      </c>
      <c r="K2" s="0" t="n">
        <v>402</v>
      </c>
      <c r="L2" s="0" t="n">
        <v>463</v>
      </c>
    </row>
    <row r="3">
      <c r="A3" s="0" t="n">
        <v>11130181</v>
      </c>
      <c r="B3" s="0" t="n">
        <v>14163</v>
      </c>
      <c r="C3" s="0" t="inlineStr">
        <is>
          <t>CERMC MUG DESKTOP BLACK 12OZ LAC CORE FY22</t>
        </is>
      </c>
      <c r="D3" s="0" t="inlineStr">
        <is>
          <t>Tazas SBX</t>
        </is>
      </c>
      <c r="E3" s="0" t="inlineStr">
        <is>
          <t>Tazas SBX Genérico</t>
        </is>
      </c>
      <c r="F3" s="0" t="inlineStr">
        <is>
          <t>Tazas SBX</t>
        </is>
      </c>
      <c r="G3" s="0" t="n">
        <v>348</v>
      </c>
      <c r="H3" s="0" t="n">
        <v>348</v>
      </c>
      <c r="I3" s="0" t="n">
        <v>363</v>
      </c>
      <c r="J3" s="0" t="n">
        <v>401</v>
      </c>
      <c r="K3" s="0" t="n">
        <v>402</v>
      </c>
      <c r="L3" s="0" t="n">
        <v>463</v>
      </c>
    </row>
    <row r="4">
      <c r="A4" s="0" t="n">
        <v>11129113</v>
      </c>
      <c r="B4" s="0" t="n">
        <v>14147</v>
      </c>
      <c r="C4" s="0" t="inlineStr">
        <is>
          <t>PLSTC TMBLR SIREN LOGO SOFT TOUCH 16OZ LAC CORE FY22</t>
        </is>
      </c>
      <c r="D4" s="0" t="inlineStr">
        <is>
          <t>Tumb Plastic SBX</t>
        </is>
      </c>
      <c r="E4" s="0" t="inlineStr">
        <is>
          <t>Tumb Plastic SBX Genérico</t>
        </is>
      </c>
      <c r="F4" s="0" t="inlineStr">
        <is>
          <t>Tumb Plastic SBX</t>
        </is>
      </c>
      <c r="G4" s="0" t="n">
        <v>353</v>
      </c>
      <c r="H4" s="0" t="n">
        <v>353</v>
      </c>
      <c r="I4" s="0" t="n">
        <v>373</v>
      </c>
      <c r="J4" s="0" t="n">
        <v>428</v>
      </c>
      <c r="K4" s="0" t="n">
        <v>434</v>
      </c>
      <c r="L4" s="0" t="n">
        <v>514</v>
      </c>
    </row>
    <row r="5">
      <c r="A5" s="0" t="n">
        <v>11130182</v>
      </c>
      <c r="B5" s="0" t="n">
        <v>14164</v>
      </c>
      <c r="C5" s="0" t="inlineStr">
        <is>
          <t>PLSTC TMBLR SIREN LOGO SOFT TOUCH WHITE 16OZ LAC CORE FY22</t>
        </is>
      </c>
      <c r="D5" s="0" t="inlineStr">
        <is>
          <t>Tumb Plastic SBX</t>
        </is>
      </c>
      <c r="E5" s="0" t="inlineStr">
        <is>
          <t>Tumb Plastic SBX Genérico</t>
        </is>
      </c>
      <c r="F5" s="0" t="inlineStr">
        <is>
          <t>Tumb Plastic SBX</t>
        </is>
      </c>
      <c r="G5" s="0" t="n">
        <v>353</v>
      </c>
      <c r="H5" s="0" t="n">
        <v>353</v>
      </c>
      <c r="I5" s="0" t="n">
        <v>373</v>
      </c>
      <c r="J5" s="0" t="n">
        <v>428</v>
      </c>
      <c r="K5" s="0" t="n">
        <v>434</v>
      </c>
      <c r="L5" s="0" t="n">
        <v>514</v>
      </c>
    </row>
    <row r="6">
      <c r="A6" s="0" t="n">
        <v>11129116</v>
      </c>
      <c r="B6" s="0" t="n">
        <v>14149</v>
      </c>
      <c r="C6" s="0" t="inlineStr">
        <is>
          <t>PLSTC CLD CUP SOFT  TOUCH 24OZ LAC CORE FY22</t>
        </is>
      </c>
      <c r="D6" s="0" t="inlineStr">
        <is>
          <t>CCupPlastic SBX</t>
        </is>
      </c>
      <c r="E6" s="0" t="inlineStr">
        <is>
          <t>CCupPlastic SBX Genérico</t>
        </is>
      </c>
      <c r="F6" s="0" t="inlineStr">
        <is>
          <t>CCupPlastic SBX</t>
        </is>
      </c>
      <c r="G6" s="0" t="n">
        <v>682</v>
      </c>
      <c r="H6" s="0" t="n">
        <v>682</v>
      </c>
      <c r="I6" s="0" t="n">
        <v>702</v>
      </c>
      <c r="J6" s="0" t="n">
        <v>752</v>
      </c>
      <c r="K6" s="0" t="n">
        <v>770</v>
      </c>
      <c r="L6" s="0" t="n">
        <v>808.5</v>
      </c>
    </row>
    <row r="7">
      <c r="A7" s="0" t="n">
        <v>11129117</v>
      </c>
      <c r="B7" s="0" t="n">
        <v>14150</v>
      </c>
      <c r="C7" s="0" t="inlineStr">
        <is>
          <t>SS VAC TMBLR STANLEY TRIGGER 20OZ LAC CORE FY22</t>
        </is>
      </c>
      <c r="D7" s="0" t="inlineStr">
        <is>
          <t>Stanley SBX</t>
        </is>
      </c>
      <c r="E7" s="0" t="inlineStr">
        <is>
          <t>Stanley SBX Genérico</t>
        </is>
      </c>
      <c r="F7" s="0" t="inlineStr">
        <is>
          <t>Stanley SBX</t>
        </is>
      </c>
      <c r="G7" s="0" t="n">
        <v>933</v>
      </c>
      <c r="H7" s="0" t="n">
        <v>933</v>
      </c>
      <c r="I7" s="0" t="n">
        <v>963</v>
      </c>
      <c r="J7" s="0" t="n">
        <v>1025</v>
      </c>
      <c r="K7" s="0" t="n">
        <v>1047</v>
      </c>
      <c r="L7" s="0" t="n">
        <v>1141</v>
      </c>
    </row>
    <row r="8">
      <c r="A8" s="0" t="n">
        <v>11130185</v>
      </c>
      <c r="B8" s="0" t="n">
        <v>14167</v>
      </c>
      <c r="C8" s="0" t="inlineStr">
        <is>
          <t>SS VAC TMBLR STANLEY TRIGGER WHITE 20OZ LAC CORE FY22</t>
        </is>
      </c>
      <c r="D8" s="0" t="inlineStr">
        <is>
          <t>Stanley SBX</t>
        </is>
      </c>
      <c r="E8" s="0" t="inlineStr">
        <is>
          <t>Stanley SBX Genérico</t>
        </is>
      </c>
      <c r="F8" s="0" t="inlineStr">
        <is>
          <t>Stanley SBX</t>
        </is>
      </c>
      <c r="G8" s="0" t="n">
        <v>933</v>
      </c>
      <c r="H8" s="0" t="n">
        <v>933</v>
      </c>
      <c r="I8" s="0" t="n">
        <v>963</v>
      </c>
      <c r="J8" s="0" t="n">
        <v>1025</v>
      </c>
      <c r="K8" s="0" t="n">
        <v>1047</v>
      </c>
      <c r="L8" s="0" t="n">
        <v>1141</v>
      </c>
    </row>
    <row r="9">
      <c r="A9" s="0" t="n">
        <v>11130186</v>
      </c>
      <c r="B9" s="0" t="n">
        <v>14168</v>
      </c>
      <c r="C9" s="0" t="inlineStr">
        <is>
          <t>SS VAC MUG STANLEY ADMIRAL BLACK 20OZ LAC CORE FY22</t>
        </is>
      </c>
      <c r="D9" s="0" t="inlineStr">
        <is>
          <t>Stanley SBX</t>
        </is>
      </c>
      <c r="E9" s="0" t="inlineStr">
        <is>
          <t>Stanley SBX Genérico</t>
        </is>
      </c>
      <c r="F9" s="0" t="inlineStr">
        <is>
          <t>Stanley SBX</t>
        </is>
      </c>
      <c r="G9" s="0" t="n">
        <v>933</v>
      </c>
      <c r="H9" s="0" t="n">
        <v>933</v>
      </c>
      <c r="I9" s="0" t="n">
        <v>963</v>
      </c>
      <c r="J9" s="0" t="n">
        <v>1025</v>
      </c>
      <c r="K9" s="0" t="n">
        <v>1047</v>
      </c>
      <c r="L9" s="0" t="n">
        <v>1141</v>
      </c>
    </row>
    <row r="10">
      <c r="A10" s="0" t="n">
        <v>11130187</v>
      </c>
      <c r="B10" s="0" t="n">
        <v>14169</v>
      </c>
      <c r="C10" s="0" t="inlineStr">
        <is>
          <t>SS VAC MUG STANLEY ADMIRAL WHITE 20OZ LAC CORE FY22</t>
        </is>
      </c>
      <c r="D10" s="0" t="inlineStr">
        <is>
          <t>Stanley SBX</t>
        </is>
      </c>
      <c r="E10" s="0" t="inlineStr">
        <is>
          <t>Stanley SBX Genérico</t>
        </is>
      </c>
      <c r="F10" s="0" t="inlineStr">
        <is>
          <t>Stanley SBX</t>
        </is>
      </c>
      <c r="G10" s="0" t="n">
        <v>933</v>
      </c>
      <c r="H10" s="0" t="n">
        <v>933</v>
      </c>
      <c r="I10" s="0" t="n">
        <v>963</v>
      </c>
      <c r="J10" s="0" t="n">
        <v>1025</v>
      </c>
      <c r="K10" s="0" t="n">
        <v>1047</v>
      </c>
      <c r="L10" s="0" t="n">
        <v>1141</v>
      </c>
    </row>
    <row r="11">
      <c r="A11" s="0" t="n">
        <v>11130188</v>
      </c>
      <c r="B11" s="0" t="n">
        <v>14170</v>
      </c>
      <c r="C11" s="0" t="inlineStr">
        <is>
          <t>SS VAC MUG STANLEY BLACK CAMP 12OZ LAC CORE FY22</t>
        </is>
      </c>
      <c r="D11" s="0" t="inlineStr">
        <is>
          <t>Stanley SBX</t>
        </is>
      </c>
      <c r="E11" s="0" t="inlineStr">
        <is>
          <t>Stanley SBX Genérico</t>
        </is>
      </c>
      <c r="F11" s="0" t="inlineStr">
        <is>
          <t>Stanley SBX</t>
        </is>
      </c>
      <c r="G11" s="0" t="n">
        <v>933</v>
      </c>
      <c r="H11" s="0" t="n">
        <v>933</v>
      </c>
      <c r="I11" s="0" t="n">
        <v>963</v>
      </c>
      <c r="J11" s="0" t="n">
        <v>1025</v>
      </c>
      <c r="K11" s="0" t="n">
        <v>1047</v>
      </c>
      <c r="L11" s="0" t="n">
        <v>1141</v>
      </c>
    </row>
    <row r="12">
      <c r="A12" s="0" t="n">
        <v>11130199</v>
      </c>
      <c r="B12" s="0" t="n">
        <v>14179</v>
      </c>
      <c r="C12" s="0" t="inlineStr">
        <is>
          <t>SS VAC MUG STANLEY WHITE CAMP 12OZ LAC CORE FY22</t>
        </is>
      </c>
      <c r="D12" s="0" t="inlineStr">
        <is>
          <t>Stanley SBX</t>
        </is>
      </c>
      <c r="E12" s="0" t="inlineStr">
        <is>
          <t>Stanley SBX Genérico</t>
        </is>
      </c>
      <c r="F12" s="0" t="inlineStr">
        <is>
          <t>Stanley SBX</t>
        </is>
      </c>
      <c r="G12" s="0" t="n">
        <v>933</v>
      </c>
      <c r="H12" s="0" t="n">
        <v>933</v>
      </c>
      <c r="I12" s="0" t="n">
        <v>963</v>
      </c>
      <c r="J12" s="0" t="n">
        <v>1025</v>
      </c>
      <c r="K12" s="0" t="n">
        <v>1047</v>
      </c>
      <c r="L12" s="0" t="n">
        <v>1141</v>
      </c>
    </row>
    <row r="13">
      <c r="A13" s="0" t="n">
        <v>11130189</v>
      </c>
      <c r="B13" s="0" t="n">
        <v>14171</v>
      </c>
      <c r="C13" s="0" t="inlineStr">
        <is>
          <t>SS VAC TMBLR STANLEY QUENCHER  BLACK 20OZ LAC CORE FY22</t>
        </is>
      </c>
      <c r="D13" s="0" t="inlineStr">
        <is>
          <t>Stanley SBX</t>
        </is>
      </c>
      <c r="E13" s="0" t="inlineStr">
        <is>
          <t>Stanley SBX Genérico</t>
        </is>
      </c>
      <c r="F13" s="0" t="inlineStr">
        <is>
          <t>Stanley SBX</t>
        </is>
      </c>
      <c r="G13" s="0" t="n">
        <v>933</v>
      </c>
      <c r="H13" s="0" t="n">
        <v>933</v>
      </c>
      <c r="I13" s="0" t="n">
        <v>963</v>
      </c>
      <c r="J13" s="0" t="n">
        <v>1025</v>
      </c>
      <c r="K13" s="0" t="n">
        <v>1047</v>
      </c>
      <c r="L13" s="0" t="n">
        <v>1141</v>
      </c>
    </row>
    <row r="14">
      <c r="A14" s="0" t="n">
        <v>11130190</v>
      </c>
      <c r="B14" s="0" t="n">
        <v>14172</v>
      </c>
      <c r="C14" s="0" t="inlineStr">
        <is>
          <t>SS VAC TMBLR STANLEY QUENCHER  WHITE 20OZ LAC CORE FY22</t>
        </is>
      </c>
      <c r="D14" s="0" t="inlineStr">
        <is>
          <t>Stanley SBX</t>
        </is>
      </c>
      <c r="E14" s="0" t="inlineStr">
        <is>
          <t>Stanley SBX Genérico</t>
        </is>
      </c>
      <c r="F14" s="0" t="inlineStr">
        <is>
          <t>Stanley SBX</t>
        </is>
      </c>
      <c r="G14" s="0" t="n">
        <v>933</v>
      </c>
      <c r="H14" s="0" t="n">
        <v>933</v>
      </c>
      <c r="I14" s="0" t="n">
        <v>963</v>
      </c>
      <c r="J14" s="0" t="n">
        <v>1025</v>
      </c>
      <c r="K14" s="0" t="n">
        <v>1047</v>
      </c>
      <c r="L14" s="0" t="n">
        <v>1141</v>
      </c>
    </row>
    <row r="15">
      <c r="A15" s="0" t="n">
        <v>11115537</v>
      </c>
      <c r="B15" s="0" t="n">
        <v>12791</v>
      </c>
      <c r="C15" s="0" t="inlineStr">
        <is>
          <t>PLSTC REUSABLE WTR BTL CLEAR SIREN 24 OZ CORE FY20 LAC</t>
        </is>
      </c>
      <c r="D15" s="0" t="inlineStr">
        <is>
          <t>Tumb Plastic SBX</t>
        </is>
      </c>
      <c r="E15" s="0" t="inlineStr">
        <is>
          <t>Tumb Plastic SBX Genérico</t>
        </is>
      </c>
      <c r="F15" s="0" t="inlineStr">
        <is>
          <t>Tumb Plastic SBX</t>
        </is>
      </c>
      <c r="G15" s="0" t="n">
        <v>353</v>
      </c>
      <c r="H15" s="0" t="n">
        <v>353</v>
      </c>
      <c r="I15" s="0" t="n">
        <v>373</v>
      </c>
      <c r="J15" s="0" t="n">
        <v>428</v>
      </c>
      <c r="K15" s="0" t="n">
        <v>434</v>
      </c>
      <c r="L15" s="0" t="n">
        <v>514</v>
      </c>
    </row>
    <row r="16">
      <c r="A16" s="0" t="n">
        <v>11115539</v>
      </c>
      <c r="B16" s="0" t="n">
        <v>12792</v>
      </c>
      <c r="C16" s="0" t="inlineStr">
        <is>
          <t>SS TMBLR BLACK 16 OZ CORE FY20 LAC</t>
        </is>
      </c>
      <c r="D16" s="0" t="inlineStr">
        <is>
          <t>Tumb acero SBX</t>
        </is>
      </c>
      <c r="E16" s="0" t="inlineStr">
        <is>
          <t>Tumb acero SBX Genérico</t>
        </is>
      </c>
      <c r="F16" s="0" t="inlineStr">
        <is>
          <t>Tumb acero SBX</t>
        </is>
      </c>
      <c r="G16" s="0" t="n">
        <v>661</v>
      </c>
      <c r="H16" s="0" t="n">
        <v>661</v>
      </c>
      <c r="I16" s="0" t="n">
        <v>681</v>
      </c>
      <c r="J16" s="0" t="n">
        <v>739</v>
      </c>
      <c r="K16" s="0" t="n">
        <v>743</v>
      </c>
      <c r="L16" s="0" t="n">
        <v>838</v>
      </c>
    </row>
    <row r="17">
      <c r="A17" s="0" t="n">
        <v>11115540</v>
      </c>
      <c r="B17" s="0" t="n">
        <v>12793</v>
      </c>
      <c r="C17" s="0" t="inlineStr">
        <is>
          <t>SS TMBLR EMERALD 12 OZ CORE FY20 LAC</t>
        </is>
      </c>
      <c r="D17" s="0" t="inlineStr">
        <is>
          <t>Tumb acero SBX</t>
        </is>
      </c>
      <c r="E17" s="0" t="inlineStr">
        <is>
          <t>Tumb acero SBX Genérico</t>
        </is>
      </c>
      <c r="F17" s="0" t="inlineStr">
        <is>
          <t>Tumb acero
SBX</t>
        </is>
      </c>
      <c r="G17" s="0" t="n">
        <v>661</v>
      </c>
      <c r="H17" s="0" t="n">
        <v>661</v>
      </c>
      <c r="I17" s="0" t="n">
        <v>681</v>
      </c>
      <c r="J17" s="0" t="n">
        <v>739</v>
      </c>
      <c r="K17" s="0" t="n">
        <v>743</v>
      </c>
      <c r="L17" s="0" t="n">
        <v>838</v>
      </c>
    </row>
    <row r="18">
      <c r="A18" s="0" t="n">
        <v>11115544</v>
      </c>
      <c r="B18" s="0" t="n">
        <v>12795</v>
      </c>
      <c r="C18" s="0" t="inlineStr">
        <is>
          <t>PLSTC TMBLR BLACK 16 OZ CORE FY20 LAC</t>
        </is>
      </c>
      <c r="D18" s="0" t="inlineStr">
        <is>
          <t>Tumb Plastic SBX</t>
        </is>
      </c>
      <c r="E18" s="0" t="inlineStr">
        <is>
          <t>Tumb Plastic SBX Genérico</t>
        </is>
      </c>
      <c r="F18" s="0" t="inlineStr">
        <is>
          <t>Tumb Plastic
SBX</t>
        </is>
      </c>
      <c r="G18" s="0" t="n">
        <v>353</v>
      </c>
      <c r="H18" s="0" t="n">
        <v>353</v>
      </c>
      <c r="I18" s="0" t="n">
        <v>373</v>
      </c>
      <c r="J18" s="0" t="n">
        <v>428</v>
      </c>
      <c r="K18" s="0" t="n">
        <v>434</v>
      </c>
      <c r="L18" s="0" t="n">
        <v>514</v>
      </c>
    </row>
    <row r="19">
      <c r="A19" s="0" t="n">
        <v>11115545</v>
      </c>
      <c r="B19" s="0" t="n">
        <v>12796</v>
      </c>
      <c r="C19" s="0" t="inlineStr">
        <is>
          <t>SS MUG ICY MINT 14 OZ CORE FY20 LAC</t>
        </is>
      </c>
      <c r="D19" s="0" t="inlineStr">
        <is>
          <t>Tazas SBX</t>
        </is>
      </c>
      <c r="E19" s="0" t="inlineStr">
        <is>
          <t>Tazas SBX Genérico</t>
        </is>
      </c>
      <c r="F19" s="0" t="inlineStr">
        <is>
          <t>Tazas SBX</t>
        </is>
      </c>
      <c r="G19" s="0" t="n">
        <v>348</v>
      </c>
      <c r="H19" s="0" t="n">
        <v>348</v>
      </c>
      <c r="I19" s="0" t="n">
        <v>363</v>
      </c>
      <c r="J19" s="0" t="n">
        <v>401</v>
      </c>
      <c r="K19" s="0" t="n">
        <v>402</v>
      </c>
      <c r="L19" s="0" t="n">
        <v>463</v>
      </c>
    </row>
    <row r="20">
      <c r="A20" s="0" t="n">
        <v>11115546</v>
      </c>
      <c r="B20" s="0" t="n">
        <v>12797</v>
      </c>
      <c r="C20" s="0" t="inlineStr">
        <is>
          <t>PLSTC CLD CUP BLACK EMERALD 16 OZ CORE FY20 LAC</t>
        </is>
      </c>
      <c r="D20" s="0" t="inlineStr">
        <is>
          <t>Tumb Plastic SBX</t>
        </is>
      </c>
      <c r="E20" s="0" t="inlineStr">
        <is>
          <t>Tumb Plastic SBX Genérico</t>
        </is>
      </c>
      <c r="F20" s="0" t="inlineStr">
        <is>
          <t>Tumb Plastic SBX</t>
        </is>
      </c>
      <c r="G20" s="0" t="n">
        <v>353</v>
      </c>
      <c r="H20" s="0" t="n">
        <v>353</v>
      </c>
      <c r="I20" s="0" t="n">
        <v>373</v>
      </c>
      <c r="J20" s="0" t="n">
        <v>428</v>
      </c>
      <c r="K20" s="0" t="n">
        <v>434</v>
      </c>
      <c r="L20" s="0" t="n">
        <v>514</v>
      </c>
    </row>
    <row r="21">
      <c r="A21" s="0" t="n">
        <v>11115547</v>
      </c>
      <c r="B21" s="0" t="n">
        <v>12798</v>
      </c>
      <c r="C21" s="0" t="inlineStr">
        <is>
          <t>PLSTC CLD CUP BLACK EMERALD 20 OZ CORE FY20 LAC</t>
        </is>
      </c>
      <c r="D21" s="0" t="inlineStr">
        <is>
          <t>Tumb Plastic SBX</t>
        </is>
      </c>
      <c r="E21" s="0" t="inlineStr">
        <is>
          <t>Tumb Plastic SBX Genérico</t>
        </is>
      </c>
      <c r="F21" s="0" t="inlineStr">
        <is>
          <t>Tumb Plastic SBX</t>
        </is>
      </c>
      <c r="G21" s="0" t="n">
        <v>353</v>
      </c>
      <c r="H21" s="0" t="n">
        <v>353</v>
      </c>
      <c r="I21" s="0" t="n">
        <v>373</v>
      </c>
      <c r="J21" s="0" t="n">
        <v>428</v>
      </c>
      <c r="K21" s="0" t="n">
        <v>434</v>
      </c>
      <c r="L21" s="0" t="n">
        <v>514</v>
      </c>
    </row>
    <row r="22">
      <c r="A22" s="0" t="n">
        <v>11042169</v>
      </c>
      <c r="B22" s="0" t="n">
        <v>9506</v>
      </c>
      <c r="C22" s="0" t="inlineStr">
        <is>
          <t>Mug, Core Green Dot - 16 oz</t>
        </is>
      </c>
      <c r="D22" s="0" t="inlineStr">
        <is>
          <t>Tazas SBX</t>
        </is>
      </c>
      <c r="E22" s="0" t="inlineStr">
        <is>
          <t>Tazas SBX Genérico</t>
        </is>
      </c>
      <c r="F22" s="0" t="inlineStr">
        <is>
          <t>Tazas SBX</t>
        </is>
      </c>
      <c r="G22" s="0" t="n">
        <v>348</v>
      </c>
      <c r="H22" s="0" t="n">
        <v>348</v>
      </c>
      <c r="I22" s="0" t="n">
        <v>363</v>
      </c>
      <c r="J22" s="0" t="n">
        <v>401</v>
      </c>
      <c r="K22" s="0" t="n">
        <v>402</v>
      </c>
      <c r="L22" s="0" t="n">
        <v>463</v>
      </c>
    </row>
    <row r="23">
      <c r="A23" s="0" t="n">
        <v>11162624</v>
      </c>
      <c r="B23" s="0" t="n">
        <v>16061</v>
      </c>
      <c r="C23" s="0" t="inlineStr">
        <is>
          <t>SS TMBLR DRINK THRU LID LAYERED 16OZ LAC SPR FY25</t>
        </is>
      </c>
      <c r="D23" s="0" t="inlineStr">
        <is>
          <t>Tumb acero SBX</t>
        </is>
      </c>
      <c r="E23" s="0" t="inlineStr">
        <is>
          <t>Tumb acero SBX Genérico</t>
        </is>
      </c>
      <c r="F23" s="0" t="inlineStr">
        <is>
          <t>Tumb acero SBX</t>
        </is>
      </c>
      <c r="G23" s="0" t="n">
        <v>661</v>
      </c>
      <c r="H23" s="0" t="n">
        <v>661</v>
      </c>
      <c r="I23" s="0" t="n">
        <v>681</v>
      </c>
      <c r="J23" s="0" t="n">
        <v>739</v>
      </c>
      <c r="K23" s="0" t="n">
        <v>743</v>
      </c>
      <c r="L23" s="0" t="n">
        <v>838</v>
      </c>
    </row>
    <row r="24">
      <c r="A24" s="0" t="n">
        <v>11162625</v>
      </c>
      <c r="B24" s="0" t="n">
        <v>16062</v>
      </c>
      <c r="C24" s="0" t="inlineStr">
        <is>
          <t>SS CLD CUP LAYERED PLEATED STRAW TOPPER 16OZ LAC SPR FY25</t>
        </is>
      </c>
      <c r="D24" s="0" t="inlineStr">
        <is>
          <t>CCup Acero SBX</t>
        </is>
      </c>
      <c r="E24" s="0" t="inlineStr">
        <is>
          <t>CCup Acero SBX Genérico</t>
        </is>
      </c>
      <c r="F24" s="0" t="inlineStr">
        <is>
          <t>CCup Acero SBX</t>
        </is>
      </c>
      <c r="G24" s="0" t="n">
        <v>704</v>
      </c>
      <c r="H24" s="0" t="n">
        <v>704</v>
      </c>
      <c r="I24" s="0" t="n">
        <v>724</v>
      </c>
      <c r="J24" s="0" t="n">
        <v>776</v>
      </c>
      <c r="K24" s="0" t="n">
        <v>786</v>
      </c>
      <c r="L24" s="0" t="n">
        <v>841</v>
      </c>
    </row>
    <row r="25">
      <c r="A25" s="0" t="n">
        <v>11162617</v>
      </c>
      <c r="B25" s="0" t="n">
        <v>16051</v>
      </c>
      <c r="C25" s="0" t="inlineStr">
        <is>
          <t>PLSTC TMBLR 16OZ LAC SPR FY25</t>
        </is>
      </c>
      <c r="D25" s="0" t="inlineStr">
        <is>
          <t>Tumb Plastic SBX</t>
        </is>
      </c>
      <c r="E25" s="0" t="inlineStr">
        <is>
          <t>Tumb Plastic SBX Genérico</t>
        </is>
      </c>
      <c r="F25" s="0" t="inlineStr">
        <is>
          <t>Tumb Plastic SBX</t>
        </is>
      </c>
      <c r="G25" s="0" t="n">
        <v>353</v>
      </c>
      <c r="H25" s="0" t="n">
        <v>353</v>
      </c>
      <c r="I25" s="0" t="n">
        <v>373</v>
      </c>
      <c r="J25" s="0" t="n">
        <v>428</v>
      </c>
      <c r="K25" s="0" t="n">
        <v>434</v>
      </c>
      <c r="L25" s="0" t="n">
        <v>514</v>
      </c>
    </row>
    <row r="26">
      <c r="A26" s="0" t="n">
        <v>11162635</v>
      </c>
      <c r="B26" s="0" t="n">
        <v>16069</v>
      </c>
      <c r="C26" s="0" t="inlineStr">
        <is>
          <t>SS VAC CLD CUP SOFT TOUCH 24OZ LAC SPR</t>
        </is>
      </c>
      <c r="D26" s="0" t="inlineStr">
        <is>
          <t>CCup Acero SBX</t>
        </is>
      </c>
      <c r="E26" s="0" t="inlineStr">
        <is>
          <t>CCup Acero SBX Genérico</t>
        </is>
      </c>
      <c r="F26" s="0" t="inlineStr">
        <is>
          <t>CCup Acero
SBX</t>
        </is>
      </c>
      <c r="G26" s="0" t="n">
        <v>704</v>
      </c>
      <c r="H26" s="0" t="n">
        <v>704</v>
      </c>
      <c r="I26" s="0" t="n">
        <v>724</v>
      </c>
      <c r="J26" s="0" t="n">
        <v>776</v>
      </c>
      <c r="K26" s="0" t="n">
        <v>786</v>
      </c>
      <c r="L26" s="0" t="n">
        <v>841</v>
      </c>
    </row>
    <row r="27">
      <c r="A27" s="0" t="n">
        <v>11162615</v>
      </c>
      <c r="B27" s="0" t="n">
        <v>16065</v>
      </c>
      <c r="C27" s="0" t="inlineStr">
        <is>
          <t>CERMC MUG 16OZ LAC SPR FY25</t>
        </is>
      </c>
      <c r="D27" s="0" t="inlineStr">
        <is>
          <t>Tazas SBX</t>
        </is>
      </c>
      <c r="E27" s="0" t="inlineStr">
        <is>
          <t>Tazas SBX Genérico</t>
        </is>
      </c>
      <c r="F27" s="0" t="inlineStr">
        <is>
          <t>Tazas SBX</t>
        </is>
      </c>
      <c r="G27" s="0" t="n">
        <v>348</v>
      </c>
      <c r="H27" s="0" t="n">
        <v>348</v>
      </c>
      <c r="I27" s="0" t="n">
        <v>363</v>
      </c>
      <c r="J27" s="0" t="n">
        <v>401</v>
      </c>
      <c r="K27" s="0" t="n">
        <v>402</v>
      </c>
      <c r="L27" s="0" t="n">
        <v>463</v>
      </c>
    </row>
    <row r="28">
      <c r="A28" s="0" t="n">
        <v>11162614</v>
      </c>
      <c r="B28" s="0" t="n">
        <v>16066</v>
      </c>
      <c r="C28" s="0" t="inlineStr">
        <is>
          <t>GLASS MUG GLITTER 14OZ LAC SPR FY25</t>
        </is>
      </c>
      <c r="D28" s="0" t="inlineStr">
        <is>
          <t>Tazas SBX</t>
        </is>
      </c>
      <c r="E28" s="0" t="inlineStr">
        <is>
          <t>Tazas SBX Genérico</t>
        </is>
      </c>
      <c r="F28" s="0" t="inlineStr">
        <is>
          <t>Tazas SBX</t>
        </is>
      </c>
      <c r="G28" s="0" t="n">
        <v>348</v>
      </c>
      <c r="H28" s="0" t="n">
        <v>348</v>
      </c>
      <c r="I28" s="0" t="n">
        <v>363</v>
      </c>
      <c r="J28" s="0" t="n">
        <v>401</v>
      </c>
      <c r="K28" s="0" t="n">
        <v>402</v>
      </c>
      <c r="L28" s="0" t="n">
        <v>463</v>
      </c>
    </row>
    <row r="29">
      <c r="A29" s="0" t="n">
        <v>11163280</v>
      </c>
      <c r="B29" s="0" t="n">
        <v>16063</v>
      </c>
      <c r="C29" s="0" t="inlineStr">
        <is>
          <t>S CLD CUP STUDDED, STRAW TOPPER 24OZ LAC SPR FY25</t>
        </is>
      </c>
      <c r="D29" s="0" t="inlineStr">
        <is>
          <t>CCup Acero SBX</t>
        </is>
      </c>
      <c r="E29" s="0" t="inlineStr">
        <is>
          <t>CCup Acero SBX Genérico</t>
        </is>
      </c>
      <c r="F29" s="0" t="inlineStr">
        <is>
          <t>CCup Acero SBX</t>
        </is>
      </c>
      <c r="G29" s="0" t="n">
        <v>704</v>
      </c>
      <c r="H29" s="0" t="n">
        <v>704</v>
      </c>
      <c r="I29" s="0" t="n">
        <v>724</v>
      </c>
      <c r="J29" s="0" t="n">
        <v>776</v>
      </c>
      <c r="K29" s="0" t="n">
        <v>786</v>
      </c>
      <c r="L29" s="0" t="n">
        <v>841</v>
      </c>
    </row>
    <row r="30">
      <c r="A30" s="0" t="inlineStr">
        <is>
          <t>NA</t>
        </is>
      </c>
      <c r="B30" s="0" t="n">
        <v>11891</v>
      </c>
      <c r="C30" s="0" t="inlineStr">
        <is>
          <t>VASO Y TAPA DE PLASTICO REUSABLE  PROM 2  16 OZ CJ/52 PZAS SBX</t>
        </is>
      </c>
      <c r="D30" s="0" t="inlineStr">
        <is>
          <t>Reusables SBX</t>
        </is>
      </c>
      <c r="E30" s="0" t="inlineStr">
        <is>
          <t>Reusables SBX Genérico</t>
        </is>
      </c>
      <c r="F30" s="0" t="inlineStr">
        <is>
          <t>Reusables SBX</t>
        </is>
      </c>
      <c r="G30" s="0" t="n">
        <v>57</v>
      </c>
      <c r="H30" s="0" t="n">
        <v>57</v>
      </c>
      <c r="I30" s="0" t="n">
        <v>60</v>
      </c>
      <c r="J30" s="0" t="n">
        <v>64</v>
      </c>
      <c r="K30" s="0" t="n">
        <v>68</v>
      </c>
      <c r="L30" s="0" t="n">
        <v>73</v>
      </c>
    </row>
    <row r="31">
      <c r="A31" s="0" t="n">
        <v>11162629</v>
      </c>
      <c r="B31" s="0" t="n">
        <v>16056</v>
      </c>
      <c r="C31" s="0" t="inlineStr">
        <is>
          <t>SS VAC TMBLR STANLEY QUENCHER APRICOT 30OZ LAC SPR FY25</t>
        </is>
      </c>
      <c r="D31" s="0" t="inlineStr">
        <is>
          <t>Stanley SBX</t>
        </is>
      </c>
      <c r="E31" s="0" t="inlineStr">
        <is>
          <t>Stanley SBX Genérico</t>
        </is>
      </c>
      <c r="F31" s="0" t="inlineStr">
        <is>
          <t>Stanley SBX</t>
        </is>
      </c>
      <c r="G31" s="0" t="n">
        <v>933</v>
      </c>
      <c r="H31" s="0" t="n">
        <v>933</v>
      </c>
      <c r="I31" s="0" t="n">
        <v>963</v>
      </c>
      <c r="J31" s="0" t="n">
        <v>1025</v>
      </c>
      <c r="K31" s="0" t="n">
        <v>1047</v>
      </c>
      <c r="L31" s="0" t="n">
        <v>1141</v>
      </c>
    </row>
    <row r="32">
      <c r="A32" s="0" t="inlineStr">
        <is>
          <t>NA</t>
        </is>
      </c>
      <c r="B32" s="0" t="n">
        <v>16079</v>
      </c>
      <c r="C32" s="0" t="inlineStr">
        <is>
          <t>TAPON DE SILICON PARA POPOTE MOD CELEBRACION CJ/25 PZAS SBX</t>
        </is>
      </c>
      <c r="D32" s="0" t="inlineStr">
        <is>
          <t>Stoppers SBX</t>
        </is>
      </c>
      <c r="E32" s="0" t="inlineStr">
        <is>
          <t>Stoppers SBX Genérico</t>
        </is>
      </c>
      <c r="F32" s="0" t="inlineStr">
        <is>
          <t>Stoppers SBX</t>
        </is>
      </c>
      <c r="G32" s="0" t="n">
        <v>73</v>
      </c>
      <c r="H32" s="0" t="n">
        <v>73</v>
      </c>
      <c r="I32" s="0" t="n">
        <v>77</v>
      </c>
      <c r="J32" s="0" t="n">
        <v>80</v>
      </c>
      <c r="K32" s="0" t="n">
        <v>84</v>
      </c>
      <c r="L32" s="0" t="n">
        <v>87</v>
      </c>
    </row>
    <row r="33">
      <c r="A33" s="0" t="inlineStr">
        <is>
          <t>NA</t>
        </is>
      </c>
      <c r="B33" s="0" t="n">
        <v>16078</v>
      </c>
      <c r="C33" s="0" t="inlineStr">
        <is>
          <t>MANGA DE SILICON PARA VASO MOD CELEBRACION CJ/25 PZAS SBX</t>
        </is>
      </c>
      <c r="D33" s="0" t="inlineStr">
        <is>
          <t>Lifestyle SBX</t>
        </is>
      </c>
      <c r="E33" s="0" t="inlineStr">
        <is>
          <t>Lifestyle SBX Genérico</t>
        </is>
      </c>
      <c r="F33" s="0" t="inlineStr">
        <is>
          <t>Lifestyle SBX</t>
        </is>
      </c>
      <c r="G33" s="0" t="n">
        <v>203</v>
      </c>
      <c r="H33" s="0" t="n">
        <v>203</v>
      </c>
      <c r="I33" s="0" t="n">
        <v>207</v>
      </c>
      <c r="J33" s="0" t="n">
        <v>214</v>
      </c>
      <c r="K33" s="0" t="n">
        <v>222</v>
      </c>
      <c r="L33" s="0" t="n">
        <v>226</v>
      </c>
    </row>
    <row r="34">
      <c r="A34" s="0" t="n">
        <v>11160767</v>
      </c>
      <c r="B34" s="0" t="n">
        <v>16106</v>
      </c>
      <c r="C34" s="0" t="inlineStr">
        <is>
          <t>PEANUTS JOE KIND CUP SLEEVE</t>
        </is>
      </c>
      <c r="D34" s="0" t="inlineStr">
        <is>
          <t>Lifestyle SBX</t>
        </is>
      </c>
      <c r="E34" s="0" t="inlineStr">
        <is>
          <t>Lifestyle SBX Genérico</t>
        </is>
      </c>
      <c r="F34" s="0" t="inlineStr">
        <is>
          <t>Lifestyle SBX</t>
        </is>
      </c>
      <c r="G34" s="0" t="n">
        <v>203</v>
      </c>
      <c r="H34" s="0" t="n">
        <v>203</v>
      </c>
      <c r="I34" s="0" t="n">
        <v>207</v>
      </c>
      <c r="J34" s="0" t="n">
        <v>214</v>
      </c>
      <c r="K34" s="0" t="n">
        <v>222</v>
      </c>
      <c r="L34" s="0" t="n">
        <v>226</v>
      </c>
    </row>
    <row r="35">
      <c r="A35" s="0" t="n">
        <v>11160769</v>
      </c>
      <c r="B35" s="0" t="n">
        <v>16108</v>
      </c>
      <c r="C35" s="0" t="inlineStr">
        <is>
          <t>KEYCHAIN PEANUTS JOE KIND</t>
        </is>
      </c>
      <c r="D35" s="0" t="inlineStr">
        <is>
          <t>Llavero SBX</t>
        </is>
      </c>
      <c r="E35" s="0" t="inlineStr">
        <is>
          <t>Llavero SBX Genérico</t>
        </is>
      </c>
      <c r="F35" s="0" t="inlineStr">
        <is>
          <t>Llavero SBX</t>
        </is>
      </c>
      <c r="G35" s="0" t="n">
        <v>195</v>
      </c>
      <c r="H35" s="0" t="n">
        <v>195</v>
      </c>
      <c r="I35" s="0" t="n">
        <v>200</v>
      </c>
      <c r="J35" s="0" t="n">
        <v>210</v>
      </c>
      <c r="K35" s="0" t="n">
        <v>222</v>
      </c>
      <c r="L35" s="0" t="n">
        <v>227</v>
      </c>
    </row>
    <row r="36">
      <c r="A36" s="0" t="n">
        <v>11160766</v>
      </c>
      <c r="B36" s="0" t="n">
        <v>16105</v>
      </c>
      <c r="C36" s="0" t="inlineStr">
        <is>
          <t>PEANUTS FRIENDSHIP CROSS BODY BAG</t>
        </is>
      </c>
      <c r="D36" s="0" t="inlineStr">
        <is>
          <t>Stanley SBX</t>
        </is>
      </c>
      <c r="E36" s="0" t="inlineStr">
        <is>
          <t>Stanley SBX Genérico</t>
        </is>
      </c>
      <c r="F36" s="0" t="inlineStr">
        <is>
          <t>Stanley SBX</t>
        </is>
      </c>
      <c r="G36" s="0" t="n">
        <v>933</v>
      </c>
      <c r="H36" s="0" t="n">
        <v>933</v>
      </c>
      <c r="I36" s="0" t="n">
        <v>963</v>
      </c>
      <c r="J36" s="0" t="n">
        <v>1025</v>
      </c>
      <c r="K36" s="0" t="n">
        <v>1047</v>
      </c>
      <c r="L36" s="0" t="n">
        <v>1141</v>
      </c>
    </row>
    <row r="37">
      <c r="A37" s="0" t="n">
        <v>11163288</v>
      </c>
      <c r="B37" s="0" t="n">
        <v>16092</v>
      </c>
      <c r="C37" s="0" t="inlineStr">
        <is>
          <t>SS TMBLR JOE KIND 16OZ LAC PC FY25</t>
        </is>
      </c>
      <c r="D37" s="0" t="inlineStr">
        <is>
          <t>CCup Acero SBX</t>
        </is>
      </c>
      <c r="E37" s="0" t="inlineStr">
        <is>
          <t>CCup Acero SBX Genérico</t>
        </is>
      </c>
      <c r="F37" s="0" t="inlineStr">
        <is>
          <t>CCup Acero
SBX</t>
        </is>
      </c>
      <c r="G37" s="0" t="n">
        <v>704</v>
      </c>
      <c r="H37" s="0" t="n">
        <v>704</v>
      </c>
      <c r="I37" s="0" t="n">
        <v>724</v>
      </c>
      <c r="J37" s="0" t="n">
        <v>776</v>
      </c>
      <c r="K37" s="0" t="n">
        <v>786</v>
      </c>
      <c r="L37" s="0" t="n">
        <v>841</v>
      </c>
    </row>
    <row r="38">
      <c r="A38" s="0" t="n">
        <v>11163285</v>
      </c>
      <c r="B38" s="0" t="n">
        <v>16089</v>
      </c>
      <c r="C38" s="0" t="inlineStr">
        <is>
          <t>SS CLD CUP 24OZ LAC PC FY25</t>
        </is>
      </c>
      <c r="D38" s="0" t="inlineStr">
        <is>
          <t>CCup Acero SBX</t>
        </is>
      </c>
      <c r="E38" s="0" t="inlineStr">
        <is>
          <t>CCup Acero SBX Genérico</t>
        </is>
      </c>
      <c r="F38" s="0" t="inlineStr">
        <is>
          <t>CCup Acero
SBX</t>
        </is>
      </c>
      <c r="G38" s="0" t="n">
        <v>704</v>
      </c>
      <c r="H38" s="0" t="n">
        <v>704</v>
      </c>
      <c r="I38" s="0" t="n">
        <v>724</v>
      </c>
      <c r="J38" s="0" t="n">
        <v>776</v>
      </c>
      <c r="K38" s="0" t="n">
        <v>786</v>
      </c>
      <c r="L38" s="0" t="n">
        <v>841</v>
      </c>
    </row>
    <row r="39">
      <c r="A39" s="0" t="n">
        <v>11160764</v>
      </c>
      <c r="B39" s="0" t="n">
        <v>16103</v>
      </c>
      <c r="C39" s="0" t="inlineStr">
        <is>
          <t>WTBL 16OZ PL PEANUTS JOEKIND LOVE</t>
        </is>
      </c>
      <c r="D39" s="0" t="inlineStr">
        <is>
          <t>CCupPlastic SBX</t>
        </is>
      </c>
      <c r="E39" s="0" t="inlineStr">
        <is>
          <t>CCupPlastic SBX Genérico</t>
        </is>
      </c>
      <c r="F39" s="0" t="inlineStr">
        <is>
          <t>CCupPlastic SBX</t>
        </is>
      </c>
      <c r="G39" s="0" t="n">
        <v>682</v>
      </c>
      <c r="H39" s="0" t="n">
        <v>682</v>
      </c>
      <c r="I39" s="0" t="n">
        <v>702</v>
      </c>
      <c r="J39" s="0" t="n">
        <v>752</v>
      </c>
      <c r="K39" s="0" t="n">
        <v>770</v>
      </c>
      <c r="L39" s="0" t="n">
        <v>808.5</v>
      </c>
    </row>
    <row r="40">
      <c r="A40" s="0" t="n">
        <v>11160765</v>
      </c>
      <c r="B40" s="0" t="n">
        <v>16104</v>
      </c>
      <c r="C40" s="0" t="inlineStr">
        <is>
          <t>MUG 12OZ PEANUTS JOE KIND W/ CAP</t>
        </is>
      </c>
      <c r="D40" s="0" t="inlineStr">
        <is>
          <t>Tazas SBX</t>
        </is>
      </c>
      <c r="E40" s="0" t="inlineStr">
        <is>
          <t>Tazas SBX Genérico</t>
        </is>
      </c>
      <c r="F40" s="0" t="inlineStr">
        <is>
          <t>Tazas SBX</t>
        </is>
      </c>
      <c r="G40" s="0" t="n">
        <v>348</v>
      </c>
      <c r="H40" s="0" t="n">
        <v>348</v>
      </c>
      <c r="I40" s="0" t="n">
        <v>363</v>
      </c>
      <c r="J40" s="0" t="n">
        <v>401</v>
      </c>
      <c r="K40" s="0" t="n">
        <v>402</v>
      </c>
      <c r="L40" s="0" t="n">
        <v>463</v>
      </c>
    </row>
    <row r="41">
      <c r="A41" s="0" t="n">
        <v>11163289</v>
      </c>
      <c r="B41" s="0" t="n">
        <v>16093</v>
      </c>
      <c r="C41" s="0" t="inlineStr">
        <is>
          <t>SS WTR BTL 16OZ LAC PC FY25</t>
        </is>
      </c>
      <c r="D41" s="0" t="inlineStr">
        <is>
          <t>Tumb acero SBX</t>
        </is>
      </c>
      <c r="E41" s="0" t="inlineStr">
        <is>
          <t>Tumb acero SBX Genérico</t>
        </is>
      </c>
      <c r="F41" s="0" t="inlineStr">
        <is>
          <t>Tumb acero SBX</t>
        </is>
      </c>
      <c r="G41" s="0" t="n">
        <v>661</v>
      </c>
      <c r="H41" s="0" t="n">
        <v>661</v>
      </c>
      <c r="I41" s="0" t="n">
        <v>681</v>
      </c>
      <c r="J41" s="0" t="n">
        <v>739</v>
      </c>
      <c r="K41" s="0" t="n">
        <v>743</v>
      </c>
      <c r="L41" s="0" t="n">
        <v>838</v>
      </c>
    </row>
    <row r="42">
      <c r="A42" s="0" t="n">
        <v>11163295</v>
      </c>
      <c r="B42" s="0" t="n">
        <v>16099</v>
      </c>
      <c r="C42" s="0" t="inlineStr">
        <is>
          <t>ENAMEL PIN JOE KIND LAC PC FY25</t>
        </is>
      </c>
      <c r="D42" s="0" t="inlineStr">
        <is>
          <t>Pines SBX</t>
        </is>
      </c>
      <c r="E42" s="0" t="inlineStr">
        <is>
          <t>Pines SBX Genérico</t>
        </is>
      </c>
      <c r="F42" s="0" t="inlineStr">
        <is>
          <t>Pines SBX</t>
        </is>
      </c>
      <c r="G42" s="0" t="n">
        <v>207</v>
      </c>
      <c r="H42" s="0" t="n">
        <v>208</v>
      </c>
      <c r="I42" s="0" t="n">
        <v>228</v>
      </c>
      <c r="J42" s="0" t="n">
        <v>264</v>
      </c>
      <c r="K42" s="0" t="n">
        <v>305</v>
      </c>
      <c r="L42" s="0" t="n">
        <v>330</v>
      </c>
    </row>
    <row r="43">
      <c r="A43" s="0" t="n">
        <v>11163294</v>
      </c>
      <c r="B43" s="0" t="n">
        <v>16098</v>
      </c>
      <c r="C43" s="0" t="inlineStr">
        <is>
          <t>ENAMEL PIN 3PC SET LAC PC FY25</t>
        </is>
      </c>
      <c r="D43" s="0" t="inlineStr">
        <is>
          <t>Pines SBX</t>
        </is>
      </c>
      <c r="E43" s="0" t="inlineStr">
        <is>
          <t>Pines SBX Genérico</t>
        </is>
      </c>
      <c r="F43" s="0" t="inlineStr">
        <is>
          <t>Pines SBX</t>
        </is>
      </c>
      <c r="G43" s="0" t="n">
        <v>207</v>
      </c>
      <c r="H43" s="0" t="n">
        <v>208</v>
      </c>
      <c r="I43" s="0" t="n">
        <v>228</v>
      </c>
      <c r="J43" s="0" t="n">
        <v>264</v>
      </c>
      <c r="K43" s="0" t="n">
        <v>305</v>
      </c>
      <c r="L43" s="0" t="n">
        <v>330</v>
      </c>
    </row>
    <row r="44">
      <c r="A44" s="0" t="n">
        <v>11160768</v>
      </c>
      <c r="B44" s="0" t="n">
        <v>16107</v>
      </c>
      <c r="C44" s="0" t="inlineStr">
        <is>
          <t>PEANUTS JOE KIND TOTE BAG</t>
        </is>
      </c>
      <c r="D44" s="0" t="inlineStr">
        <is>
          <t>Tote bags SBX</t>
        </is>
      </c>
      <c r="E44" s="0" t="inlineStr">
        <is>
          <t>Tote bags SBX Genérico</t>
        </is>
      </c>
      <c r="F44" s="0" t="inlineStr">
        <is>
          <t>Tote bags SBX</t>
        </is>
      </c>
      <c r="G44" s="0" t="n">
        <v>219</v>
      </c>
      <c r="H44" s="0" t="n">
        <v>222</v>
      </c>
      <c r="I44" s="0" t="n">
        <v>226</v>
      </c>
      <c r="J44" s="0" t="n">
        <v>232</v>
      </c>
      <c r="K44" s="0" t="n">
        <v>241</v>
      </c>
      <c r="L44" s="0" t="n">
        <v>249</v>
      </c>
    </row>
    <row r="45">
      <c r="A45" s="0" t="n">
        <v>11160763</v>
      </c>
      <c r="B45" s="0" t="n">
        <v>16102</v>
      </c>
      <c r="C45" s="0" t="inlineStr">
        <is>
          <t>CCUP 16OZ SS PEANUTS FRIENDSHIP</t>
        </is>
      </c>
      <c r="D45" s="0" t="inlineStr">
        <is>
          <t>CCup Acero SBX</t>
        </is>
      </c>
      <c r="E45" s="0" t="inlineStr">
        <is>
          <t>CCup Acero SBX Genérico</t>
        </is>
      </c>
      <c r="F45" s="0" t="inlineStr">
        <is>
          <t>CCup Acero SBX</t>
        </is>
      </c>
      <c r="G45" s="0" t="n">
        <v>704</v>
      </c>
      <c r="H45" s="0" t="n">
        <v>704</v>
      </c>
      <c r="I45" s="0" t="n">
        <v>724</v>
      </c>
      <c r="J45" s="0" t="n">
        <v>776</v>
      </c>
      <c r="K45" s="0" t="n">
        <v>786</v>
      </c>
      <c r="L45" s="0" t="n">
        <v>841</v>
      </c>
    </row>
    <row r="46">
      <c r="A46" s="0" t="n">
        <v>11163286</v>
      </c>
      <c r="B46" s="0" t="n">
        <v>16090</v>
      </c>
      <c r="C46" s="0" t="inlineStr">
        <is>
          <t>PLSTC CLD CUP 24OZ LAC PC FY25</t>
        </is>
      </c>
      <c r="D46" s="0" t="inlineStr">
        <is>
          <t>CCupPlastic SBX</t>
        </is>
      </c>
      <c r="E46" s="0" t="inlineStr">
        <is>
          <t>CCupPlastic SBX Genérico</t>
        </is>
      </c>
      <c r="F46" s="0" t="inlineStr">
        <is>
          <t>CCupPlastic
SBX</t>
        </is>
      </c>
      <c r="G46" s="0" t="n">
        <v>682</v>
      </c>
      <c r="H46" s="0" t="n">
        <v>682</v>
      </c>
      <c r="I46" s="0" t="n">
        <v>702</v>
      </c>
      <c r="J46" s="0" t="n">
        <v>752</v>
      </c>
      <c r="K46" s="0" t="n">
        <v>770</v>
      </c>
      <c r="L46" s="0" t="n">
        <v>808.5</v>
      </c>
    </row>
    <row r="47">
      <c r="A47" s="0" t="n">
        <v>11160762</v>
      </c>
      <c r="B47" s="0" t="n">
        <v>16101</v>
      </c>
      <c r="C47" s="0" t="inlineStr">
        <is>
          <t>WTBL 12OZ SS PEANUTS JOY N HAPPINESS</t>
        </is>
      </c>
      <c r="D47" s="0" t="inlineStr">
        <is>
          <t>CCup Acero SBX</t>
        </is>
      </c>
      <c r="E47" s="0" t="inlineStr">
        <is>
          <t>CCup Acero SBX Genérico</t>
        </is>
      </c>
      <c r="F47" s="0" t="inlineStr">
        <is>
          <t>CCup Acero
SBX</t>
        </is>
      </c>
      <c r="G47" s="0" t="n">
        <v>704</v>
      </c>
      <c r="H47" s="0" t="n">
        <v>704</v>
      </c>
      <c r="I47" s="0" t="n">
        <v>724</v>
      </c>
      <c r="J47" s="0" t="n">
        <v>776</v>
      </c>
      <c r="K47" s="0" t="n">
        <v>786</v>
      </c>
      <c r="L47" s="0" t="n">
        <v>841</v>
      </c>
    </row>
    <row r="48">
      <c r="A48" s="0" t="n">
        <v>11163287</v>
      </c>
      <c r="B48" s="0" t="n">
        <v>16091</v>
      </c>
      <c r="C48" s="0" t="inlineStr">
        <is>
          <t>SS TMBLR 16OZ LAC PC FY25</t>
        </is>
      </c>
      <c r="D48" s="0" t="inlineStr">
        <is>
          <t>CCup Acero SBX</t>
        </is>
      </c>
      <c r="E48" s="0" t="inlineStr">
        <is>
          <t>CCup Acero SBX Genérico</t>
        </is>
      </c>
      <c r="F48" s="0" t="inlineStr">
        <is>
          <t>CCup Acero SBX</t>
        </is>
      </c>
      <c r="G48" s="0" t="n">
        <v>704</v>
      </c>
      <c r="H48" s="0" t="n">
        <v>704</v>
      </c>
      <c r="I48" s="0" t="n">
        <v>724</v>
      </c>
      <c r="J48" s="0" t="n">
        <v>776</v>
      </c>
      <c r="K48" s="0" t="n">
        <v>786</v>
      </c>
      <c r="L48" s="0" t="n">
        <v>841</v>
      </c>
    </row>
    <row r="49">
      <c r="A49" s="0" t="n">
        <v>11163290</v>
      </c>
      <c r="B49" s="0" t="n">
        <v>16094</v>
      </c>
      <c r="C49" s="0" t="inlineStr">
        <is>
          <t>CERMC MUG 14OZ LAC PC FY25</t>
        </is>
      </c>
      <c r="D49" s="0" t="inlineStr">
        <is>
          <t>Tazas SBX</t>
        </is>
      </c>
      <c r="E49" s="0" t="inlineStr">
        <is>
          <t>Tazas SBX Genérico</t>
        </is>
      </c>
      <c r="F49" s="0" t="inlineStr">
        <is>
          <t>Tazas SBX</t>
        </is>
      </c>
      <c r="G49" s="0" t="n">
        <v>348</v>
      </c>
      <c r="H49" s="0" t="n">
        <v>348</v>
      </c>
      <c r="I49" s="0" t="n">
        <v>363</v>
      </c>
      <c r="J49" s="0" t="n">
        <v>401</v>
      </c>
      <c r="K49" s="0" t="n">
        <v>402</v>
      </c>
      <c r="L49" s="0" t="n">
        <v>463</v>
      </c>
    </row>
    <row r="50">
      <c r="A50" s="0" t="n">
        <v>11163284</v>
      </c>
      <c r="B50" s="0" t="n">
        <v>16088</v>
      </c>
      <c r="C50" s="0" t="inlineStr">
        <is>
          <t>PLSTC REUSABLE HOT CUP, LID 16OZ LAC PC FY25</t>
        </is>
      </c>
      <c r="D50" s="0" t="inlineStr">
        <is>
          <t>Reusables SBX</t>
        </is>
      </c>
      <c r="E50" s="0" t="inlineStr">
        <is>
          <t>Reusables SBX Genérico</t>
        </is>
      </c>
      <c r="F50" s="0" t="inlineStr">
        <is>
          <t>Reusables SBX</t>
        </is>
      </c>
      <c r="G50" s="0" t="n">
        <v>57</v>
      </c>
      <c r="H50" s="0" t="n">
        <v>57</v>
      </c>
      <c r="I50" s="0" t="n">
        <v>60</v>
      </c>
      <c r="J50" s="0" t="n">
        <v>64</v>
      </c>
      <c r="K50" s="0" t="n">
        <v>68</v>
      </c>
      <c r="L50" s="0" t="n">
        <v>73</v>
      </c>
    </row>
    <row r="51">
      <c r="A51" s="0" t="n">
        <v>11163293</v>
      </c>
      <c r="B51" s="0" t="n">
        <v>16097</v>
      </c>
      <c r="C51" s="0" t="inlineStr">
        <is>
          <t>ENAMEL PIN LAC PC FY25</t>
        </is>
      </c>
      <c r="D51" s="0" t="inlineStr">
        <is>
          <t>Pines SBX</t>
        </is>
      </c>
      <c r="E51" s="0" t="inlineStr">
        <is>
          <t>Pines SBX Genérico</t>
        </is>
      </c>
      <c r="F51" s="0" t="inlineStr">
        <is>
          <t>Pines SBX</t>
        </is>
      </c>
      <c r="G51" s="0" t="n">
        <v>207</v>
      </c>
      <c r="H51" s="0" t="n">
        <v>208</v>
      </c>
      <c r="I51" s="0" t="n">
        <v>228</v>
      </c>
      <c r="J51" s="0" t="n">
        <v>264</v>
      </c>
      <c r="K51" s="0" t="n">
        <v>305</v>
      </c>
      <c r="L51" s="0" t="n">
        <v>330</v>
      </c>
    </row>
    <row r="52">
      <c r="A52" s="0" t="n">
        <v>11163292</v>
      </c>
      <c r="B52" s="0" t="n">
        <v>16096</v>
      </c>
      <c r="C52" s="0" t="inlineStr">
        <is>
          <t>ENAMEL PIN COFFEE LAC PC FY25</t>
        </is>
      </c>
      <c r="D52" s="0" t="inlineStr">
        <is>
          <t>Pines SBX</t>
        </is>
      </c>
      <c r="E52" s="0" t="inlineStr">
        <is>
          <t>Pines SBX Genérico</t>
        </is>
      </c>
      <c r="F52" s="0" t="inlineStr">
        <is>
          <t>Pines SBX</t>
        </is>
      </c>
      <c r="G52" s="0" t="n">
        <v>207</v>
      </c>
      <c r="H52" s="0" t="n">
        <v>208</v>
      </c>
      <c r="I52" s="0" t="n">
        <v>228</v>
      </c>
      <c r="J52" s="0" t="n">
        <v>264</v>
      </c>
      <c r="K52" s="0" t="n">
        <v>305</v>
      </c>
      <c r="L52" s="0" t="n">
        <v>330</v>
      </c>
    </row>
    <row r="53">
      <c r="A53" s="0" t="n">
        <v>11163291</v>
      </c>
      <c r="B53" s="0" t="n">
        <v>16095</v>
      </c>
      <c r="C53" s="0" t="inlineStr">
        <is>
          <t>ENAMEL PIN JOE KIND HAT LAC PC FY25</t>
        </is>
      </c>
      <c r="D53" s="0" t="inlineStr">
        <is>
          <t>Pines SBX</t>
        </is>
      </c>
      <c r="E53" s="0" t="inlineStr">
        <is>
          <t>Pines SBX Genérico</t>
        </is>
      </c>
      <c r="F53" s="0" t="inlineStr">
        <is>
          <t>Pines SBX</t>
        </is>
      </c>
      <c r="G53" s="0" t="n">
        <v>207</v>
      </c>
      <c r="H53" s="0" t="n">
        <v>208</v>
      </c>
      <c r="I53" s="0" t="n">
        <v>228</v>
      </c>
      <c r="J53" s="0" t="n">
        <v>264</v>
      </c>
      <c r="K53" s="0" t="n">
        <v>305</v>
      </c>
      <c r="L53" s="0" t="n">
        <v>330</v>
      </c>
    </row>
    <row r="54">
      <c r="A54" s="0" t="inlineStr">
        <is>
          <t>NA</t>
        </is>
      </c>
      <c r="B54" s="0" t="n">
        <v>16077</v>
      </c>
      <c r="C54" s="0" t="inlineStr">
        <is>
          <t>TAPA PARA STANLEY EASTER CJ/5 PZAS SBX</t>
        </is>
      </c>
      <c r="D54" s="0" t="inlineStr">
        <is>
          <t>Lifestyle SBX</t>
        </is>
      </c>
      <c r="E54" s="0" t="inlineStr">
        <is>
          <t>Lifestyle SBX Genérico</t>
        </is>
      </c>
      <c r="F54" s="0" t="inlineStr">
        <is>
          <t>Lifestyle SBX</t>
        </is>
      </c>
      <c r="G54" s="0" t="n">
        <v>203</v>
      </c>
      <c r="H54" s="0" t="n">
        <v>203</v>
      </c>
      <c r="I54" s="0" t="n">
        <v>207</v>
      </c>
      <c r="J54" s="0" t="n">
        <v>214</v>
      </c>
      <c r="K54" s="0" t="n">
        <v>222</v>
      </c>
      <c r="L54" s="0" t="n">
        <v>226</v>
      </c>
    </row>
    <row r="55">
      <c r="A55" s="0" t="n">
        <v>11162630</v>
      </c>
      <c r="B55" s="0" t="n">
        <v>16057</v>
      </c>
      <c r="C55" s="0" t="inlineStr">
        <is>
          <t>SS VAC TMBLR STANLEY QUENCHER 30OZ LAC SPR FY25</t>
        </is>
      </c>
      <c r="D55" s="0" t="inlineStr">
        <is>
          <t>Stanley SBX</t>
        </is>
      </c>
      <c r="E55" s="0" t="inlineStr">
        <is>
          <t>Stanley SBX Genérico</t>
        </is>
      </c>
      <c r="F55" s="0" t="inlineStr">
        <is>
          <t>Stanley SBX</t>
        </is>
      </c>
      <c r="G55" s="0" t="n">
        <v>933</v>
      </c>
      <c r="H55" s="0" t="n">
        <v>933</v>
      </c>
      <c r="I55" s="0" t="n">
        <v>963</v>
      </c>
      <c r="J55" s="0" t="n">
        <v>1025</v>
      </c>
      <c r="K55" s="0" t="n">
        <v>1047</v>
      </c>
      <c r="L55" s="0" t="n">
        <v>1141</v>
      </c>
    </row>
    <row r="56">
      <c r="A56" s="0" t="n">
        <v>11162634</v>
      </c>
      <c r="B56" s="0" t="n">
        <v>16068</v>
      </c>
      <c r="C56" s="0" t="inlineStr">
        <is>
          <t>SS VAC CLD CUP 24OZ LAC SPR FY25</t>
        </is>
      </c>
      <c r="D56" s="0" t="inlineStr">
        <is>
          <t>CCup Acero SBX</t>
        </is>
      </c>
      <c r="E56" s="0" t="inlineStr">
        <is>
          <t>CCup Acero SBX Genérico</t>
        </is>
      </c>
      <c r="F56" s="0" t="inlineStr">
        <is>
          <t>CCup Acero
SBX</t>
        </is>
      </c>
      <c r="G56" s="0" t="n">
        <v>704</v>
      </c>
      <c r="H56" s="0" t="n">
        <v>704</v>
      </c>
      <c r="I56" s="0" t="n">
        <v>724</v>
      </c>
      <c r="J56" s="0" t="n">
        <v>776</v>
      </c>
      <c r="K56" s="0" t="n">
        <v>786</v>
      </c>
      <c r="L56" s="0" t="n">
        <v>841</v>
      </c>
    </row>
    <row r="57">
      <c r="A57" s="0" t="n">
        <v>11162633</v>
      </c>
      <c r="B57" s="0" t="n">
        <v>16067</v>
      </c>
      <c r="C57" s="0" t="inlineStr">
        <is>
          <t>SS VAC CLD CUP FLORAL 24OZ LAC SPR FY25</t>
        </is>
      </c>
      <c r="D57" s="0" t="inlineStr">
        <is>
          <t>CCup Acero SBX</t>
        </is>
      </c>
      <c r="E57" s="0" t="inlineStr">
        <is>
          <t>CCup Acero SBX Genérico</t>
        </is>
      </c>
      <c r="F57" s="0" t="inlineStr">
        <is>
          <t>CCup Acero SBX</t>
        </is>
      </c>
      <c r="G57" s="0" t="n">
        <v>704</v>
      </c>
      <c r="H57" s="0" t="n">
        <v>704</v>
      </c>
      <c r="I57" s="0" t="n">
        <v>724</v>
      </c>
      <c r="J57" s="0" t="n">
        <v>776</v>
      </c>
      <c r="K57" s="0" t="n">
        <v>786</v>
      </c>
      <c r="L57" s="0" t="n">
        <v>841</v>
      </c>
    </row>
    <row r="58">
      <c r="A58" s="0" t="inlineStr">
        <is>
          <t>Dinámica especial</t>
        </is>
      </c>
      <c r="B58" s="0" t="n">
        <v>16058</v>
      </c>
      <c r="C58" s="0" t="inlineStr">
        <is>
          <t>PLSTC REUSABLE CLD CUP, COLOR CHANGE LID 24OZ</t>
        </is>
      </c>
      <c r="D58" s="0" t="inlineStr">
        <is>
          <t>Reusables SBX</t>
        </is>
      </c>
      <c r="E58" s="0" t="inlineStr">
        <is>
          <t>Reusables SBX Genérico</t>
        </is>
      </c>
      <c r="F58" s="0" t="inlineStr">
        <is>
          <t>Reusables SBX</t>
        </is>
      </c>
      <c r="G58" s="0" t="n">
        <v>57</v>
      </c>
      <c r="H58" s="0" t="n">
        <v>57</v>
      </c>
      <c r="I58" s="0" t="n">
        <v>60</v>
      </c>
      <c r="J58" s="0" t="n">
        <v>64</v>
      </c>
      <c r="K58" s="0" t="n">
        <v>68</v>
      </c>
      <c r="L58" s="0" t="n">
        <v>73</v>
      </c>
    </row>
    <row r="59">
      <c r="A59" s="0" t="n">
        <v>11162631</v>
      </c>
      <c r="B59" s="0" t="n">
        <v>16064</v>
      </c>
      <c r="C59" s="0" t="inlineStr">
        <is>
          <t>SS VAC TMBLR STANLEY ICEFLOW 30OZ LAC SPR FY25</t>
        </is>
      </c>
      <c r="D59" s="0" t="inlineStr">
        <is>
          <t>Stanley SBX</t>
        </is>
      </c>
      <c r="E59" s="0" t="inlineStr">
        <is>
          <t>Stanley SBX Genérico</t>
        </is>
      </c>
      <c r="F59" s="0" t="inlineStr">
        <is>
          <t>Stanley SBX</t>
        </is>
      </c>
      <c r="G59" s="0" t="n">
        <v>933</v>
      </c>
      <c r="H59" s="0" t="n">
        <v>933</v>
      </c>
      <c r="I59" s="0" t="n">
        <v>963</v>
      </c>
      <c r="J59" s="0" t="n">
        <v>1025</v>
      </c>
      <c r="K59" s="0" t="n">
        <v>1047</v>
      </c>
      <c r="L59" s="0" t="n">
        <v>1141</v>
      </c>
    </row>
    <row r="60">
      <c r="A60" s="0" t="n">
        <v>11163341</v>
      </c>
      <c r="B60" s="0" t="n">
        <v>16059</v>
      </c>
      <c r="C60" s="0" t="inlineStr">
        <is>
          <t>SS MUG CONTOUR MINT 12OZ LAC SPR FY25</t>
        </is>
      </c>
      <c r="D60" s="0" t="inlineStr">
        <is>
          <t>Tazas SBX</t>
        </is>
      </c>
      <c r="E60" s="0" t="inlineStr">
        <is>
          <t>Tazas SBX Genérico</t>
        </is>
      </c>
      <c r="F60" s="0" t="inlineStr">
        <is>
          <t>Tazas SBX</t>
        </is>
      </c>
      <c r="G60" s="0" t="n">
        <v>348</v>
      </c>
      <c r="H60" s="0" t="n">
        <v>348</v>
      </c>
      <c r="I60" s="0" t="n">
        <v>363</v>
      </c>
      <c r="J60" s="0" t="n">
        <v>401</v>
      </c>
      <c r="K60" s="0" t="n">
        <v>402</v>
      </c>
      <c r="L60" s="0" t="n">
        <v>463</v>
      </c>
    </row>
    <row r="61">
      <c r="A61" s="0" t="n">
        <v>11162620</v>
      </c>
      <c r="B61" s="0" t="n">
        <v>16055</v>
      </c>
      <c r="C61" s="0" t="inlineStr">
        <is>
          <t>SS TMBLR 16OZ LAC SPR FY25</t>
        </is>
      </c>
      <c r="D61" s="0" t="inlineStr">
        <is>
          <t>Tumb acero SBX</t>
        </is>
      </c>
      <c r="E61" s="0" t="inlineStr">
        <is>
          <t>Tumb acero SBX Genérico</t>
        </is>
      </c>
      <c r="F61" s="0" t="inlineStr">
        <is>
          <t>Tumb acero
SBX</t>
        </is>
      </c>
      <c r="G61" s="0" t="n">
        <v>661</v>
      </c>
      <c r="H61" s="0" t="n">
        <v>661</v>
      </c>
      <c r="I61" s="0" t="n">
        <v>681</v>
      </c>
      <c r="J61" s="0" t="n">
        <v>739</v>
      </c>
      <c r="K61" s="0" t="n">
        <v>743</v>
      </c>
      <c r="L61" s="0" t="n">
        <v>838</v>
      </c>
    </row>
    <row r="62">
      <c r="A62" s="0" t="n">
        <v>11162619</v>
      </c>
      <c r="B62" s="0" t="n">
        <v>16054</v>
      </c>
      <c r="C62" s="0" t="inlineStr">
        <is>
          <t>SS TMBLR PEARL SILICONE SLEEVE 20OZ LAC SPR</t>
        </is>
      </c>
      <c r="D62" s="0" t="inlineStr">
        <is>
          <t>Tumb acero SBX</t>
        </is>
      </c>
      <c r="E62" s="0" t="inlineStr">
        <is>
          <t>Tumb acero SBX Genérico</t>
        </is>
      </c>
      <c r="F62" s="0" t="inlineStr">
        <is>
          <t>Tumb acero
SBX</t>
        </is>
      </c>
      <c r="G62" s="0" t="n">
        <v>661</v>
      </c>
      <c r="H62" s="0" t="n">
        <v>661</v>
      </c>
      <c r="I62" s="0" t="n">
        <v>681</v>
      </c>
      <c r="J62" s="0" t="n">
        <v>739</v>
      </c>
      <c r="K62" s="0" t="n">
        <v>743</v>
      </c>
      <c r="L62" s="0" t="n">
        <v>838</v>
      </c>
    </row>
    <row r="63">
      <c r="A63" s="0" t="n">
        <v>11162626</v>
      </c>
      <c r="B63" s="0" t="n">
        <v>16050</v>
      </c>
      <c r="C63" s="0" t="inlineStr">
        <is>
          <t>PLSTC CLD CUP PLEATED METALLIC 24OZ LAC SPR</t>
        </is>
      </c>
      <c r="D63" s="0" t="inlineStr">
        <is>
          <t>CCupPlastic SBX</t>
        </is>
      </c>
      <c r="E63" s="0" t="inlineStr">
        <is>
          <t>CCupPlastic SBX Genérico</t>
        </is>
      </c>
      <c r="F63" s="0" t="inlineStr">
        <is>
          <t>CCupPlastic
SBX</t>
        </is>
      </c>
      <c r="G63" s="0" t="n">
        <v>682</v>
      </c>
      <c r="H63" s="0" t="n">
        <v>682</v>
      </c>
      <c r="I63" s="0" t="n">
        <v>702</v>
      </c>
      <c r="J63" s="0" t="n">
        <v>752</v>
      </c>
      <c r="K63" s="0" t="n">
        <v>770</v>
      </c>
      <c r="L63" s="0" t="n">
        <v>808.5</v>
      </c>
    </row>
    <row r="64">
      <c r="A64" s="0" t="n">
        <v>11162636</v>
      </c>
      <c r="B64" s="0" t="n">
        <v>16060</v>
      </c>
      <c r="C64" s="0" t="inlineStr">
        <is>
          <t>SS CLD CUP STUDDED 24OZ LAC SPR FY25</t>
        </is>
      </c>
      <c r="D64" s="0" t="inlineStr">
        <is>
          <t>CCup Acero SBX</t>
        </is>
      </c>
      <c r="E64" s="0" t="inlineStr">
        <is>
          <t>CCup Acero SBX Genérico</t>
        </is>
      </c>
      <c r="F64" s="0" t="inlineStr">
        <is>
          <t>CCup Acero SBX</t>
        </is>
      </c>
      <c r="G64" s="0" t="n">
        <v>704</v>
      </c>
      <c r="H64" s="0" t="n">
        <v>704</v>
      </c>
      <c r="I64" s="0" t="n">
        <v>724</v>
      </c>
      <c r="J64" s="0" t="n">
        <v>776</v>
      </c>
      <c r="K64" s="0" t="n">
        <v>786</v>
      </c>
      <c r="L64" s="0" t="n">
        <v>841</v>
      </c>
    </row>
    <row r="65">
      <c r="A65" s="0" t="n">
        <v>11160997</v>
      </c>
      <c r="B65" s="0" t="n">
        <v>15963</v>
      </c>
      <c r="C65" s="0" t="inlineStr">
        <is>
          <t>SS VAC TMBLR STANLEY QUENCHER PEARL 30 OZ LAC WINTER FY25</t>
        </is>
      </c>
      <c r="D65" s="0" t="inlineStr">
        <is>
          <t>Stanley SBX</t>
        </is>
      </c>
      <c r="E65" s="0" t="inlineStr">
        <is>
          <t>Stanley SBX Genérico</t>
        </is>
      </c>
      <c r="F65" s="0" t="inlineStr">
        <is>
          <t>Stanley SBX</t>
        </is>
      </c>
      <c r="G65" s="0" t="n">
        <v>933</v>
      </c>
      <c r="H65" s="0" t="n">
        <v>933</v>
      </c>
      <c r="I65" s="0" t="n">
        <v>963</v>
      </c>
      <c r="J65" s="0" t="n">
        <v>1025</v>
      </c>
      <c r="K65" s="0" t="n">
        <v>1047</v>
      </c>
      <c r="L65" s="0" t="n">
        <v>1141</v>
      </c>
    </row>
    <row r="66">
      <c r="A66" s="0" t="inlineStr">
        <is>
          <t>NA</t>
        </is>
      </c>
      <c r="B66" s="0" t="n">
        <v>12327</v>
      </c>
      <c r="C66" s="0" t="inlineStr">
        <is>
          <t>VASO Y TAPA DE PLASTICO REUSABLE PROM 3  16 OZ CJ/52 PZA SBX</t>
        </is>
      </c>
      <c r="D66" s="0" t="inlineStr">
        <is>
          <t>Reusables SBX</t>
        </is>
      </c>
      <c r="E66" s="0" t="inlineStr">
        <is>
          <t>Reusables SBX Genérico</t>
        </is>
      </c>
      <c r="F66" s="0" t="inlineStr">
        <is>
          <t>Reusables SBX</t>
        </is>
      </c>
      <c r="G66" s="0" t="n">
        <v>57</v>
      </c>
      <c r="H66" s="0" t="n">
        <v>57</v>
      </c>
      <c r="I66" s="0" t="n">
        <v>60</v>
      </c>
      <c r="J66" s="0" t="n">
        <v>64</v>
      </c>
      <c r="K66" s="0" t="n">
        <v>68</v>
      </c>
      <c r="L66" s="0" t="n">
        <v>73</v>
      </c>
    </row>
    <row r="67">
      <c r="A67" s="0" t="n">
        <v>11160976</v>
      </c>
      <c r="B67" s="0" t="n">
        <v>15957</v>
      </c>
      <c r="C67" s="0" t="inlineStr">
        <is>
          <t>PLSTC REUSABLE CLD CUP, DRINK THRU LID 24 OZ LAC WINTER FY25</t>
        </is>
      </c>
      <c r="D67" s="0" t="inlineStr">
        <is>
          <t>Reusables SBX</t>
        </is>
      </c>
      <c r="E67" s="0" t="inlineStr">
        <is>
          <t>Reusables SBX Genérico</t>
        </is>
      </c>
      <c r="F67" s="0" t="inlineStr">
        <is>
          <t>Reusables SBX</t>
        </is>
      </c>
      <c r="G67" s="0" t="n">
        <v>57</v>
      </c>
      <c r="H67" s="0" t="n">
        <v>57</v>
      </c>
      <c r="I67" s="0" t="n">
        <v>60</v>
      </c>
      <c r="J67" s="0" t="n">
        <v>64</v>
      </c>
      <c r="K67" s="0" t="n">
        <v>68</v>
      </c>
      <c r="L67" s="0" t="n">
        <v>73</v>
      </c>
    </row>
    <row r="68">
      <c r="A68" s="0" t="inlineStr">
        <is>
          <t>NA</t>
        </is>
      </c>
      <c r="B68" s="0" t="n">
        <v>15998</v>
      </c>
      <c r="C68" s="0" t="inlineStr">
        <is>
          <t>LLAVERO OSO BEARISTA SAN VALENTIN CJ/50 PZAS SBX</t>
        </is>
      </c>
      <c r="D68" s="0" t="inlineStr">
        <is>
          <t>Llavero SBX</t>
        </is>
      </c>
      <c r="E68" s="0" t="inlineStr">
        <is>
          <t>Llavero SBX Genérico</t>
        </is>
      </c>
      <c r="F68" s="0" t="inlineStr">
        <is>
          <t>Llavero SBX</t>
        </is>
      </c>
      <c r="G68" s="0" t="n">
        <v>195</v>
      </c>
      <c r="H68" s="0" t="n">
        <v>195</v>
      </c>
      <c r="I68" s="0" t="n">
        <v>200</v>
      </c>
      <c r="J68" s="0" t="n">
        <v>210</v>
      </c>
      <c r="K68" s="0" t="n">
        <v>222</v>
      </c>
      <c r="L68" s="0" t="n">
        <v>227</v>
      </c>
    </row>
    <row r="69">
      <c r="A69" s="0" t="n">
        <v>11160992</v>
      </c>
      <c r="B69" s="0" t="n">
        <v>15962</v>
      </c>
      <c r="C69" s="0" t="inlineStr">
        <is>
          <t>SS VAC TMBLR STANLEY ICEFLOW 20 OZ LAC VDAY FY25</t>
        </is>
      </c>
      <c r="D69" s="0" t="inlineStr">
        <is>
          <t>Stanley SBX</t>
        </is>
      </c>
      <c r="E69" s="0" t="inlineStr">
        <is>
          <t>Stanley SBX Genérico</t>
        </is>
      </c>
      <c r="F69" s="0" t="inlineStr">
        <is>
          <t>Stanley SBX</t>
        </is>
      </c>
      <c r="G69" s="0" t="n">
        <v>933</v>
      </c>
      <c r="H69" s="0" t="n">
        <v>933</v>
      </c>
      <c r="I69" s="0" t="n">
        <v>963</v>
      </c>
      <c r="J69" s="0" t="n">
        <v>1025</v>
      </c>
      <c r="K69" s="0" t="n">
        <v>1047</v>
      </c>
      <c r="L69" s="0" t="n">
        <v>1141</v>
      </c>
    </row>
    <row r="70">
      <c r="A70" s="0" t="inlineStr">
        <is>
          <t>NA</t>
        </is>
      </c>
      <c r="B70" s="0" t="n">
        <v>15128</v>
      </c>
      <c r="C70" s="0" t="inlineStr">
        <is>
          <t>LLAVERO DE OSO BEARISTA CJ/50 PZAS SBX</t>
        </is>
      </c>
      <c r="D70" s="0" t="inlineStr">
        <is>
          <t>Llavero SBX</t>
        </is>
      </c>
      <c r="E70" s="0" t="inlineStr">
        <is>
          <t>Llavero SBX Genérico</t>
        </is>
      </c>
      <c r="F70" s="0" t="inlineStr">
        <is>
          <t>Llavero SBX</t>
        </is>
      </c>
      <c r="G70" s="0" t="n">
        <v>195</v>
      </c>
      <c r="H70" s="0" t="n">
        <v>195</v>
      </c>
      <c r="I70" s="0" t="n">
        <v>200</v>
      </c>
      <c r="J70" s="0" t="n">
        <v>210</v>
      </c>
      <c r="K70" s="0" t="n">
        <v>222</v>
      </c>
      <c r="L70" s="0" t="n">
        <v>227</v>
      </c>
    </row>
    <row r="71">
      <c r="A71" s="0" t="n">
        <v>11161001</v>
      </c>
      <c r="B71" s="0" t="n">
        <v>15966</v>
      </c>
      <c r="C71" s="0" t="inlineStr">
        <is>
          <t>SS VAC CLD CUP 24 OZ LAC VDAY FY25</t>
        </is>
      </c>
      <c r="D71" s="0" t="inlineStr">
        <is>
          <t>CCup Acero SBX</t>
        </is>
      </c>
      <c r="E71" s="0" t="inlineStr">
        <is>
          <t>CCup Acero SBX Genérico</t>
        </is>
      </c>
      <c r="F71" s="0" t="inlineStr">
        <is>
          <t>CCup Acero SBX</t>
        </is>
      </c>
      <c r="G71" s="0" t="n">
        <v>704</v>
      </c>
      <c r="H71" s="0" t="n">
        <v>704</v>
      </c>
      <c r="I71" s="0" t="n">
        <v>724</v>
      </c>
      <c r="J71" s="0" t="n">
        <v>776</v>
      </c>
      <c r="K71" s="0" t="n">
        <v>786</v>
      </c>
      <c r="L71" s="0" t="n">
        <v>841</v>
      </c>
    </row>
    <row r="72">
      <c r="A72" s="0" t="n">
        <v>11160986</v>
      </c>
      <c r="B72" s="0" t="n">
        <v>15960</v>
      </c>
      <c r="C72" s="0" t="inlineStr">
        <is>
          <t>SS TMBLR DRINK THRU LID LAYERED PLEATED 16 OZ LAC VDAY FY25</t>
        </is>
      </c>
      <c r="D72" s="0" t="inlineStr">
        <is>
          <t>Tumb acero SBX</t>
        </is>
      </c>
      <c r="E72" s="0" t="inlineStr">
        <is>
          <t>Tumb acero SBX Genérico</t>
        </is>
      </c>
      <c r="F72" s="0" t="inlineStr">
        <is>
          <t>Tumb acero
SBX</t>
        </is>
      </c>
      <c r="G72" s="0" t="n">
        <v>661</v>
      </c>
      <c r="H72" s="0" t="n">
        <v>661</v>
      </c>
      <c r="I72" s="0" t="n">
        <v>681</v>
      </c>
      <c r="J72" s="0" t="n">
        <v>739</v>
      </c>
      <c r="K72" s="0" t="n">
        <v>743</v>
      </c>
      <c r="L72" s="0" t="n">
        <v>838</v>
      </c>
    </row>
    <row r="73">
      <c r="A73" s="0" t="n">
        <v>11160977</v>
      </c>
      <c r="B73" s="0" t="n">
        <v>15958</v>
      </c>
      <c r="C73" s="0" t="inlineStr">
        <is>
          <t>PLSTC TMBLR 10 OZ LAC VDAY FY25</t>
        </is>
      </c>
      <c r="D73" s="0" t="inlineStr">
        <is>
          <t>Tumb Plastic SBX</t>
        </is>
      </c>
      <c r="E73" s="0" t="inlineStr">
        <is>
          <t>Tumb Plastic SBX Genérico</t>
        </is>
      </c>
      <c r="F73" s="0" t="inlineStr">
        <is>
          <t>Tumb Plastic
SBX</t>
        </is>
      </c>
      <c r="G73" s="0" t="n">
        <v>353</v>
      </c>
      <c r="H73" s="0" t="n">
        <v>353</v>
      </c>
      <c r="I73" s="0" t="n">
        <v>373</v>
      </c>
      <c r="J73" s="0" t="n">
        <v>428</v>
      </c>
      <c r="K73" s="0" t="n">
        <v>434</v>
      </c>
      <c r="L73" s="0" t="n">
        <v>514</v>
      </c>
    </row>
    <row r="74">
      <c r="A74" s="0" t="n">
        <v>11160946</v>
      </c>
      <c r="B74" s="0" t="n">
        <v>15952</v>
      </c>
      <c r="C74" s="0" t="inlineStr">
        <is>
          <t>CERMC MUG SHIMMER 12 OZ LAC VDAY FY25</t>
        </is>
      </c>
      <c r="D74" s="0" t="inlineStr">
        <is>
          <t>Tazas SBX</t>
        </is>
      </c>
      <c r="E74" s="0" t="inlineStr">
        <is>
          <t>Tazas SBX Genérico</t>
        </is>
      </c>
      <c r="F74" s="0" t="inlineStr">
        <is>
          <t>Tazas SBX</t>
        </is>
      </c>
      <c r="G74" s="0" t="n">
        <v>348</v>
      </c>
      <c r="H74" s="0" t="n">
        <v>348</v>
      </c>
      <c r="I74" s="0" t="n">
        <v>363</v>
      </c>
      <c r="J74" s="0" t="n">
        <v>401</v>
      </c>
      <c r="K74" s="0" t="n">
        <v>402</v>
      </c>
      <c r="L74" s="0" t="n">
        <v>463</v>
      </c>
    </row>
    <row r="75">
      <c r="A75" s="0" t="n">
        <v>11160987</v>
      </c>
      <c r="B75" s="0" t="n">
        <v>15961</v>
      </c>
      <c r="C75" s="0" t="inlineStr">
        <is>
          <t>SS CLD CUP LAYERED, STRAW TOPPER 16 OZ LAC VDAY FY25</t>
        </is>
      </c>
      <c r="D75" s="0" t="inlineStr">
        <is>
          <t>CCup Acero SBX</t>
        </is>
      </c>
      <c r="E75" s="0" t="inlineStr">
        <is>
          <t>CCup Acero SBX Genérico</t>
        </is>
      </c>
      <c r="F75" s="0" t="inlineStr">
        <is>
          <t>CCup Acero SBX</t>
        </is>
      </c>
      <c r="G75" s="0" t="n">
        <v>704</v>
      </c>
      <c r="H75" s="0" t="n">
        <v>704</v>
      </c>
      <c r="I75" s="0" t="n">
        <v>724</v>
      </c>
      <c r="J75" s="0" t="n">
        <v>776</v>
      </c>
      <c r="K75" s="0" t="n">
        <v>786</v>
      </c>
      <c r="L75" s="0" t="n">
        <v>841</v>
      </c>
    </row>
    <row r="76">
      <c r="A76" s="0" t="n">
        <v>11160980</v>
      </c>
      <c r="B76" s="0" t="n">
        <v>15922</v>
      </c>
      <c r="C76" s="0" t="inlineStr">
        <is>
          <t>RECYCLD GLASS CLD CUP FLOWER LID 16 OZ LAC WINTER FY25</t>
        </is>
      </c>
      <c r="D76" s="0" t="inlineStr">
        <is>
          <t>CCGlass SBX</t>
        </is>
      </c>
      <c r="E76" s="0" t="inlineStr">
        <is>
          <t>CCGlass SBX Genérico</t>
        </is>
      </c>
      <c r="F76" s="0" t="inlineStr">
        <is>
          <t>CCGlass SBX</t>
        </is>
      </c>
      <c r="G76" s="0" t="n">
        <v>420</v>
      </c>
      <c r="H76" s="0" t="n">
        <v>420</v>
      </c>
      <c r="I76" s="0" t="n">
        <v>434</v>
      </c>
      <c r="J76" s="0" t="n">
        <v>473</v>
      </c>
      <c r="K76" s="0" t="n">
        <v>541</v>
      </c>
      <c r="L76" s="0" t="n">
        <v>588</v>
      </c>
    </row>
    <row r="77">
      <c r="A77" s="0" t="inlineStr">
        <is>
          <t>NA</t>
        </is>
      </c>
      <c r="B77" s="0" t="n">
        <v>15997</v>
      </c>
      <c r="C77" s="0" t="inlineStr">
        <is>
          <t>LLAVERO OSO BEARISTA AÑO SERPIENTE CJ/50 PZAS SBX</t>
        </is>
      </c>
      <c r="D77" s="0" t="inlineStr">
        <is>
          <t>Llavero SBX</t>
        </is>
      </c>
      <c r="E77" s="0" t="inlineStr">
        <is>
          <t>Llavero SBX Genérico</t>
        </is>
      </c>
      <c r="F77" s="0" t="inlineStr">
        <is>
          <t>Llavero SBX</t>
        </is>
      </c>
      <c r="G77" s="0" t="n">
        <v>195</v>
      </c>
      <c r="H77" s="0" t="n">
        <v>195</v>
      </c>
      <c r="I77" s="0" t="n">
        <v>200</v>
      </c>
      <c r="J77" s="0" t="n">
        <v>210</v>
      </c>
      <c r="K77" s="0" t="n">
        <v>222</v>
      </c>
      <c r="L77" s="0" t="n">
        <v>227</v>
      </c>
    </row>
    <row r="78">
      <c r="A78" s="0" t="n">
        <v>11160998</v>
      </c>
      <c r="B78" s="0" t="n">
        <v>15964</v>
      </c>
      <c r="C78" s="0" t="inlineStr">
        <is>
          <t>SS VAC TMBLR STANLEY QUENCHER TAUPE PEARL 30 OZ LAC WINTER FY25</t>
        </is>
      </c>
      <c r="D78" s="0" t="inlineStr">
        <is>
          <t>Stanley SBX</t>
        </is>
      </c>
      <c r="E78" s="0" t="inlineStr">
        <is>
          <t>Stanley SBX Genérico</t>
        </is>
      </c>
      <c r="F78" s="0" t="inlineStr">
        <is>
          <t>Stanley SBX</t>
        </is>
      </c>
      <c r="G78" s="0" t="n">
        <v>933</v>
      </c>
      <c r="H78" s="0" t="n">
        <v>933</v>
      </c>
      <c r="I78" s="0" t="n">
        <v>963</v>
      </c>
      <c r="J78" s="0" t="n">
        <v>1025</v>
      </c>
      <c r="K78" s="0" t="n">
        <v>1047</v>
      </c>
      <c r="L78" s="0" t="n">
        <v>1141</v>
      </c>
    </row>
    <row r="79">
      <c r="A79" s="0" t="n">
        <v>11161004</v>
      </c>
      <c r="B79" s="0" t="n">
        <v>15967</v>
      </c>
      <c r="C79" s="0" t="inlineStr">
        <is>
          <t>PLSTC REUSABLE WTR BTL CARRYING BAG LAC WINTER FY25</t>
        </is>
      </c>
      <c r="D79" s="0" t="inlineStr">
        <is>
          <t>Tote bags SBX</t>
        </is>
      </c>
      <c r="E79" s="0" t="inlineStr">
        <is>
          <t>Tote bags SBX Genérico</t>
        </is>
      </c>
      <c r="F79" s="0" t="inlineStr">
        <is>
          <t>Tote bags SBX</t>
        </is>
      </c>
      <c r="G79" s="0" t="n">
        <v>219</v>
      </c>
      <c r="H79" s="0" t="n">
        <v>222</v>
      </c>
      <c r="I79" s="0" t="n">
        <v>226</v>
      </c>
      <c r="J79" s="0" t="n">
        <v>232</v>
      </c>
      <c r="K79" s="0" t="n">
        <v>241</v>
      </c>
      <c r="L79" s="0" t="n">
        <v>249</v>
      </c>
    </row>
    <row r="80">
      <c r="A80" s="0" t="n">
        <v>11160970</v>
      </c>
      <c r="B80" s="0" t="n">
        <v>15956</v>
      </c>
      <c r="C80" s="0" t="inlineStr">
        <is>
          <t>PLSTC CLD CUP PLEATED METALLIC 24 OZ LAC WINTER FY25</t>
        </is>
      </c>
      <c r="D80" s="0" t="inlineStr">
        <is>
          <t>CCupPlastic SBX</t>
        </is>
      </c>
      <c r="E80" s="0" t="inlineStr">
        <is>
          <t>CCupPlastic SBX Genérico</t>
        </is>
      </c>
      <c r="F80" s="0" t="inlineStr">
        <is>
          <t>CCupPlastic SBX</t>
        </is>
      </c>
      <c r="G80" s="0" t="n">
        <v>682</v>
      </c>
      <c r="H80" s="0" t="n">
        <v>682</v>
      </c>
      <c r="I80" s="0" t="n">
        <v>702</v>
      </c>
      <c r="J80" s="0" t="n">
        <v>752</v>
      </c>
      <c r="K80" s="0" t="n">
        <v>770</v>
      </c>
      <c r="L80" s="0" t="n">
        <v>808.5</v>
      </c>
    </row>
    <row r="81">
      <c r="A81" s="0" t="n">
        <v>11160983</v>
      </c>
      <c r="B81" s="0" t="n">
        <v>15959</v>
      </c>
      <c r="C81" s="0" t="inlineStr">
        <is>
          <t>SS TMBLR PLEATED 16 OZ LAC WINTER FY25</t>
        </is>
      </c>
      <c r="D81" s="0" t="inlineStr">
        <is>
          <t>Tumb acero SBX</t>
        </is>
      </c>
      <c r="E81" s="0" t="inlineStr">
        <is>
          <t>Tumb acero SBX Genérico</t>
        </is>
      </c>
      <c r="F81" s="0" t="inlineStr">
        <is>
          <t>Tumb acero SBX</t>
        </is>
      </c>
      <c r="G81" s="0" t="n">
        <v>661</v>
      </c>
      <c r="H81" s="0" t="n">
        <v>661</v>
      </c>
      <c r="I81" s="0" t="n">
        <v>681</v>
      </c>
      <c r="J81" s="0" t="n">
        <v>739</v>
      </c>
      <c r="K81" s="0" t="n">
        <v>743</v>
      </c>
      <c r="L81" s="0" t="n">
        <v>838</v>
      </c>
    </row>
    <row r="82">
      <c r="A82" s="0" t="n">
        <v>11160966</v>
      </c>
      <c r="B82" s="0" t="n">
        <v>15953</v>
      </c>
      <c r="C82" s="0" t="inlineStr">
        <is>
          <t>PLSTC TMBLR 20 OZ LAC WINTER FY25</t>
        </is>
      </c>
      <c r="D82" s="0" t="inlineStr">
        <is>
          <t>Tumb Plastic SBX</t>
        </is>
      </c>
      <c r="E82" s="0" t="inlineStr">
        <is>
          <t>Tumb Plastic SBX Genérico</t>
        </is>
      </c>
      <c r="F82" s="0" t="inlineStr">
        <is>
          <t>Tumb Plastic
SBX</t>
        </is>
      </c>
      <c r="G82" s="0" t="n">
        <v>353</v>
      </c>
      <c r="H82" s="0" t="n">
        <v>353</v>
      </c>
      <c r="I82" s="0" t="n">
        <v>373</v>
      </c>
      <c r="J82" s="0" t="n">
        <v>428</v>
      </c>
      <c r="K82" s="0" t="n">
        <v>434</v>
      </c>
      <c r="L82" s="0" t="n">
        <v>514</v>
      </c>
    </row>
    <row r="83">
      <c r="A83" s="0" t="n">
        <v>11160945</v>
      </c>
      <c r="B83" s="0" t="n">
        <v>15951</v>
      </c>
      <c r="C83" s="0" t="inlineStr">
        <is>
          <t>CERMC DW TMBLR TWIST LID LUSTER 12 OZ LAC WINTER FY25</t>
        </is>
      </c>
      <c r="D83" s="0" t="inlineStr">
        <is>
          <t>Tazas SBX</t>
        </is>
      </c>
      <c r="E83" s="0" t="inlineStr">
        <is>
          <t>Tazas SBX Genérico</t>
        </is>
      </c>
      <c r="F83" s="0" t="inlineStr">
        <is>
          <t>Tazas SBX</t>
        </is>
      </c>
      <c r="G83" s="0" t="n">
        <v>348</v>
      </c>
      <c r="H83" s="0" t="n">
        <v>348</v>
      </c>
      <c r="I83" s="0" t="n">
        <v>363</v>
      </c>
      <c r="J83" s="0" t="n">
        <v>401</v>
      </c>
      <c r="K83" s="0" t="n">
        <v>402</v>
      </c>
      <c r="L83" s="0" t="n">
        <v>463</v>
      </c>
    </row>
    <row r="84">
      <c r="A84" s="0" t="n">
        <v>11161000</v>
      </c>
      <c r="B84" s="0" t="n">
        <v>15965</v>
      </c>
      <c r="C84" s="0" t="inlineStr">
        <is>
          <t>SS HOT &amp; CLD CUP BEAR 24 OZ LAC WINTER FY25</t>
        </is>
      </c>
      <c r="D84" s="0" t="inlineStr">
        <is>
          <t>CCup Acero SBX</t>
        </is>
      </c>
      <c r="E84" s="0" t="inlineStr">
        <is>
          <t>CCup Acero SBX Genérico</t>
        </is>
      </c>
      <c r="F84" s="0" t="inlineStr">
        <is>
          <t>CCup Acero SBX</t>
        </is>
      </c>
      <c r="G84" s="0" t="n">
        <v>704</v>
      </c>
      <c r="H84" s="0" t="n">
        <v>704</v>
      </c>
      <c r="I84" s="0" t="n">
        <v>724</v>
      </c>
      <c r="J84" s="0" t="n">
        <v>776</v>
      </c>
      <c r="K84" s="0" t="n">
        <v>786</v>
      </c>
      <c r="L84" s="0" t="n">
        <v>841</v>
      </c>
    </row>
    <row r="85">
      <c r="A85" s="0" t="n">
        <v>11160969</v>
      </c>
      <c r="B85" s="0" t="n">
        <v>15955</v>
      </c>
      <c r="C85" s="0" t="inlineStr">
        <is>
          <t>RECYCLD PP WTR BTL COLLAPSIBLE 24 OZ LAC WINTER FY25</t>
        </is>
      </c>
      <c r="D85" s="0" t="inlineStr">
        <is>
          <t>Tumb Plastic SBX</t>
        </is>
      </c>
      <c r="E85" s="0" t="inlineStr">
        <is>
          <t>Tumb Plastic SBX Genérico</t>
        </is>
      </c>
      <c r="F85" s="0" t="inlineStr">
        <is>
          <t>Tumb Plastic SBX</t>
        </is>
      </c>
      <c r="G85" s="0" t="n">
        <v>353</v>
      </c>
      <c r="H85" s="0" t="n">
        <v>353</v>
      </c>
      <c r="I85" s="0" t="n">
        <v>373</v>
      </c>
      <c r="J85" s="0" t="n">
        <v>428</v>
      </c>
      <c r="K85" s="0" t="n">
        <v>434</v>
      </c>
      <c r="L85" s="0" t="n">
        <v>514</v>
      </c>
    </row>
    <row r="86">
      <c r="A86" s="0" t="n">
        <v>11160968</v>
      </c>
      <c r="B86" s="0" t="n">
        <v>15954</v>
      </c>
      <c r="C86" s="0" t="inlineStr">
        <is>
          <t>PLSTC REUSABLE COLOR CHANGE CLD CUP, DRINK THRU LID 24 OZ LAC WINTER FY25</t>
        </is>
      </c>
      <c r="D86" s="0" t="inlineStr">
        <is>
          <t>Reusables SBX</t>
        </is>
      </c>
      <c r="E86" s="0" t="inlineStr">
        <is>
          <t>Reusables SBX Genérico</t>
        </is>
      </c>
      <c r="F86" s="0" t="inlineStr">
        <is>
          <t>Reusables SBX</t>
        </is>
      </c>
      <c r="G86" s="0" t="n">
        <v>57</v>
      </c>
      <c r="H86" s="0" t="n">
        <v>57</v>
      </c>
      <c r="I86" s="0" t="n">
        <v>60</v>
      </c>
      <c r="J86" s="0" t="n">
        <v>64</v>
      </c>
      <c r="K86" s="0" t="n">
        <v>68</v>
      </c>
      <c r="L86" s="0" t="n">
        <v>73</v>
      </c>
    </row>
    <row r="87">
      <c r="A87" s="0" t="n">
        <v>11157539</v>
      </c>
      <c r="B87" s="0" t="n">
        <v>15850</v>
      </c>
      <c r="C87" s="0" t="inlineStr">
        <is>
          <t>SS TMBLR 16OZ LAC HOL FY25</t>
        </is>
      </c>
      <c r="D87" s="0" t="inlineStr">
        <is>
          <t>Tumb acero SBX</t>
        </is>
      </c>
      <c r="E87" s="0" t="inlineStr">
        <is>
          <t>Tumb acero SBX Genérico</t>
        </is>
      </c>
      <c r="F87" s="0" t="inlineStr">
        <is>
          <t>Tumb acero
SBX</t>
        </is>
      </c>
      <c r="G87" s="0" t="n">
        <v>661</v>
      </c>
      <c r="H87" s="0" t="n">
        <v>661</v>
      </c>
      <c r="I87" s="0" t="n">
        <v>681</v>
      </c>
      <c r="J87" s="0" t="n">
        <v>739</v>
      </c>
      <c r="K87" s="0" t="n">
        <v>743</v>
      </c>
      <c r="L87" s="0" t="n">
        <v>838</v>
      </c>
    </row>
    <row r="88">
      <c r="A88" s="0" t="n">
        <v>11157532</v>
      </c>
      <c r="B88" s="0" t="n">
        <v>15811</v>
      </c>
      <c r="C88" s="0" t="inlineStr">
        <is>
          <t>PLSTC HOT &amp; CLD CUP 24OZ LAC HOL FY25</t>
        </is>
      </c>
      <c r="D88" s="0" t="inlineStr">
        <is>
          <t>CCupPlastic SBX</t>
        </is>
      </c>
      <c r="E88" s="0" t="inlineStr">
        <is>
          <t>CCupPlastic SBX Genérico</t>
        </is>
      </c>
      <c r="F88" s="0" t="inlineStr">
        <is>
          <t>CCupPlastic SBX</t>
        </is>
      </c>
      <c r="G88" s="0" t="n">
        <v>682</v>
      </c>
      <c r="H88" s="0" t="n">
        <v>682</v>
      </c>
      <c r="I88" s="0" t="n">
        <v>702</v>
      </c>
      <c r="J88" s="0" t="n">
        <v>752</v>
      </c>
      <c r="K88" s="0" t="n">
        <v>770</v>
      </c>
      <c r="L88" s="0" t="n">
        <v>808.5</v>
      </c>
    </row>
    <row r="89">
      <c r="A89" s="0" t="inlineStr">
        <is>
          <t>NA</t>
        </is>
      </c>
      <c r="B89" s="0" t="n">
        <v>11890</v>
      </c>
      <c r="C89" s="0" t="inlineStr">
        <is>
          <t>VASO Y TAPA DE PLASTICO REUSABLE  PROM 1  16 OZ CJ/52 PZAS SBX</t>
        </is>
      </c>
      <c r="D89" s="0" t="inlineStr">
        <is>
          <t>Reusables SBX</t>
        </is>
      </c>
      <c r="E89" s="0" t="inlineStr">
        <is>
          <t>Reusables SBX Genérico</t>
        </is>
      </c>
      <c r="F89" s="0" t="inlineStr">
        <is>
          <t>Reusables SBX</t>
        </is>
      </c>
      <c r="G89" s="0" t="n">
        <v>57</v>
      </c>
      <c r="H89" s="0" t="n">
        <v>57</v>
      </c>
      <c r="I89" s="0" t="n">
        <v>60</v>
      </c>
      <c r="J89" s="0" t="n">
        <v>64</v>
      </c>
      <c r="K89" s="0" t="n">
        <v>68</v>
      </c>
      <c r="L89" s="0" t="n">
        <v>73</v>
      </c>
    </row>
    <row r="90">
      <c r="A90" s="0" t="n">
        <v>11157530</v>
      </c>
      <c r="B90" s="0" t="n">
        <v>15810</v>
      </c>
      <c r="C90" s="0" t="inlineStr">
        <is>
          <t>PLSTC CLD CUP PRISM PVD 24OZ LAC HOL FY25</t>
        </is>
      </c>
      <c r="D90" s="0" t="inlineStr">
        <is>
          <t>CCupPlastic SBX</t>
        </is>
      </c>
      <c r="E90" s="0" t="inlineStr">
        <is>
          <t>CCupPlastic SBX Genérico</t>
        </is>
      </c>
      <c r="F90" s="0" t="inlineStr">
        <is>
          <t>CCupPlastic
SBX</t>
        </is>
      </c>
      <c r="G90" s="0" t="n">
        <v>682</v>
      </c>
      <c r="H90" s="0" t="n">
        <v>682</v>
      </c>
      <c r="I90" s="0" t="n">
        <v>702</v>
      </c>
      <c r="J90" s="0" t="n">
        <v>752</v>
      </c>
      <c r="K90" s="0" t="n">
        <v>770</v>
      </c>
      <c r="L90" s="0" t="n">
        <v>808.5</v>
      </c>
    </row>
    <row r="91">
      <c r="A91" s="0" t="n">
        <v>11157554</v>
      </c>
      <c r="B91" s="0" t="n">
        <v>15812</v>
      </c>
      <c r="C91" s="0" t="inlineStr">
        <is>
          <t>PLSTC CLD CUP KEYCHAIN PRISM PVD LAC HOL FY25</t>
        </is>
      </c>
      <c r="D91" s="0" t="inlineStr">
        <is>
          <t>Llavero SBX</t>
        </is>
      </c>
      <c r="E91" s="0" t="inlineStr">
        <is>
          <t>Llavero SBX Genérico</t>
        </is>
      </c>
      <c r="F91" s="0" t="inlineStr">
        <is>
          <t>Llavero SBX</t>
        </is>
      </c>
      <c r="G91" s="0" t="n">
        <v>195</v>
      </c>
      <c r="H91" s="0" t="n">
        <v>195</v>
      </c>
      <c r="I91" s="0" t="n">
        <v>200</v>
      </c>
      <c r="J91" s="0" t="n">
        <v>210</v>
      </c>
      <c r="K91" s="0" t="n">
        <v>222</v>
      </c>
      <c r="L91" s="0" t="n">
        <v>227</v>
      </c>
    </row>
    <row r="92">
      <c r="A92" s="0" t="n">
        <v>11157540</v>
      </c>
      <c r="B92" s="0" t="n">
        <v>15851</v>
      </c>
      <c r="C92" s="0" t="inlineStr">
        <is>
          <t>SS TMBLR PLEATED PEARL 16OZ LAC HOL FY25</t>
        </is>
      </c>
      <c r="D92" s="0" t="inlineStr">
        <is>
          <t>Tumb acero SBX</t>
        </is>
      </c>
      <c r="E92" s="0" t="inlineStr">
        <is>
          <t>Tumb acero SBX Genérico</t>
        </is>
      </c>
      <c r="F92" s="0" t="inlineStr">
        <is>
          <t>Tumb acero SBX</t>
        </is>
      </c>
      <c r="G92" s="0" t="n">
        <v>661</v>
      </c>
      <c r="H92" s="0" t="n">
        <v>661</v>
      </c>
      <c r="I92" s="0" t="n">
        <v>681</v>
      </c>
      <c r="J92" s="0" t="n">
        <v>739</v>
      </c>
      <c r="K92" s="0" t="n">
        <v>743</v>
      </c>
      <c r="L92" s="0" t="n">
        <v>838</v>
      </c>
    </row>
    <row r="93">
      <c r="A93" s="0" t="n">
        <v>11157545</v>
      </c>
      <c r="B93" s="0" t="n">
        <v>15854</v>
      </c>
      <c r="C93" s="0" t="inlineStr">
        <is>
          <t>SS VAC TMBLR STANLEYQUENCHER PEARL 30OZ LAC HOL FY25</t>
        </is>
      </c>
      <c r="D93" s="0" t="inlineStr">
        <is>
          <t>Stanley SBX</t>
        </is>
      </c>
      <c r="E93" s="0" t="inlineStr">
        <is>
          <t>Stanley SBX Genérico</t>
        </is>
      </c>
      <c r="F93" s="0" t="inlineStr">
        <is>
          <t>Stanley SBX</t>
        </is>
      </c>
      <c r="G93" s="0" t="n">
        <v>933</v>
      </c>
      <c r="H93" s="0" t="n">
        <v>933</v>
      </c>
      <c r="I93" s="0" t="n">
        <v>963</v>
      </c>
      <c r="J93" s="0" t="n">
        <v>1025</v>
      </c>
      <c r="K93" s="0" t="n">
        <v>1047</v>
      </c>
      <c r="L93" s="0" t="n">
        <v>1141</v>
      </c>
    </row>
    <row r="94">
      <c r="A94" s="0" t="n">
        <v>11157546</v>
      </c>
      <c r="B94" s="0" t="n">
        <v>15856</v>
      </c>
      <c r="C94" s="0" t="inlineStr">
        <is>
          <t>SS VAC TMBLR STANLEY QUENCHER 30OZ LAC HOL
FY25</t>
        </is>
      </c>
      <c r="D94" s="0" t="inlineStr">
        <is>
          <t>Stanley SBX</t>
        </is>
      </c>
      <c r="E94" s="0" t="inlineStr">
        <is>
          <t>Stanley SBX Genérico</t>
        </is>
      </c>
      <c r="F94" s="0" t="inlineStr">
        <is>
          <t>Stanley SBX</t>
        </is>
      </c>
      <c r="G94" s="0" t="n">
        <v>933</v>
      </c>
      <c r="H94" s="0" t="n">
        <v>933</v>
      </c>
      <c r="I94" s="0" t="n">
        <v>963</v>
      </c>
      <c r="J94" s="0" t="n">
        <v>1025</v>
      </c>
      <c r="K94" s="0" t="n">
        <v>1047</v>
      </c>
      <c r="L94" s="0" t="n">
        <v>1141</v>
      </c>
    </row>
    <row r="95">
      <c r="A95" s="0" t="inlineStr">
        <is>
          <t>NA</t>
        </is>
      </c>
      <c r="B95" s="0" t="n">
        <v>15898</v>
      </c>
      <c r="C95" s="0" t="inlineStr">
        <is>
          <t>KIT NAVIDENO 16X8X2.5 CM CON 2 STOPPERS Y 2 STRAW STOPPER CJ/25 KITS SBX</t>
        </is>
      </c>
      <c r="D95" s="0" t="inlineStr">
        <is>
          <t>Lifestyle SBX</t>
        </is>
      </c>
      <c r="E95" s="0" t="inlineStr">
        <is>
          <t>Lifestyle SBX Genérico</t>
        </is>
      </c>
      <c r="F95" s="0" t="inlineStr">
        <is>
          <t>Lifestyle SBX</t>
        </is>
      </c>
      <c r="G95" s="0" t="n">
        <v>203</v>
      </c>
      <c r="H95" s="0" t="n">
        <v>203</v>
      </c>
      <c r="I95" s="0" t="n">
        <v>207</v>
      </c>
      <c r="J95" s="0" t="n">
        <v>214</v>
      </c>
      <c r="K95" s="0" t="n">
        <v>222</v>
      </c>
      <c r="L95" s="0" t="n">
        <v>226</v>
      </c>
    </row>
    <row r="96">
      <c r="A96" s="0" t="n">
        <v>11157557</v>
      </c>
      <c r="B96" s="0" t="n">
        <v>15842</v>
      </c>
      <c r="C96" s="0" t="inlineStr">
        <is>
          <t>SILICONE PLUG KEYCHAIN BEARISTA LAC HOL FY25</t>
        </is>
      </c>
      <c r="D96" s="0" t="inlineStr">
        <is>
          <t>Llavero SBX</t>
        </is>
      </c>
      <c r="E96" s="0" t="inlineStr">
        <is>
          <t>Llavero SBX Genérico</t>
        </is>
      </c>
      <c r="F96" s="0" t="inlineStr">
        <is>
          <t>Llavero SBX</t>
        </is>
      </c>
      <c r="G96" s="0" t="n">
        <v>195</v>
      </c>
      <c r="H96" s="0" t="n">
        <v>195</v>
      </c>
      <c r="I96" s="0" t="n">
        <v>200</v>
      </c>
      <c r="J96" s="0" t="n">
        <v>210</v>
      </c>
      <c r="K96" s="0" t="n">
        <v>222</v>
      </c>
      <c r="L96" s="0" t="n">
        <v>227</v>
      </c>
    </row>
    <row r="97">
      <c r="A97" s="0" t="n">
        <v>11157521</v>
      </c>
      <c r="B97" s="0" t="n">
        <v>15848</v>
      </c>
      <c r="C97" s="0" t="inlineStr">
        <is>
          <t>PLSTC TMBLR GINGERBREAD 16OZ LAC HOL FY25</t>
        </is>
      </c>
      <c r="D97" s="0" t="inlineStr">
        <is>
          <t>Tumb Plastic SBX</t>
        </is>
      </c>
      <c r="E97" s="0" t="inlineStr">
        <is>
          <t>Tumb Plastic SBX Genérico</t>
        </is>
      </c>
      <c r="F97" s="0" t="inlineStr">
        <is>
          <t>Tumb Plastic SBX</t>
        </is>
      </c>
      <c r="G97" s="0" t="n">
        <v>353</v>
      </c>
      <c r="H97" s="0" t="n">
        <v>353</v>
      </c>
      <c r="I97" s="0" t="n">
        <v>373</v>
      </c>
      <c r="J97" s="0" t="n">
        <v>428</v>
      </c>
      <c r="K97" s="0" t="n">
        <v>434</v>
      </c>
      <c r="L97" s="0" t="n">
        <v>514</v>
      </c>
    </row>
    <row r="98">
      <c r="A98" s="0" t="n">
        <v>11157541</v>
      </c>
      <c r="B98" s="0" t="n">
        <v>15855</v>
      </c>
      <c r="C98" s="0" t="inlineStr">
        <is>
          <t>SS TMBLR CHARM 16OZ LAC HOL FY25</t>
        </is>
      </c>
      <c r="D98" s="0" t="inlineStr">
        <is>
          <t>Tumb acero SBX</t>
        </is>
      </c>
      <c r="E98" s="0" t="inlineStr">
        <is>
          <t>Tumb acero SBX Genérico</t>
        </is>
      </c>
      <c r="F98" s="0" t="inlineStr">
        <is>
          <t>Tumb acero SBX</t>
        </is>
      </c>
      <c r="G98" s="0" t="n">
        <v>661</v>
      </c>
      <c r="H98" s="0" t="n">
        <v>661</v>
      </c>
      <c r="I98" s="0" t="n">
        <v>681</v>
      </c>
      <c r="J98" s="0" t="n">
        <v>739</v>
      </c>
      <c r="K98" s="0" t="n">
        <v>743</v>
      </c>
      <c r="L98" s="0" t="n">
        <v>838</v>
      </c>
    </row>
    <row r="99">
      <c r="A99" s="0" t="n">
        <v>11157536</v>
      </c>
      <c r="B99" s="0" t="n">
        <v>15849</v>
      </c>
      <c r="C99" s="0" t="inlineStr">
        <is>
          <t>PLSTC CLD CUP DOME LID 24OZ LAC HOL FY25</t>
        </is>
      </c>
      <c r="D99" s="0" t="inlineStr">
        <is>
          <t>CCupPlastic SBX</t>
        </is>
      </c>
      <c r="E99" s="0" t="inlineStr">
        <is>
          <t>CCupPlastic SBX Genérico</t>
        </is>
      </c>
      <c r="F99" s="0" t="inlineStr">
        <is>
          <t>CCupPlastic
SBX</t>
        </is>
      </c>
      <c r="G99" s="0" t="n">
        <v>682</v>
      </c>
      <c r="H99" s="0" t="n">
        <v>682</v>
      </c>
      <c r="I99" s="0" t="n">
        <v>702</v>
      </c>
      <c r="J99" s="0" t="n">
        <v>752</v>
      </c>
      <c r="K99" s="0" t="n">
        <v>770</v>
      </c>
      <c r="L99" s="0" t="n">
        <v>808.5</v>
      </c>
    </row>
    <row r="100">
      <c r="A100" s="0" t="n">
        <v>11157513</v>
      </c>
      <c r="B100" s="0" t="n">
        <v>15828</v>
      </c>
      <c r="C100" s="0" t="inlineStr">
        <is>
          <t>CERMC MUG BEARISTA  14OZ LAC HOL FY25</t>
        </is>
      </c>
      <c r="D100" s="0" t="inlineStr">
        <is>
          <t>Tazas SBX</t>
        </is>
      </c>
      <c r="E100" s="0" t="inlineStr">
        <is>
          <t>Tazas SBX Genérico</t>
        </is>
      </c>
      <c r="F100" s="0" t="inlineStr">
        <is>
          <t>Tazas SBX</t>
        </is>
      </c>
      <c r="G100" s="0" t="n">
        <v>348</v>
      </c>
      <c r="H100" s="0" t="n">
        <v>348</v>
      </c>
      <c r="I100" s="0" t="n">
        <v>363</v>
      </c>
      <c r="J100" s="0" t="n">
        <v>401</v>
      </c>
      <c r="K100" s="0" t="n">
        <v>402</v>
      </c>
      <c r="L100" s="0" t="n">
        <v>463</v>
      </c>
    </row>
    <row r="101">
      <c r="A101" s="0" t="n">
        <v>11157551</v>
      </c>
      <c r="B101" s="0" t="n">
        <v>15858</v>
      </c>
      <c r="C101" s="0" t="inlineStr">
        <is>
          <t>SS HOT &amp; CLD CUP 24OZ LAC HOL FY25</t>
        </is>
      </c>
      <c r="D101" s="0" t="inlineStr">
        <is>
          <t>Tumb acero SBX</t>
        </is>
      </c>
      <c r="E101" s="0" t="inlineStr">
        <is>
          <t>Tumb acero SBX Genérico</t>
        </is>
      </c>
      <c r="F101" s="0" t="inlineStr">
        <is>
          <t>Tumb acero SBX</t>
        </is>
      </c>
      <c r="G101" s="0" t="n">
        <v>661</v>
      </c>
      <c r="H101" s="0" t="n">
        <v>661</v>
      </c>
      <c r="I101" s="0" t="n">
        <v>681</v>
      </c>
      <c r="J101" s="0" t="n">
        <v>739</v>
      </c>
      <c r="K101" s="0" t="n">
        <v>743</v>
      </c>
      <c r="L101" s="0" t="n">
        <v>838</v>
      </c>
    </row>
    <row r="102">
      <c r="A102" s="0" t="n">
        <v>11157520</v>
      </c>
      <c r="B102" s="0" t="n">
        <v>15813</v>
      </c>
      <c r="C102" s="0" t="inlineStr">
        <is>
          <t>PLSTC REUSABLE HOT CUP, LID GINGERBREAD
16OZ LAC HOL FY25</t>
        </is>
      </c>
      <c r="D102" s="0" t="inlineStr">
        <is>
          <t>Reusables SBX</t>
        </is>
      </c>
      <c r="E102" s="0" t="inlineStr">
        <is>
          <t>Reusables SBX Genérico</t>
        </is>
      </c>
      <c r="F102" s="0" t="inlineStr">
        <is>
          <t>Reusables SBX</t>
        </is>
      </c>
      <c r="G102" s="0" t="n">
        <v>57</v>
      </c>
      <c r="H102" s="0" t="n">
        <v>57</v>
      </c>
      <c r="I102" s="0" t="n">
        <v>60</v>
      </c>
      <c r="J102" s="0" t="n">
        <v>64</v>
      </c>
      <c r="K102" s="0" t="n">
        <v>68</v>
      </c>
      <c r="L102" s="0" t="n">
        <v>73</v>
      </c>
    </row>
    <row r="103">
      <c r="A103" s="0" t="n">
        <v>11157509</v>
      </c>
      <c r="B103" s="0" t="n">
        <v>15841</v>
      </c>
      <c r="C103" s="0" t="inlineStr">
        <is>
          <t>CERMC DW TMBLR DRIP 12OZ LAC HOL FY25</t>
        </is>
      </c>
      <c r="D103" s="0" t="inlineStr">
        <is>
          <t>Tazas SBX</t>
        </is>
      </c>
      <c r="E103" s="0" t="inlineStr">
        <is>
          <t>Tazas SBX Genérico</t>
        </is>
      </c>
      <c r="F103" s="0" t="inlineStr">
        <is>
          <t>Tazas SBX</t>
        </is>
      </c>
      <c r="G103" s="0" t="n">
        <v>348</v>
      </c>
      <c r="H103" s="0" t="n">
        <v>348</v>
      </c>
      <c r="I103" s="0" t="n">
        <v>363</v>
      </c>
      <c r="J103" s="0" t="n">
        <v>401</v>
      </c>
      <c r="K103" s="0" t="n">
        <v>402</v>
      </c>
      <c r="L103" s="0" t="n">
        <v>463</v>
      </c>
    </row>
    <row r="104">
      <c r="A104" s="0" t="n">
        <v>11157528</v>
      </c>
      <c r="B104" s="0" t="n">
        <v>15846</v>
      </c>
      <c r="C104" s="0" t="inlineStr">
        <is>
          <t>PLSTC CLD CUP BLING GLITTER 24OZ LAC HOL FY25</t>
        </is>
      </c>
      <c r="D104" s="0" t="inlineStr">
        <is>
          <t>CCupPlastic SBX</t>
        </is>
      </c>
      <c r="E104" s="0" t="inlineStr">
        <is>
          <t>CCupPlastic SBX Genérico</t>
        </is>
      </c>
      <c r="F104" s="0" t="inlineStr">
        <is>
          <t>CCupPlastic SBX</t>
        </is>
      </c>
      <c r="G104" s="0" t="n">
        <v>682</v>
      </c>
      <c r="H104" s="0" t="n">
        <v>682</v>
      </c>
      <c r="I104" s="0" t="n">
        <v>702</v>
      </c>
      <c r="J104" s="0" t="n">
        <v>752</v>
      </c>
      <c r="K104" s="0" t="n">
        <v>770</v>
      </c>
      <c r="L104" s="0" t="n">
        <v>808.5</v>
      </c>
    </row>
    <row r="105">
      <c r="A105" s="0" t="n">
        <v>11161838</v>
      </c>
      <c r="B105" s="0" t="n">
        <v>15874</v>
      </c>
      <c r="C105" s="0" t="inlineStr">
        <is>
          <t>PLSTC CLD CUP PRISM PVD, STRAW TOPPER 24OZ LAC PK FY25</t>
        </is>
      </c>
      <c r="D105" s="0" t="inlineStr">
        <is>
          <t>CCupPlastic SBX</t>
        </is>
      </c>
      <c r="E105" s="0" t="inlineStr">
        <is>
          <t>CCupPlastic SBX Genérico</t>
        </is>
      </c>
      <c r="F105" s="0" t="inlineStr">
        <is>
          <t>CCupPlastic SBX</t>
        </is>
      </c>
      <c r="G105" s="0" t="n">
        <v>682</v>
      </c>
      <c r="H105" s="0" t="n">
        <v>682</v>
      </c>
      <c r="I105" s="0" t="n">
        <v>702</v>
      </c>
      <c r="J105" s="0" t="n">
        <v>752</v>
      </c>
      <c r="K105" s="0" t="n">
        <v>770</v>
      </c>
      <c r="L105" s="0" t="n">
        <v>808.5</v>
      </c>
    </row>
    <row r="106">
      <c r="A106" s="0" t="n">
        <v>11161839</v>
      </c>
      <c r="B106" s="0" t="n">
        <v>15876</v>
      </c>
      <c r="C106" s="0" t="inlineStr">
        <is>
          <t>PLSTC CLD CUP GLITTER 24OZ LAC PK FY25</t>
        </is>
      </c>
      <c r="D106" s="0" t="inlineStr">
        <is>
          <t>CCupPlastic SBX</t>
        </is>
      </c>
      <c r="E106" s="0" t="inlineStr">
        <is>
          <t>CCupPlastic SBX Genérico</t>
        </is>
      </c>
      <c r="F106" s="0" t="inlineStr">
        <is>
          <t>CCupPlastic
SBX</t>
        </is>
      </c>
      <c r="G106" s="0" t="n">
        <v>682</v>
      </c>
      <c r="H106" s="0" t="n">
        <v>682</v>
      </c>
      <c r="I106" s="0" t="n">
        <v>702</v>
      </c>
      <c r="J106" s="0" t="n">
        <v>752</v>
      </c>
      <c r="K106" s="0" t="n">
        <v>770</v>
      </c>
      <c r="L106" s="0" t="n">
        <v>808.5</v>
      </c>
    </row>
    <row r="107">
      <c r="A107" s="0" t="n">
        <v>11161846</v>
      </c>
      <c r="B107" s="0" t="n">
        <v>15877</v>
      </c>
      <c r="C107" s="0" t="inlineStr">
        <is>
          <t>SS TMBLR CHARM PEARL 16OZ LAC PK FY25</t>
        </is>
      </c>
      <c r="D107" s="0" t="inlineStr">
        <is>
          <t>Tumb acero SBX</t>
        </is>
      </c>
      <c r="E107" s="0" t="inlineStr">
        <is>
          <t>Tumb acero SBX Genérico</t>
        </is>
      </c>
      <c r="F107" s="0" t="inlineStr">
        <is>
          <t>Tumb acero
SBX</t>
        </is>
      </c>
      <c r="G107" s="0" t="n">
        <v>661</v>
      </c>
      <c r="H107" s="0" t="n">
        <v>661</v>
      </c>
      <c r="I107" s="0" t="n">
        <v>681</v>
      </c>
      <c r="J107" s="0" t="n">
        <v>739</v>
      </c>
      <c r="K107" s="0" t="n">
        <v>743</v>
      </c>
      <c r="L107" s="0" t="n">
        <v>838</v>
      </c>
    </row>
    <row r="108">
      <c r="A108" s="0" t="n">
        <v>11161840</v>
      </c>
      <c r="B108" s="0" t="n">
        <v>15878</v>
      </c>
      <c r="C108" s="0" t="inlineStr">
        <is>
          <t>PLSTC CLD CUP PLEATED GID, STRAW TOPPER 24OZ LAC PK FY25</t>
        </is>
      </c>
      <c r="D108" s="0" t="inlineStr">
        <is>
          <t>CCupPlastic SBX</t>
        </is>
      </c>
      <c r="E108" s="0" t="inlineStr">
        <is>
          <t>CCupPlastic SBX Genérico</t>
        </is>
      </c>
      <c r="F108" s="0" t="inlineStr">
        <is>
          <t>CCupPlastic SBX</t>
        </is>
      </c>
      <c r="G108" s="0" t="n">
        <v>682</v>
      </c>
      <c r="H108" s="0" t="n">
        <v>682</v>
      </c>
      <c r="I108" s="0" t="n">
        <v>702</v>
      </c>
      <c r="J108" s="0" t="n">
        <v>752</v>
      </c>
      <c r="K108" s="0" t="n">
        <v>770</v>
      </c>
      <c r="L108" s="0" t="n">
        <v>808.5</v>
      </c>
    </row>
    <row r="109">
      <c r="A109" s="0" t="n">
        <v>11161841</v>
      </c>
      <c r="B109" s="0" t="n">
        <v>15880</v>
      </c>
      <c r="C109" s="0" t="inlineStr">
        <is>
          <t>PLSTC CLD CUP GID 24OZ LAC PK FY25</t>
        </is>
      </c>
      <c r="D109" s="0" t="inlineStr">
        <is>
          <t>CCupPlastic SBX</t>
        </is>
      </c>
      <c r="E109" s="0" t="inlineStr">
        <is>
          <t>CCupPlastic SBX Genérico</t>
        </is>
      </c>
      <c r="F109" s="0" t="inlineStr">
        <is>
          <t>CCupPlastic SBX</t>
        </is>
      </c>
      <c r="G109" s="0" t="n">
        <v>682</v>
      </c>
      <c r="H109" s="0" t="n">
        <v>682</v>
      </c>
      <c r="I109" s="0" t="n">
        <v>702</v>
      </c>
      <c r="J109" s="0" t="n">
        <v>752</v>
      </c>
      <c r="K109" s="0" t="n">
        <v>770</v>
      </c>
      <c r="L109" s="0" t="n">
        <v>808.5</v>
      </c>
    </row>
    <row r="110">
      <c r="A110" s="0" t="n">
        <v>11161847</v>
      </c>
      <c r="B110" s="0" t="n">
        <v>15881</v>
      </c>
      <c r="C110" s="0" t="inlineStr">
        <is>
          <t>SS TMBLR  CHARM, GID 16OZ LAC PK FY25</t>
        </is>
      </c>
      <c r="D110" s="0" t="inlineStr">
        <is>
          <t>Tumb acero SBX</t>
        </is>
      </c>
      <c r="E110" s="0" t="inlineStr">
        <is>
          <t>Tumb acero SBX Genérico</t>
        </is>
      </c>
      <c r="F110" s="0" t="inlineStr">
        <is>
          <t>Tumb acero SBX</t>
        </is>
      </c>
      <c r="G110" s="0" t="n">
        <v>661</v>
      </c>
      <c r="H110" s="0" t="n">
        <v>661</v>
      </c>
      <c r="I110" s="0" t="n">
        <v>681</v>
      </c>
      <c r="J110" s="0" t="n">
        <v>739</v>
      </c>
      <c r="K110" s="0" t="n">
        <v>743</v>
      </c>
      <c r="L110" s="0" t="n">
        <v>838</v>
      </c>
    </row>
    <row r="111">
      <c r="A111" s="0" t="n">
        <v>11161842</v>
      </c>
      <c r="B111" s="0" t="n">
        <v>15882</v>
      </c>
      <c r="C111" s="0" t="inlineStr">
        <is>
          <t>PLSTC CLD CUP GEMSTONE, STRAW TOPPER 24OZ LAC PK FY25</t>
        </is>
      </c>
      <c r="D111" s="0" t="inlineStr">
        <is>
          <t>CCupPlastic SBX</t>
        </is>
      </c>
      <c r="E111" s="0" t="inlineStr">
        <is>
          <t>CCupPlastic SBX Genérico</t>
        </is>
      </c>
      <c r="F111" s="0" t="inlineStr">
        <is>
          <t>CCupPlastic
SBX</t>
        </is>
      </c>
      <c r="G111" s="0" t="n">
        <v>682</v>
      </c>
      <c r="H111" s="0" t="n">
        <v>682</v>
      </c>
      <c r="I111" s="0" t="n">
        <v>702</v>
      </c>
      <c r="J111" s="0" t="n">
        <v>752</v>
      </c>
      <c r="K111" s="0" t="n">
        <v>770</v>
      </c>
      <c r="L111" s="0" t="n">
        <v>808.5</v>
      </c>
    </row>
    <row r="112">
      <c r="A112" s="0" t="n">
        <v>11161843</v>
      </c>
      <c r="B112" s="0" t="n">
        <v>15884</v>
      </c>
      <c r="C112" s="0" t="inlineStr">
        <is>
          <t>PLSTC CLD CUP METALLIC 24OZ LAC PK FY25</t>
        </is>
      </c>
      <c r="D112" s="0" t="inlineStr">
        <is>
          <t>CCupPlastic SBX</t>
        </is>
      </c>
      <c r="E112" s="0" t="inlineStr">
        <is>
          <t>CCupPlastic SBX Genérico</t>
        </is>
      </c>
      <c r="F112" s="0" t="inlineStr">
        <is>
          <t>CCupPlastic
SBX</t>
        </is>
      </c>
      <c r="G112" s="0" t="n">
        <v>682</v>
      </c>
      <c r="H112" s="0" t="n">
        <v>682</v>
      </c>
      <c r="I112" s="0" t="n">
        <v>702</v>
      </c>
      <c r="J112" s="0" t="n">
        <v>752</v>
      </c>
      <c r="K112" s="0" t="n">
        <v>770</v>
      </c>
      <c r="L112" s="0" t="n">
        <v>808.5</v>
      </c>
    </row>
    <row r="113">
      <c r="A113" s="0" t="n">
        <v>11161848</v>
      </c>
      <c r="B113" s="0" t="n">
        <v>15885</v>
      </c>
      <c r="C113" s="0" t="inlineStr">
        <is>
          <t>SS TMBLR CHARM CRACKLE 16OZ LAC PK FY25</t>
        </is>
      </c>
      <c r="D113" s="0" t="inlineStr">
        <is>
          <t>Tumb acero SBX</t>
        </is>
      </c>
      <c r="E113" s="0" t="inlineStr">
        <is>
          <t>Tumb acero SBX Genérico</t>
        </is>
      </c>
      <c r="F113" s="0" t="inlineStr">
        <is>
          <t>Tumb acero SBX</t>
        </is>
      </c>
      <c r="G113" s="0" t="n">
        <v>661</v>
      </c>
      <c r="H113" s="0" t="n">
        <v>661</v>
      </c>
      <c r="I113" s="0" t="n">
        <v>681</v>
      </c>
      <c r="J113" s="0" t="n">
        <v>739</v>
      </c>
      <c r="K113" s="0" t="n">
        <v>743</v>
      </c>
      <c r="L113" s="0" t="n">
        <v>838</v>
      </c>
    </row>
    <row r="114">
      <c r="A114" s="0" t="n">
        <v>11161850</v>
      </c>
      <c r="B114" s="0" t="n">
        <v>15875</v>
      </c>
      <c r="C114" s="0" t="inlineStr">
        <is>
          <t>PLSTC CLD CUP KEYCHAIN PRISM PVD LAC PK FY25</t>
        </is>
      </c>
      <c r="D114" s="0" t="inlineStr">
        <is>
          <t>Llavero SBX</t>
        </is>
      </c>
      <c r="E114" s="0" t="inlineStr">
        <is>
          <t>Llavero SBX Genérico</t>
        </is>
      </c>
      <c r="F114" s="0" t="inlineStr">
        <is>
          <t>Llavero SBX</t>
        </is>
      </c>
      <c r="G114" s="0" t="n">
        <v>195</v>
      </c>
      <c r="H114" s="0" t="n">
        <v>195</v>
      </c>
      <c r="I114" s="0" t="n">
        <v>200</v>
      </c>
      <c r="J114" s="0" t="n">
        <v>210</v>
      </c>
      <c r="K114" s="0" t="n">
        <v>222</v>
      </c>
      <c r="L114" s="0" t="n">
        <v>227</v>
      </c>
    </row>
    <row r="115">
      <c r="A115" s="0" t="n">
        <v>11161851</v>
      </c>
      <c r="B115" s="0" t="n">
        <v>15879</v>
      </c>
      <c r="C115" s="0" t="inlineStr">
        <is>
          <t>PLSTC CLD CUP KEYCHAIN PLEATED GID LAC PK FY25</t>
        </is>
      </c>
      <c r="D115" s="0" t="inlineStr">
        <is>
          <t>Llavero SBX</t>
        </is>
      </c>
      <c r="E115" s="0" t="inlineStr">
        <is>
          <t>Llavero SBX Genérico</t>
        </is>
      </c>
      <c r="F115" s="0" t="inlineStr">
        <is>
          <t>Llavero SBX</t>
        </is>
      </c>
      <c r="G115" s="0" t="n">
        <v>195</v>
      </c>
      <c r="H115" s="0" t="n">
        <v>195</v>
      </c>
      <c r="I115" s="0" t="n">
        <v>200</v>
      </c>
      <c r="J115" s="0" t="n">
        <v>210</v>
      </c>
      <c r="K115" s="0" t="n">
        <v>222</v>
      </c>
      <c r="L115" s="0" t="n">
        <v>227</v>
      </c>
    </row>
    <row r="116">
      <c r="A116" s="0" t="n">
        <v>11161852</v>
      </c>
      <c r="B116" s="0" t="n">
        <v>15883</v>
      </c>
      <c r="C116" s="0" t="inlineStr">
        <is>
          <t>PLSTC CLD CUP KEYCHAIN GEMSTONE LAC PK FY25</t>
        </is>
      </c>
      <c r="D116" s="0" t="inlineStr">
        <is>
          <t>Llavero SBX</t>
        </is>
      </c>
      <c r="E116" s="0" t="inlineStr">
        <is>
          <t>Llavero SBX Genérico</t>
        </is>
      </c>
      <c r="F116" s="0" t="inlineStr">
        <is>
          <t>Llavero SBX</t>
        </is>
      </c>
      <c r="G116" s="0" t="n">
        <v>195</v>
      </c>
      <c r="H116" s="0" t="n">
        <v>195</v>
      </c>
      <c r="I116" s="0" t="n">
        <v>200</v>
      </c>
      <c r="J116" s="0" t="n">
        <v>210</v>
      </c>
      <c r="K116" s="0" t="n">
        <v>222</v>
      </c>
      <c r="L116" s="0" t="n">
        <v>227</v>
      </c>
    </row>
    <row r="117">
      <c r="A117" s="0" t="n">
        <v>11157516</v>
      </c>
      <c r="B117" s="0" t="n">
        <v>15814</v>
      </c>
      <c r="C117" s="0" t="inlineStr">
        <is>
          <t>PLSTC REUSABLE GIVEAWAY HOT CUP, LID 16OZ LAC HOL FY25</t>
        </is>
      </c>
      <c r="D117" s="0" t="inlineStr">
        <is>
          <t>Reusables SBX</t>
        </is>
      </c>
      <c r="E117" s="0" t="inlineStr">
        <is>
          <t>Reusables SBX Genérico</t>
        </is>
      </c>
      <c r="F117" s="0" t="inlineStr">
        <is>
          <t>Reusables SBX</t>
        </is>
      </c>
      <c r="G117" s="0" t="n">
        <v>57</v>
      </c>
      <c r="H117" s="0" t="n">
        <v>57</v>
      </c>
      <c r="I117" s="0" t="n">
        <v>60</v>
      </c>
      <c r="J117" s="0" t="n">
        <v>64</v>
      </c>
      <c r="K117" s="0" t="n">
        <v>68</v>
      </c>
      <c r="L117" s="0" t="n">
        <v>73</v>
      </c>
    </row>
    <row r="118">
      <c r="A118" s="0" t="n">
        <v>11157517</v>
      </c>
      <c r="B118" s="0" t="n">
        <v>15844</v>
      </c>
      <c r="C118" s="0" t="inlineStr">
        <is>
          <t>PLSTC REUSABLE GIVEAWAY CLD CUP, DRINK THRU LID 16OZ LAC HOL FY25</t>
        </is>
      </c>
      <c r="D118" s="0" t="inlineStr">
        <is>
          <t>Reusables SBX</t>
        </is>
      </c>
      <c r="E118" s="0" t="inlineStr">
        <is>
          <t>Reusables SBX Genérico</t>
        </is>
      </c>
      <c r="F118" s="0" t="inlineStr">
        <is>
          <t>Reusables SBX</t>
        </is>
      </c>
      <c r="G118" s="0" t="n">
        <v>57</v>
      </c>
      <c r="H118" s="0" t="n">
        <v>57</v>
      </c>
      <c r="I118" s="0" t="n">
        <v>60</v>
      </c>
      <c r="J118" s="0" t="n">
        <v>64</v>
      </c>
      <c r="K118" s="0" t="n">
        <v>68</v>
      </c>
      <c r="L118" s="0" t="n">
        <v>73</v>
      </c>
    </row>
    <row r="119">
      <c r="A119" s="0" t="n">
        <v>11157538</v>
      </c>
      <c r="B119" s="0" t="n">
        <v>15843</v>
      </c>
      <c r="C119" s="0" t="inlineStr">
        <is>
          <t>SS TMBLR DRINK THRU LID LAYERED STRIPES 16OZ
LAC HOL FY25</t>
        </is>
      </c>
      <c r="D119" s="0" t="inlineStr">
        <is>
          <t>Tumb acero SBX</t>
        </is>
      </c>
      <c r="E119" s="0" t="inlineStr">
        <is>
          <t>Tumb acero SBX Genérico</t>
        </is>
      </c>
      <c r="F119" s="0" t="inlineStr">
        <is>
          <t>Tumb acero
SBX</t>
        </is>
      </c>
      <c r="G119" s="0" t="n">
        <v>661</v>
      </c>
      <c r="H119" s="0" t="n">
        <v>661</v>
      </c>
      <c r="I119" s="0" t="n">
        <v>681</v>
      </c>
      <c r="J119" s="0" t="n">
        <v>739</v>
      </c>
      <c r="K119" s="0" t="n">
        <v>743</v>
      </c>
      <c r="L119" s="0" t="n">
        <v>838</v>
      </c>
    </row>
    <row r="120">
      <c r="A120" s="0" t="n">
        <v>11157512</v>
      </c>
      <c r="B120" s="0" t="n">
        <v>15827</v>
      </c>
      <c r="C120" s="0" t="inlineStr">
        <is>
          <t>CERMC MUG PRISM SHIMMER 14OZ LAC HOL FY25</t>
        </is>
      </c>
      <c r="D120" s="0" t="inlineStr">
        <is>
          <t>Tazas SBX</t>
        </is>
      </c>
      <c r="E120" s="0" t="inlineStr">
        <is>
          <t>Tazas SBX Genérico</t>
        </is>
      </c>
      <c r="F120" s="0" t="inlineStr">
        <is>
          <t>Tazas SBX</t>
        </is>
      </c>
      <c r="G120" s="0" t="n">
        <v>348</v>
      </c>
      <c r="H120" s="0" t="n">
        <v>348</v>
      </c>
      <c r="I120" s="0" t="n">
        <v>363</v>
      </c>
      <c r="J120" s="0" t="n">
        <v>401</v>
      </c>
      <c r="K120" s="0" t="n">
        <v>402</v>
      </c>
      <c r="L120" s="0" t="n">
        <v>463</v>
      </c>
    </row>
    <row r="121">
      <c r="A121" s="0" t="n">
        <v>11157505</v>
      </c>
      <c r="B121" s="0" t="n">
        <v>15815</v>
      </c>
      <c r="C121" s="0" t="inlineStr">
        <is>
          <t>CERMC DW TMBLR CURVED LUSTER 12OZ LAC HOL FY25</t>
        </is>
      </c>
      <c r="D121" s="0" t="inlineStr">
        <is>
          <t>Tazas SBX</t>
        </is>
      </c>
      <c r="E121" s="0" t="inlineStr">
        <is>
          <t>Tazas SBX Genérico</t>
        </is>
      </c>
      <c r="F121" s="0" t="inlineStr">
        <is>
          <t>Tazas SBX</t>
        </is>
      </c>
      <c r="G121" s="0" t="n">
        <v>348</v>
      </c>
      <c r="H121" s="0" t="n">
        <v>348</v>
      </c>
      <c r="I121" s="0" t="n">
        <v>363</v>
      </c>
      <c r="J121" s="0" t="n">
        <v>401</v>
      </c>
      <c r="K121" s="0" t="n">
        <v>402</v>
      </c>
      <c r="L121" s="0" t="n">
        <v>463</v>
      </c>
    </row>
    <row r="122">
      <c r="A122" s="0" t="n">
        <v>11157518</v>
      </c>
      <c r="B122" s="0" t="n">
        <v>15845</v>
      </c>
      <c r="C122" s="0" t="inlineStr">
        <is>
          <t>PLSTC TMBLR SOFT TOUCH 20OZ LAC HOL FY25</t>
        </is>
      </c>
      <c r="D122" s="0" t="inlineStr">
        <is>
          <t>Tumb Plastic SBX</t>
        </is>
      </c>
      <c r="E122" s="0" t="inlineStr">
        <is>
          <t>Tumb Plastic SBX Genérico</t>
        </is>
      </c>
      <c r="F122" s="0" t="inlineStr">
        <is>
          <t>Tumb Plastic SBX</t>
        </is>
      </c>
      <c r="G122" s="0" t="n">
        <v>353</v>
      </c>
      <c r="H122" s="0" t="n">
        <v>353</v>
      </c>
      <c r="I122" s="0" t="n">
        <v>373</v>
      </c>
      <c r="J122" s="0" t="n">
        <v>428</v>
      </c>
      <c r="K122" s="0" t="n">
        <v>434</v>
      </c>
      <c r="L122" s="0" t="n">
        <v>514</v>
      </c>
    </row>
    <row r="123">
      <c r="A123" s="0" t="n">
        <v>11157547</v>
      </c>
      <c r="B123" s="0" t="n">
        <v>15857</v>
      </c>
      <c r="C123" s="0" t="inlineStr">
        <is>
          <t>SS VAC CLD CUP SOFT TOUCH 24OZ LAC HOL FY25</t>
        </is>
      </c>
      <c r="D123" s="0" t="inlineStr">
        <is>
          <t>CCup Acero SBX</t>
        </is>
      </c>
      <c r="E123" s="0" t="inlineStr">
        <is>
          <t>CCup Acero SBX Genérico</t>
        </is>
      </c>
      <c r="F123" s="0" t="inlineStr">
        <is>
          <t>CCup Acero
SBX</t>
        </is>
      </c>
      <c r="G123" s="0" t="n">
        <v>704</v>
      </c>
      <c r="H123" s="0" t="n">
        <v>704</v>
      </c>
      <c r="I123" s="0" t="n">
        <v>724</v>
      </c>
      <c r="J123" s="0" t="n">
        <v>776</v>
      </c>
      <c r="K123" s="0" t="n">
        <v>786</v>
      </c>
      <c r="L123" s="0" t="n">
        <v>841</v>
      </c>
    </row>
    <row r="124">
      <c r="A124" s="0" t="n">
        <v>11157527</v>
      </c>
      <c r="B124" s="0" t="n">
        <v>15852</v>
      </c>
      <c r="C124" s="0" t="inlineStr">
        <is>
          <t>SS TMBLR RIBBED 12OZ LAC HOL FY25</t>
        </is>
      </c>
      <c r="D124" s="0" t="inlineStr">
        <is>
          <t>Tazas SBX</t>
        </is>
      </c>
      <c r="E124" s="0" t="inlineStr">
        <is>
          <t>Tazas SBX Genérico</t>
        </is>
      </c>
      <c r="F124" s="0" t="inlineStr">
        <is>
          <t>Tazas SBX</t>
        </is>
      </c>
      <c r="G124" s="0" t="n">
        <v>348</v>
      </c>
      <c r="H124" s="0" t="n">
        <v>348</v>
      </c>
      <c r="I124" s="0" t="n">
        <v>363</v>
      </c>
      <c r="J124" s="0" t="n">
        <v>401</v>
      </c>
      <c r="K124" s="0" t="n">
        <v>402</v>
      </c>
      <c r="L124" s="0" t="n">
        <v>463</v>
      </c>
    </row>
    <row r="125">
      <c r="A125" s="0" t="n">
        <v>11157543</v>
      </c>
      <c r="B125" s="0" t="n">
        <v>15853</v>
      </c>
      <c r="C125" s="0" t="inlineStr">
        <is>
          <t>SS VAC WTR BTL TWIST TO SIP 20OZ LAC HOL FY25</t>
        </is>
      </c>
      <c r="D125" s="0" t="inlineStr">
        <is>
          <t>CCup Acero SBX</t>
        </is>
      </c>
      <c r="E125" s="0" t="inlineStr">
        <is>
          <t>CCup Acero SBX Genérico</t>
        </is>
      </c>
      <c r="F125" s="0" t="inlineStr">
        <is>
          <t>CCup Acero SBX</t>
        </is>
      </c>
      <c r="G125" s="0" t="n">
        <v>704</v>
      </c>
      <c r="H125" s="0" t="n">
        <v>704</v>
      </c>
      <c r="I125" s="0" t="n">
        <v>724</v>
      </c>
      <c r="J125" s="0" t="n">
        <v>776</v>
      </c>
      <c r="K125" s="0" t="n">
        <v>786</v>
      </c>
      <c r="L125" s="0" t="n">
        <v>841</v>
      </c>
    </row>
    <row r="126">
      <c r="A126" s="0" t="n">
        <v>11157529</v>
      </c>
      <c r="B126" s="0" t="n">
        <v>15847</v>
      </c>
      <c r="C126" s="0" t="inlineStr">
        <is>
          <t>PLSTC CLD CUP BLING METALLIC 24OZ LAC HOL FY25</t>
        </is>
      </c>
      <c r="D126" s="0" t="inlineStr">
        <is>
          <t>CCupPlastic SBX</t>
        </is>
      </c>
      <c r="E126" s="0" t="inlineStr">
        <is>
          <t>CCupPlastic SBX Genérico</t>
        </is>
      </c>
      <c r="F126" s="0" t="inlineStr">
        <is>
          <t>CCupPlastic SBX</t>
        </is>
      </c>
      <c r="G126" s="0" t="n">
        <v>682</v>
      </c>
      <c r="H126" s="0" t="n">
        <v>682</v>
      </c>
      <c r="I126" s="0" t="n">
        <v>702</v>
      </c>
      <c r="J126" s="0" t="n">
        <v>752</v>
      </c>
      <c r="K126" s="0" t="n">
        <v>770</v>
      </c>
      <c r="L126" s="0" t="n">
        <v>808.5</v>
      </c>
    </row>
    <row r="127">
      <c r="A127" s="0" t="inlineStr">
        <is>
          <t>NA</t>
        </is>
      </c>
      <c r="B127" s="0" t="n">
        <v>11891</v>
      </c>
      <c r="C127" s="0" t="inlineStr">
        <is>
          <t>Reusble día de muertos</t>
        </is>
      </c>
      <c r="D127" s="0" t="inlineStr">
        <is>
          <t>Reusables SBX</t>
        </is>
      </c>
      <c r="E127" s="0" t="inlineStr">
        <is>
          <t>Reusables SBX Genérico</t>
        </is>
      </c>
      <c r="F127" s="0" t="inlineStr">
        <is>
          <t>Reusables SBX</t>
        </is>
      </c>
      <c r="G127" s="0" t="n">
        <v>57</v>
      </c>
      <c r="H127" s="0" t="n">
        <v>57</v>
      </c>
      <c r="I127" s="0" t="n">
        <v>60</v>
      </c>
      <c r="J127" s="0" t="n">
        <v>64</v>
      </c>
      <c r="K127" s="0" t="n">
        <v>68</v>
      </c>
      <c r="L127" s="0" t="n">
        <v>73</v>
      </c>
    </row>
    <row r="128">
      <c r="A128" s="0" t="inlineStr">
        <is>
          <t>NA</t>
        </is>
      </c>
      <c r="B128" s="0" t="n">
        <v>15128</v>
      </c>
      <c r="C128" s="0" t="inlineStr">
        <is>
          <t>Llavero fantasma</t>
        </is>
      </c>
      <c r="D128" s="0" t="inlineStr">
        <is>
          <t>Llavero SBX</t>
        </is>
      </c>
      <c r="E128" s="0" t="inlineStr">
        <is>
          <t>Llavero SBX Genérico</t>
        </is>
      </c>
      <c r="F128" s="0" t="inlineStr">
        <is>
          <t>Llavero SBX</t>
        </is>
      </c>
      <c r="G128" s="0" t="n">
        <v>195</v>
      </c>
      <c r="H128" s="0" t="n">
        <v>195</v>
      </c>
      <c r="I128" s="0" t="n">
        <v>200</v>
      </c>
      <c r="J128" s="0" t="n">
        <v>210</v>
      </c>
      <c r="K128" s="0" t="n">
        <v>222</v>
      </c>
      <c r="L128" s="0" t="n">
        <v>227</v>
      </c>
    </row>
    <row r="129">
      <c r="A129" s="0" t="inlineStr">
        <is>
          <t>NA</t>
        </is>
      </c>
      <c r="B129" s="0" t="n">
        <v>15783</v>
      </c>
      <c r="D129" s="0" t="inlineStr">
        <is>
          <t>Stoppers SBX</t>
        </is>
      </c>
      <c r="E129" s="0" t="inlineStr">
        <is>
          <t>Stoppers SBX Genérico</t>
        </is>
      </c>
      <c r="F129" s="0" t="inlineStr">
        <is>
          <t>Stoppers SBX</t>
        </is>
      </c>
      <c r="G129" s="0" t="n">
        <v>73</v>
      </c>
      <c r="H129" s="0" t="n">
        <v>73</v>
      </c>
      <c r="I129" s="0" t="n">
        <v>77</v>
      </c>
      <c r="J129" s="0" t="n">
        <v>80</v>
      </c>
      <c r="K129" s="0" t="n">
        <v>84</v>
      </c>
      <c r="L129" s="0" t="n">
        <v>87</v>
      </c>
    </row>
    <row r="130">
      <c r="A130" s="0" t="n">
        <v>11154005</v>
      </c>
      <c r="B130" s="0" t="n">
        <v>15738</v>
      </c>
      <c r="C130" s="0" t="inlineStr">
        <is>
          <t>RECYCLD SS TMBLR 12OZ LAC SUSTAIN FY24</t>
        </is>
      </c>
      <c r="D130" s="0" t="inlineStr">
        <is>
          <t>Tumb acero SBX</t>
        </is>
      </c>
      <c r="E130" s="0" t="inlineStr">
        <is>
          <t>Tumb acero SBX Genérico</t>
        </is>
      </c>
      <c r="F130" s="0" t="inlineStr">
        <is>
          <t>Tumb acero SBX</t>
        </is>
      </c>
      <c r="G130" s="0" t="n">
        <v>661</v>
      </c>
      <c r="H130" s="0" t="n">
        <v>661</v>
      </c>
      <c r="I130" s="0" t="n">
        <v>681</v>
      </c>
      <c r="J130" s="0" t="n">
        <v>739</v>
      </c>
      <c r="K130" s="0" t="n">
        <v>743</v>
      </c>
      <c r="L130" s="0" t="n">
        <v>838</v>
      </c>
    </row>
    <row r="131">
      <c r="A131" s="0" t="n">
        <v>11153987</v>
      </c>
      <c r="B131" s="0" t="n">
        <v>15739</v>
      </c>
      <c r="C131" s="0" t="inlineStr">
        <is>
          <t>RECYCLD PP TMBLR 16OZ LAC SUSTAIN FY24</t>
        </is>
      </c>
      <c r="D131" s="0" t="inlineStr">
        <is>
          <t>Tumb Plastic SBX</t>
        </is>
      </c>
      <c r="E131" s="0" t="inlineStr">
        <is>
          <t>Tumb Plastic SBX Genérico</t>
        </is>
      </c>
      <c r="F131" s="0" t="inlineStr">
        <is>
          <t>Tumb Plastic SBX</t>
        </is>
      </c>
      <c r="G131" s="0" t="n">
        <v>353</v>
      </c>
      <c r="H131" s="0" t="n">
        <v>353</v>
      </c>
      <c r="I131" s="0" t="n">
        <v>373</v>
      </c>
      <c r="J131" s="0" t="n">
        <v>428</v>
      </c>
      <c r="K131" s="0" t="n">
        <v>434</v>
      </c>
      <c r="L131" s="0" t="n">
        <v>514</v>
      </c>
    </row>
    <row r="132">
      <c r="A132" s="0" t="n">
        <v>11153976</v>
      </c>
      <c r="B132" s="0" t="n">
        <v>15740</v>
      </c>
      <c r="C132" s="0" t="inlineStr">
        <is>
          <t>RECYCLD CERMC MUG 16OZ LAC SUSTAIN FY24</t>
        </is>
      </c>
      <c r="D132" s="0" t="inlineStr">
        <is>
          <t>Tazas SBX</t>
        </is>
      </c>
      <c r="E132" s="0" t="inlineStr">
        <is>
          <t>Tazas SBX Genérico</t>
        </is>
      </c>
      <c r="F132" s="0" t="inlineStr">
        <is>
          <t>Tazas SBX</t>
        </is>
      </c>
      <c r="G132" s="0" t="n">
        <v>348</v>
      </c>
      <c r="H132" s="0" t="n">
        <v>348</v>
      </c>
      <c r="I132" s="0" t="n">
        <v>363</v>
      </c>
      <c r="J132" s="0" t="n">
        <v>401</v>
      </c>
      <c r="K132" s="0" t="n">
        <v>402</v>
      </c>
      <c r="L132" s="0" t="n">
        <v>463</v>
      </c>
    </row>
    <row r="133">
      <c r="A133" s="0" t="n">
        <v>11154024</v>
      </c>
      <c r="B133" s="0" t="n">
        <v>15742</v>
      </c>
      <c r="C133" s="0" t="inlineStr">
        <is>
          <t>RECYCLD SS CLD CUP 24OZ LAC SUSTAIN FY24</t>
        </is>
      </c>
      <c r="D133" s="0" t="inlineStr">
        <is>
          <t>CCup Acero SBX</t>
        </is>
      </c>
      <c r="E133" s="0" t="inlineStr">
        <is>
          <t>CCup Acero SBX Genérico</t>
        </is>
      </c>
      <c r="F133" s="0" t="inlineStr">
        <is>
          <t>CCup Acero
SBX</t>
        </is>
      </c>
      <c r="G133" s="0" t="n">
        <v>704</v>
      </c>
      <c r="H133" s="0" t="n">
        <v>704</v>
      </c>
      <c r="I133" s="0" t="n">
        <v>724</v>
      </c>
      <c r="J133" s="0" t="n">
        <v>776</v>
      </c>
      <c r="K133" s="0" t="n">
        <v>786</v>
      </c>
      <c r="L133" s="0" t="n">
        <v>841</v>
      </c>
    </row>
    <row r="134">
      <c r="A134" s="0" t="n">
        <v>11154003</v>
      </c>
      <c r="B134" s="0" t="n">
        <v>15741</v>
      </c>
      <c r="C134" s="0" t="inlineStr">
        <is>
          <t>RECYCLD GLASS CLD CUP 16OZ LAC SUSTAIN FY24</t>
        </is>
      </c>
      <c r="D134" s="0" t="inlineStr">
        <is>
          <t>CCGlass SBX</t>
        </is>
      </c>
      <c r="E134" s="0" t="inlineStr">
        <is>
          <t>CCGlass SBX Genérico</t>
        </is>
      </c>
      <c r="F134" s="0" t="inlineStr">
        <is>
          <t>CCGlass SBX</t>
        </is>
      </c>
      <c r="G134" s="0" t="n">
        <v>420</v>
      </c>
      <c r="H134" s="0" t="n">
        <v>420</v>
      </c>
      <c r="I134" s="0" t="n">
        <v>434</v>
      </c>
      <c r="J134" s="0" t="n">
        <v>473</v>
      </c>
      <c r="K134" s="0" t="n">
        <v>541</v>
      </c>
      <c r="L134" s="0" t="n">
        <v>588</v>
      </c>
    </row>
    <row r="135">
      <c r="A135" s="0" t="inlineStr">
        <is>
          <t>NA</t>
        </is>
      </c>
      <c r="B135" s="0" t="n">
        <v>15777</v>
      </c>
      <c r="C135" s="0" t="inlineStr">
        <is>
          <t>PULSERA DE SILICON 11 VERDES-10 NEGRAS CJ/21 PZAS SBX</t>
        </is>
      </c>
      <c r="D135" s="0" t="inlineStr">
        <is>
          <t>Stoppers SBX</t>
        </is>
      </c>
      <c r="E135" s="0" t="inlineStr">
        <is>
          <t>Stoppers SBX Genérico</t>
        </is>
      </c>
      <c r="F135" s="0" t="inlineStr">
        <is>
          <t>Stoppers SBX</t>
        </is>
      </c>
      <c r="G135" s="0" t="n">
        <v>73</v>
      </c>
      <c r="H135" s="0" t="n">
        <v>73</v>
      </c>
      <c r="I135" s="0" t="n">
        <v>77</v>
      </c>
      <c r="J135" s="0" t="n">
        <v>80</v>
      </c>
      <c r="K135" s="0" t="n">
        <v>84</v>
      </c>
      <c r="L135" s="0" t="n">
        <v>87</v>
      </c>
    </row>
    <row r="136">
      <c r="A136" s="0" t="inlineStr">
        <is>
          <t>NA</t>
        </is>
      </c>
      <c r="B136" s="0" t="n">
        <v>15777</v>
      </c>
      <c r="D136" s="0" t="inlineStr">
        <is>
          <t>Stoppers SBX</t>
        </is>
      </c>
      <c r="E136" s="0" t="inlineStr">
        <is>
          <t>Stoppers SBX Genérico</t>
        </is>
      </c>
      <c r="F136" s="0" t="inlineStr">
        <is>
          <t>Stoppers SBX</t>
        </is>
      </c>
      <c r="G136" s="0" t="n">
        <v>73</v>
      </c>
      <c r="H136" s="0" t="n">
        <v>73</v>
      </c>
      <c r="I136" s="0" t="n">
        <v>77</v>
      </c>
      <c r="J136" s="0" t="n">
        <v>80</v>
      </c>
      <c r="K136" s="0" t="n">
        <v>84</v>
      </c>
      <c r="L136" s="0" t="n">
        <v>87</v>
      </c>
    </row>
    <row r="137">
      <c r="A137" s="0" t="n">
        <v>11154007</v>
      </c>
      <c r="B137" s="0" t="n">
        <v>15723</v>
      </c>
      <c r="C137" s="0" t="inlineStr">
        <is>
          <t>SS MUG SUGAR SKULL 12OZ LAC FALL FY24</t>
        </is>
      </c>
      <c r="D137" s="0" t="inlineStr">
        <is>
          <t>Tazas SBX</t>
        </is>
      </c>
      <c r="E137" s="0" t="inlineStr">
        <is>
          <t>Tazas SBX Genérico</t>
        </is>
      </c>
      <c r="F137" s="0" t="inlineStr">
        <is>
          <t>Tazas SBX</t>
        </is>
      </c>
      <c r="G137" s="0" t="n">
        <v>348</v>
      </c>
      <c r="H137" s="0" t="n">
        <v>348</v>
      </c>
      <c r="I137" s="0" t="n">
        <v>363</v>
      </c>
      <c r="J137" s="0" t="n">
        <v>401</v>
      </c>
      <c r="K137" s="0" t="n">
        <v>402</v>
      </c>
      <c r="L137" s="0" t="n">
        <v>463</v>
      </c>
    </row>
    <row r="138">
      <c r="A138" s="0" t="n">
        <v>11154019</v>
      </c>
      <c r="B138" s="0" t="n">
        <v>15724</v>
      </c>
      <c r="C138" s="0" t="inlineStr">
        <is>
          <t>SS TMBLR 20OZ LAC FALL FY24</t>
        </is>
      </c>
      <c r="D138" s="0" t="inlineStr">
        <is>
          <t>Tumb acero SBX</t>
        </is>
      </c>
      <c r="E138" s="0" t="inlineStr">
        <is>
          <t>Tumb acero SBX Genérico</t>
        </is>
      </c>
      <c r="F138" s="0" t="inlineStr">
        <is>
          <t>Tumb acero SBX</t>
        </is>
      </c>
      <c r="G138" s="0" t="n">
        <v>661</v>
      </c>
      <c r="H138" s="0" t="n">
        <v>661</v>
      </c>
      <c r="I138" s="0" t="n">
        <v>681</v>
      </c>
      <c r="J138" s="0" t="n">
        <v>739</v>
      </c>
      <c r="K138" s="0" t="n">
        <v>743</v>
      </c>
      <c r="L138" s="0" t="n">
        <v>838</v>
      </c>
    </row>
    <row r="139">
      <c r="A139" s="0" t="n">
        <v>11153989</v>
      </c>
      <c r="B139" s="0" t="n">
        <v>15725</v>
      </c>
      <c r="C139" s="0" t="inlineStr">
        <is>
          <t>PLSTC TMBLR CHARM 16OZ LAC FALL FY24</t>
        </is>
      </c>
      <c r="D139" s="0" t="inlineStr">
        <is>
          <t>Tumb Plastic SBX</t>
        </is>
      </c>
      <c r="E139" s="0" t="inlineStr">
        <is>
          <t>Tumb Plastic SBX Genérico</t>
        </is>
      </c>
      <c r="F139" s="0" t="inlineStr">
        <is>
          <t>Tumb Plastic
SBX</t>
        </is>
      </c>
      <c r="G139" s="0" t="n">
        <v>353</v>
      </c>
      <c r="H139" s="0" t="n">
        <v>353</v>
      </c>
      <c r="I139" s="0" t="n">
        <v>373</v>
      </c>
      <c r="J139" s="0" t="n">
        <v>428</v>
      </c>
      <c r="K139" s="0" t="n">
        <v>434</v>
      </c>
      <c r="L139" s="0" t="n">
        <v>514</v>
      </c>
    </row>
    <row r="140">
      <c r="A140" s="0" t="n">
        <v>11154000</v>
      </c>
      <c r="B140" s="0" t="n">
        <v>15726</v>
      </c>
      <c r="C140" s="0" t="inlineStr">
        <is>
          <t>PLSTC CLD CUP JEWELED GRADIENT, STRAW TOPPER 24OZ LAC FALL FY24</t>
        </is>
      </c>
      <c r="D140" s="0" t="inlineStr">
        <is>
          <t>CCupPlastic SBX</t>
        </is>
      </c>
      <c r="E140" s="0" t="inlineStr">
        <is>
          <t>CCupPlastic SBX Genérico</t>
        </is>
      </c>
      <c r="F140" s="0" t="inlineStr">
        <is>
          <t>CCupPlastic
SBX</t>
        </is>
      </c>
      <c r="G140" s="0" t="n">
        <v>682</v>
      </c>
      <c r="H140" s="0" t="n">
        <v>682</v>
      </c>
      <c r="I140" s="0" t="n">
        <v>702</v>
      </c>
      <c r="J140" s="0" t="n">
        <v>752</v>
      </c>
      <c r="K140" s="0" t="n">
        <v>770</v>
      </c>
      <c r="L140" s="0" t="n">
        <v>808.5</v>
      </c>
    </row>
    <row r="141">
      <c r="A141" s="0" t="n">
        <v>11153959</v>
      </c>
      <c r="B141" s="0" t="n">
        <v>15727</v>
      </c>
      <c r="C141" s="0" t="inlineStr">
        <is>
          <t>CERMC DW TMBLR SOFT TOUCH 12OZ LAC FALL FY24</t>
        </is>
      </c>
      <c r="D141" s="0" t="inlineStr">
        <is>
          <t>Tazas SBX</t>
        </is>
      </c>
      <c r="E141" s="0" t="inlineStr">
        <is>
          <t>Tazas SBX Genérico</t>
        </is>
      </c>
      <c r="F141" s="0" t="inlineStr">
        <is>
          <t>Tazas SBX</t>
        </is>
      </c>
      <c r="G141" s="0" t="n">
        <v>348</v>
      </c>
      <c r="H141" s="0" t="n">
        <v>348</v>
      </c>
      <c r="I141" s="0" t="n">
        <v>363</v>
      </c>
      <c r="J141" s="0" t="n">
        <v>401</v>
      </c>
      <c r="K141" s="0" t="n">
        <v>402</v>
      </c>
      <c r="L141" s="0" t="n">
        <v>463</v>
      </c>
    </row>
    <row r="142">
      <c r="A142" s="0" t="n">
        <v>11153966</v>
      </c>
      <c r="B142" s="0" t="n">
        <v>15728</v>
      </c>
      <c r="C142" s="0" t="inlineStr">
        <is>
          <t>CERMC MUG CALAVERA LUSTER 14OZ LAC FALL FY24</t>
        </is>
      </c>
      <c r="D142" s="0" t="inlineStr">
        <is>
          <t>Tazas SBX</t>
        </is>
      </c>
      <c r="E142" s="0" t="inlineStr">
        <is>
          <t>Tazas SBX Genérico</t>
        </is>
      </c>
      <c r="F142" s="0" t="inlineStr">
        <is>
          <t>Tazas SBX</t>
        </is>
      </c>
      <c r="G142" s="0" t="n">
        <v>348</v>
      </c>
      <c r="H142" s="0" t="n">
        <v>348</v>
      </c>
      <c r="I142" s="0" t="n">
        <v>363</v>
      </c>
      <c r="J142" s="0" t="n">
        <v>401</v>
      </c>
      <c r="K142" s="0" t="n">
        <v>402</v>
      </c>
      <c r="L142" s="0" t="n">
        <v>463</v>
      </c>
    </row>
    <row r="143">
      <c r="A143" s="0" t="n">
        <v>11153967</v>
      </c>
      <c r="B143" s="0" t="n">
        <v>15729</v>
      </c>
      <c r="C143" s="0" t="inlineStr">
        <is>
          <t>CERMC MUG STARS GID 14OZ LAC FALL FY24</t>
        </is>
      </c>
      <c r="D143" s="0" t="inlineStr">
        <is>
          <t>Tazas SBX</t>
        </is>
      </c>
      <c r="E143" s="0" t="inlineStr">
        <is>
          <t>Tazas SBX Genérico</t>
        </is>
      </c>
      <c r="F143" s="0" t="inlineStr">
        <is>
          <t>Tazas SBX</t>
        </is>
      </c>
      <c r="G143" s="0" t="n">
        <v>348</v>
      </c>
      <c r="H143" s="0" t="n">
        <v>348</v>
      </c>
      <c r="I143" s="0" t="n">
        <v>363</v>
      </c>
      <c r="J143" s="0" t="n">
        <v>401</v>
      </c>
      <c r="K143" s="0" t="n">
        <v>402</v>
      </c>
      <c r="L143" s="0" t="n">
        <v>463</v>
      </c>
    </row>
    <row r="144">
      <c r="A144" s="0" t="n">
        <v>11154015</v>
      </c>
      <c r="B144" s="0" t="n">
        <v>15730</v>
      </c>
      <c r="C144" s="0" t="inlineStr">
        <is>
          <t>SS TMBLR 16OZ LAC FALL FY24</t>
        </is>
      </c>
      <c r="D144" s="0" t="inlineStr">
        <is>
          <t>Tumb acero SBX</t>
        </is>
      </c>
      <c r="E144" s="0" t="inlineStr">
        <is>
          <t>Tumb acero SBX Genérico</t>
        </is>
      </c>
      <c r="F144" s="0" t="inlineStr">
        <is>
          <t>Tumb acero SBX</t>
        </is>
      </c>
      <c r="G144" s="0" t="n">
        <v>661</v>
      </c>
      <c r="H144" s="0" t="n">
        <v>661</v>
      </c>
      <c r="I144" s="0" t="n">
        <v>681</v>
      </c>
      <c r="J144" s="0" t="n">
        <v>739</v>
      </c>
      <c r="K144" s="0" t="n">
        <v>743</v>
      </c>
      <c r="L144" s="0" t="n">
        <v>838</v>
      </c>
    </row>
    <row r="145">
      <c r="A145" s="0" t="n">
        <v>11154002</v>
      </c>
      <c r="B145" s="0" t="n">
        <v>15732</v>
      </c>
      <c r="C145" s="0" t="inlineStr">
        <is>
          <t>PLSTC CLD CUP DRIP GID 24OZ LAC FALL FY24</t>
        </is>
      </c>
      <c r="D145" s="0" t="inlineStr">
        <is>
          <t>CCupPlastic SBX</t>
        </is>
      </c>
      <c r="E145" s="0" t="inlineStr">
        <is>
          <t>CCupPlastic SBX Genérico</t>
        </is>
      </c>
      <c r="F145" s="0" t="inlineStr">
        <is>
          <t>CCupPlastic
SBX</t>
        </is>
      </c>
      <c r="G145" s="0" t="n">
        <v>682</v>
      </c>
      <c r="H145" s="0" t="n">
        <v>682</v>
      </c>
      <c r="I145" s="0" t="n">
        <v>702</v>
      </c>
      <c r="J145" s="0" t="n">
        <v>752</v>
      </c>
      <c r="K145" s="0" t="n">
        <v>770</v>
      </c>
      <c r="L145" s="0" t="n">
        <v>808.5</v>
      </c>
    </row>
    <row r="146">
      <c r="A146" s="0" t="n">
        <v>11154021</v>
      </c>
      <c r="B146" s="0" t="n">
        <v>15710</v>
      </c>
      <c r="C146" s="0" t="inlineStr">
        <is>
          <t>SS VAC TMBLR STANLEY QUENCHER 30OZ LAC FALL FY24</t>
        </is>
      </c>
      <c r="D146" s="0" t="inlineStr">
        <is>
          <t>Stanley SBX</t>
        </is>
      </c>
      <c r="E146" s="0" t="inlineStr">
        <is>
          <t>Stanley SBX Genérico</t>
        </is>
      </c>
      <c r="F146" s="0" t="inlineStr">
        <is>
          <t>Stanley SBX</t>
        </is>
      </c>
      <c r="G146" s="0" t="n">
        <v>933</v>
      </c>
      <c r="H146" s="0" t="n">
        <v>933</v>
      </c>
      <c r="I146" s="0" t="n">
        <v>963</v>
      </c>
      <c r="J146" s="0" t="n">
        <v>1025</v>
      </c>
      <c r="K146" s="0" t="n">
        <v>1047</v>
      </c>
      <c r="L146" s="0" t="n">
        <v>1141</v>
      </c>
    </row>
    <row r="147">
      <c r="A147" s="0" t="n">
        <v>11154026</v>
      </c>
      <c r="B147" s="0" t="n">
        <v>15715</v>
      </c>
      <c r="C147" s="0" t="inlineStr">
        <is>
          <t>PLSTC CLD CUP KEYCHAIN BLING SOFT TOUCH BLACK LAC FALL FY24</t>
        </is>
      </c>
      <c r="D147" s="0" t="inlineStr">
        <is>
          <t>Llavero SBX</t>
        </is>
      </c>
      <c r="E147" s="0" t="inlineStr">
        <is>
          <t>Llavero SBX Genérico</t>
        </is>
      </c>
      <c r="F147" s="0" t="inlineStr">
        <is>
          <t>Llavero SBX</t>
        </is>
      </c>
      <c r="G147" s="0" t="n">
        <v>195</v>
      </c>
      <c r="H147" s="0" t="n">
        <v>195</v>
      </c>
      <c r="I147" s="0" t="n">
        <v>200</v>
      </c>
      <c r="J147" s="0" t="n">
        <v>210</v>
      </c>
      <c r="K147" s="0" t="n">
        <v>222</v>
      </c>
      <c r="L147" s="0" t="n">
        <v>227</v>
      </c>
    </row>
    <row r="148">
      <c r="A148" s="0" t="n">
        <v>11153993</v>
      </c>
      <c r="B148" s="0" t="n">
        <v>15714</v>
      </c>
      <c r="C148" s="0" t="inlineStr">
        <is>
          <t>PLSTC CLD CUP BLING SOFT TOUCH BLACK 24OZ LAC FALL FY24</t>
        </is>
      </c>
      <c r="D148" s="0" t="inlineStr">
        <is>
          <t>CCupPlastic SBX</t>
        </is>
      </c>
      <c r="E148" s="0" t="inlineStr">
        <is>
          <t>CCupPlastic SBX Genérico</t>
        </is>
      </c>
      <c r="F148" s="0" t="inlineStr">
        <is>
          <t>CCupPlastic
SBX</t>
        </is>
      </c>
      <c r="G148" s="0" t="n">
        <v>682</v>
      </c>
      <c r="H148" s="0" t="n">
        <v>682</v>
      </c>
      <c r="I148" s="0" t="n">
        <v>702</v>
      </c>
      <c r="J148" s="0" t="n">
        <v>752</v>
      </c>
      <c r="K148" s="0" t="n">
        <v>770</v>
      </c>
      <c r="L148" s="0" t="n">
        <v>808.5</v>
      </c>
    </row>
    <row r="149">
      <c r="A149" s="0" t="inlineStr">
        <is>
          <t>NA</t>
        </is>
      </c>
      <c r="B149" s="0" t="n">
        <v>15784</v>
      </c>
      <c r="D149" s="0" t="inlineStr">
        <is>
          <t>Llavero SBX</t>
        </is>
      </c>
      <c r="E149" s="0" t="inlineStr">
        <is>
          <t>Llavero SBX Genérico</t>
        </is>
      </c>
      <c r="F149" s="0" t="inlineStr">
        <is>
          <t>Llavero SBX</t>
        </is>
      </c>
      <c r="G149" s="0" t="n">
        <v>195</v>
      </c>
      <c r="H149" s="0" t="n">
        <v>195</v>
      </c>
      <c r="I149" s="0" t="n">
        <v>200</v>
      </c>
      <c r="J149" s="0" t="n">
        <v>210</v>
      </c>
      <c r="K149" s="0" t="n">
        <v>222</v>
      </c>
      <c r="L149" s="0" t="n">
        <v>227</v>
      </c>
    </row>
    <row r="150">
      <c r="A150" s="0" t="inlineStr">
        <is>
          <t>NA</t>
        </is>
      </c>
      <c r="B150" s="0" t="n">
        <v>15146</v>
      </c>
      <c r="C150" s="0" t="inlineStr">
        <is>
          <t>Stopper sirena</t>
        </is>
      </c>
      <c r="D150" s="0" t="inlineStr">
        <is>
          <t>Stoppers SBX</t>
        </is>
      </c>
      <c r="E150" s="0" t="inlineStr">
        <is>
          <t>Stoppers SBX Genérico</t>
        </is>
      </c>
      <c r="F150" s="0" t="inlineStr">
        <is>
          <t>Stoppers SBX</t>
        </is>
      </c>
      <c r="G150" s="0" t="n">
        <v>73</v>
      </c>
      <c r="H150" s="0" t="n">
        <v>73</v>
      </c>
      <c r="I150" s="0" t="n">
        <v>77</v>
      </c>
      <c r="J150" s="0" t="n">
        <v>80</v>
      </c>
      <c r="K150" s="0" t="n">
        <v>84</v>
      </c>
      <c r="L150" s="0" t="n">
        <v>87</v>
      </c>
    </row>
    <row r="151">
      <c r="A151" s="0" t="n">
        <v>11154029</v>
      </c>
      <c r="B151" s="0" t="n">
        <v>15747</v>
      </c>
      <c r="C151" s="0" t="inlineStr">
        <is>
          <t>STICKER SET 8 PK LAC FALL FY24</t>
        </is>
      </c>
      <c r="D151" s="0" t="inlineStr">
        <is>
          <t>Pines SBX</t>
        </is>
      </c>
      <c r="E151" s="0" t="inlineStr">
        <is>
          <t>Pines SBX Genérico</t>
        </is>
      </c>
      <c r="F151" s="0" t="inlineStr">
        <is>
          <t>Pines SBX</t>
        </is>
      </c>
      <c r="G151" s="0" t="n">
        <v>207</v>
      </c>
      <c r="H151" s="0" t="n">
        <v>208</v>
      </c>
      <c r="I151" s="0" t="n">
        <v>228</v>
      </c>
      <c r="J151" s="0" t="n">
        <v>264</v>
      </c>
      <c r="K151" s="0" t="n">
        <v>305</v>
      </c>
      <c r="L151" s="0" t="n">
        <v>330</v>
      </c>
    </row>
    <row r="152">
      <c r="A152" s="0" t="n">
        <v>11153995</v>
      </c>
      <c r="B152" s="0" t="n">
        <v>15722</v>
      </c>
      <c r="C152" s="0" t="inlineStr">
        <is>
          <t>PLSTC CLD CUP SCALES 24OZ LAC ANNIVERSARY FY24</t>
        </is>
      </c>
      <c r="D152" s="0" t="inlineStr">
        <is>
          <t>CCupPlastic SBX</t>
        </is>
      </c>
      <c r="E152" s="0" t="inlineStr">
        <is>
          <t>CCupPlastic SBX Genérico</t>
        </is>
      </c>
      <c r="F152" s="0" t="inlineStr">
        <is>
          <t>CCupPlastic SBX</t>
        </is>
      </c>
      <c r="G152" s="0" t="n">
        <v>682</v>
      </c>
      <c r="H152" s="0" t="n">
        <v>682</v>
      </c>
      <c r="I152" s="0" t="n">
        <v>702</v>
      </c>
      <c r="J152" s="0" t="n">
        <v>752</v>
      </c>
      <c r="K152" s="0" t="n">
        <v>770</v>
      </c>
      <c r="L152" s="0" t="n">
        <v>808.5</v>
      </c>
    </row>
    <row r="153">
      <c r="A153" s="0" t="n">
        <v>11153978</v>
      </c>
      <c r="B153" s="0" t="n">
        <v>15717</v>
      </c>
      <c r="C153" s="0" t="inlineStr">
        <is>
          <t>GLASS MUG 12OZ LAC ANNIVERSARY FY24</t>
        </is>
      </c>
      <c r="D153" s="0" t="inlineStr">
        <is>
          <t>Tazas SBX</t>
        </is>
      </c>
      <c r="E153" s="0" t="inlineStr">
        <is>
          <t>Tazas SBX Genérico</t>
        </is>
      </c>
      <c r="F153" s="0" t="inlineStr">
        <is>
          <t>Tazas SBX</t>
        </is>
      </c>
      <c r="G153" s="0" t="n">
        <v>348</v>
      </c>
      <c r="H153" s="0" t="n">
        <v>348</v>
      </c>
      <c r="I153" s="0" t="n">
        <v>363</v>
      </c>
      <c r="J153" s="0" t="n">
        <v>401</v>
      </c>
      <c r="K153" s="0" t="n">
        <v>402</v>
      </c>
      <c r="L153" s="0" t="n">
        <v>463</v>
      </c>
    </row>
    <row r="154">
      <c r="A154" s="0" t="n">
        <v>11153958</v>
      </c>
      <c r="B154" s="0" t="n">
        <v>15718</v>
      </c>
      <c r="C154" s="0" t="inlineStr">
        <is>
          <t>CERMC DW TMBLR DIAGONAL LUSTER 12OZ LAC ANNIVERSARY FY24</t>
        </is>
      </c>
      <c r="D154" s="0" t="inlineStr">
        <is>
          <t>Tazas SBX</t>
        </is>
      </c>
      <c r="E154" s="0" t="inlineStr">
        <is>
          <t>Tazas SBX Genérico</t>
        </is>
      </c>
      <c r="F154" s="0" t="inlineStr">
        <is>
          <t>Tazas SBX</t>
        </is>
      </c>
      <c r="G154" s="0" t="n">
        <v>348</v>
      </c>
      <c r="H154" s="0" t="n">
        <v>348</v>
      </c>
      <c r="I154" s="0" t="n">
        <v>363</v>
      </c>
      <c r="J154" s="0" t="n">
        <v>401</v>
      </c>
      <c r="K154" s="0" t="n">
        <v>402</v>
      </c>
      <c r="L154" s="0" t="n">
        <v>463</v>
      </c>
    </row>
    <row r="155">
      <c r="A155" s="0" t="n">
        <v>11153985</v>
      </c>
      <c r="B155" s="0" t="n">
        <v>15719</v>
      </c>
      <c r="C155" s="0" t="inlineStr">
        <is>
          <t>PLSTC TMBLR STAR CHARM 16OZ LAC ANNIVERSARY FY24</t>
        </is>
      </c>
      <c r="D155" s="0" t="inlineStr">
        <is>
          <t>Tumb Plastic SBX</t>
        </is>
      </c>
      <c r="E155" s="0" t="inlineStr">
        <is>
          <t>Tumb Plastic SBX Genérico</t>
        </is>
      </c>
      <c r="F155" s="0" t="inlineStr">
        <is>
          <t>Tumb Plastic SBX</t>
        </is>
      </c>
      <c r="G155" s="0" t="n">
        <v>353</v>
      </c>
      <c r="H155" s="0" t="n">
        <v>353</v>
      </c>
      <c r="I155" s="0" t="n">
        <v>373</v>
      </c>
      <c r="J155" s="0" t="n">
        <v>428</v>
      </c>
      <c r="K155" s="0" t="n">
        <v>434</v>
      </c>
      <c r="L155" s="0" t="n">
        <v>514</v>
      </c>
    </row>
    <row r="156">
      <c r="A156" s="0" t="n">
        <v>11154018</v>
      </c>
      <c r="B156" s="0" t="n">
        <v>15720</v>
      </c>
      <c r="C156" s="0" t="inlineStr">
        <is>
          <t>SS TMBLR 20OZ LAC ANNIVERSARY FY24</t>
        </is>
      </c>
      <c r="D156" s="0" t="inlineStr">
        <is>
          <t>Tumb acero SBX</t>
        </is>
      </c>
      <c r="E156" s="0" t="inlineStr">
        <is>
          <t>Tumb acero SBX Genérico</t>
        </is>
      </c>
      <c r="F156" s="0" t="inlineStr">
        <is>
          <t>Tumb acero SBX</t>
        </is>
      </c>
      <c r="G156" s="0" t="n">
        <v>661</v>
      </c>
      <c r="H156" s="0" t="n">
        <v>661</v>
      </c>
      <c r="I156" s="0" t="n">
        <v>681</v>
      </c>
      <c r="J156" s="0" t="n">
        <v>739</v>
      </c>
      <c r="K156" s="0" t="n">
        <v>743</v>
      </c>
      <c r="L156" s="0" t="n">
        <v>838</v>
      </c>
    </row>
    <row r="157">
      <c r="A157" s="0" t="n">
        <v>11154023</v>
      </c>
      <c r="B157" s="0" t="n">
        <v>15721</v>
      </c>
      <c r="C157" s="0" t="inlineStr">
        <is>
          <t>SS CLD CUP 24OZ LAC ANNIVERSARY FY24</t>
        </is>
      </c>
      <c r="D157" s="0" t="inlineStr">
        <is>
          <t>CCup Acero SBX</t>
        </is>
      </c>
      <c r="E157" s="0" t="inlineStr">
        <is>
          <t>CCup Acero SBX Genérico</t>
        </is>
      </c>
      <c r="F157" s="0" t="inlineStr">
        <is>
          <t>CCup Acero SBX</t>
        </is>
      </c>
      <c r="G157" s="0" t="n">
        <v>704</v>
      </c>
      <c r="H157" s="0" t="n">
        <v>704</v>
      </c>
      <c r="I157" s="0" t="n">
        <v>724</v>
      </c>
      <c r="J157" s="0" t="n">
        <v>776</v>
      </c>
      <c r="K157" s="0" t="n">
        <v>786</v>
      </c>
      <c r="L157" s="0" t="n">
        <v>841</v>
      </c>
    </row>
    <row r="158">
      <c r="A158" s="0" t="n">
        <v>11153979</v>
      </c>
      <c r="B158" s="0" t="n">
        <v>15705</v>
      </c>
      <c r="C158" s="0" t="inlineStr">
        <is>
          <t>GLASS MUG MARBLE 14OZ LAC FALL FY24</t>
        </is>
      </c>
      <c r="D158" s="0" t="inlineStr">
        <is>
          <t>Tazas SBX</t>
        </is>
      </c>
      <c r="E158" s="0" t="inlineStr">
        <is>
          <t>Tazas SBX Genérico</t>
        </is>
      </c>
      <c r="F158" s="0" t="inlineStr">
        <is>
          <t>Tazas SBX</t>
        </is>
      </c>
      <c r="G158" s="0" t="n">
        <v>348</v>
      </c>
      <c r="H158" s="0" t="n">
        <v>348</v>
      </c>
      <c r="I158" s="0" t="n">
        <v>363</v>
      </c>
      <c r="J158" s="0" t="n">
        <v>401</v>
      </c>
      <c r="K158" s="0" t="n">
        <v>402</v>
      </c>
      <c r="L158" s="0" t="n">
        <v>463</v>
      </c>
    </row>
    <row r="159">
      <c r="A159" s="0" t="n">
        <v>11153962</v>
      </c>
      <c r="B159" s="0" t="n">
        <v>15706</v>
      </c>
      <c r="C159" s="0" t="inlineStr">
        <is>
          <t>CERMC MUG BASE DSKTP 14OZ LAC FALL FY24</t>
        </is>
      </c>
      <c r="D159" s="0" t="inlineStr">
        <is>
          <t>Tazas SBX</t>
        </is>
      </c>
      <c r="E159" s="0" t="inlineStr">
        <is>
          <t>Tazas SBX Genérico</t>
        </is>
      </c>
      <c r="F159" s="0" t="inlineStr">
        <is>
          <t>Tazas SBX</t>
        </is>
      </c>
      <c r="G159" s="0" t="n">
        <v>348</v>
      </c>
      <c r="H159" s="0" t="n">
        <v>348</v>
      </c>
      <c r="I159" s="0" t="n">
        <v>363</v>
      </c>
      <c r="J159" s="0" t="n">
        <v>401</v>
      </c>
      <c r="K159" s="0" t="n">
        <v>402</v>
      </c>
      <c r="L159" s="0" t="n">
        <v>463</v>
      </c>
    </row>
    <row r="160">
      <c r="A160" s="0" t="n">
        <v>11154010</v>
      </c>
      <c r="B160" s="0" t="n">
        <v>15708</v>
      </c>
      <c r="C160" s="0" t="inlineStr">
        <is>
          <t>SS TMBLR DRINK THRU LID BANDED 16OZ LAC FALL FY24</t>
        </is>
      </c>
      <c r="D160" s="0" t="inlineStr">
        <is>
          <t>Tumb acero SBX</t>
        </is>
      </c>
      <c r="E160" s="0" t="inlineStr">
        <is>
          <t>Tumb acero SBX Genérico</t>
        </is>
      </c>
      <c r="F160" s="0" t="inlineStr">
        <is>
          <t>Tumb acero SBX</t>
        </is>
      </c>
      <c r="G160" s="0" t="n">
        <v>661</v>
      </c>
      <c r="H160" s="0" t="n">
        <v>661</v>
      </c>
      <c r="I160" s="0" t="n">
        <v>681</v>
      </c>
      <c r="J160" s="0" t="n">
        <v>739</v>
      </c>
      <c r="K160" s="0" t="n">
        <v>743</v>
      </c>
      <c r="L160" s="0" t="n">
        <v>838</v>
      </c>
    </row>
    <row r="161">
      <c r="A161" s="0" t="n">
        <v>11153981</v>
      </c>
      <c r="B161" s="0" t="n">
        <v>15711</v>
      </c>
      <c r="C161" s="0" t="inlineStr">
        <is>
          <t>PLSTC TMBLR CHARM MARBLE 16OZ LAC FALL FY24</t>
        </is>
      </c>
      <c r="D161" s="0" t="inlineStr">
        <is>
          <t>Tumb Plastic SBX</t>
        </is>
      </c>
      <c r="E161" s="0" t="inlineStr">
        <is>
          <t>Tumb Plastic SBX Genérico</t>
        </is>
      </c>
      <c r="F161" s="0" t="inlineStr">
        <is>
          <t>Tumb Plastic SBX</t>
        </is>
      </c>
      <c r="G161" s="0" t="n">
        <v>353</v>
      </c>
      <c r="H161" s="0" t="n">
        <v>353</v>
      </c>
      <c r="I161" s="0" t="n">
        <v>373</v>
      </c>
      <c r="J161" s="0" t="n">
        <v>428</v>
      </c>
      <c r="K161" s="0" t="n">
        <v>434</v>
      </c>
      <c r="L161" s="0" t="n">
        <v>514</v>
      </c>
    </row>
    <row r="162">
      <c r="A162" s="0" t="n">
        <v>11153991</v>
      </c>
      <c r="B162" s="0" t="n">
        <v>15712</v>
      </c>
      <c r="C162" s="0" t="inlineStr">
        <is>
          <t>PLSTC WTR BTL 24OZ LAC FALL FY24</t>
        </is>
      </c>
      <c r="D162" s="0" t="inlineStr">
        <is>
          <t>Tumb Plastic SBX</t>
        </is>
      </c>
      <c r="E162" s="0" t="inlineStr">
        <is>
          <t>Tumb Plastic SBX Genérico</t>
        </is>
      </c>
      <c r="F162" s="0" t="inlineStr">
        <is>
          <t>Tumb Plastic
SBX</t>
        </is>
      </c>
      <c r="G162" s="0" t="n">
        <v>353</v>
      </c>
      <c r="H162" s="0" t="n">
        <v>353</v>
      </c>
      <c r="I162" s="0" t="n">
        <v>373</v>
      </c>
      <c r="J162" s="0" t="n">
        <v>428</v>
      </c>
      <c r="K162" s="0" t="n">
        <v>434</v>
      </c>
      <c r="L162" s="0" t="n">
        <v>514</v>
      </c>
    </row>
    <row r="163">
      <c r="A163" s="0" t="n">
        <v>11153992</v>
      </c>
      <c r="B163" s="0" t="n">
        <v>15713</v>
      </c>
      <c r="C163" s="0" t="inlineStr">
        <is>
          <t>PLSTC CLD CUP BLING GRADIENT 24OZ LAC FALL FY24</t>
        </is>
      </c>
      <c r="D163" s="0" t="inlineStr">
        <is>
          <t>CCupPlastic SBX</t>
        </is>
      </c>
      <c r="E163" s="0" t="inlineStr">
        <is>
          <t>CCupPlastic SBX Genérico</t>
        </is>
      </c>
      <c r="F163" s="0" t="inlineStr">
        <is>
          <t>CCupPlastic
SBX</t>
        </is>
      </c>
      <c r="G163" s="0" t="n">
        <v>682</v>
      </c>
      <c r="H163" s="0" t="n">
        <v>682</v>
      </c>
      <c r="I163" s="0" t="n">
        <v>702</v>
      </c>
      <c r="J163" s="0" t="n">
        <v>752</v>
      </c>
      <c r="K163" s="0" t="n">
        <v>770</v>
      </c>
      <c r="L163" s="0" t="n">
        <v>808.5</v>
      </c>
    </row>
    <row r="164">
      <c r="A164" s="0" t="n">
        <v>11154009</v>
      </c>
      <c r="B164" s="0" t="n">
        <v>15707</v>
      </c>
      <c r="C164" s="0" t="inlineStr">
        <is>
          <t>SS TMBLR DRINK THRU LID 16OZ LAC FALL FY24</t>
        </is>
      </c>
      <c r="D164" s="0" t="inlineStr">
        <is>
          <t>Tumb acero SBX</t>
        </is>
      </c>
      <c r="E164" s="0" t="inlineStr">
        <is>
          <t>Tumb acero SBX Genérico</t>
        </is>
      </c>
      <c r="F164" s="0" t="inlineStr">
        <is>
          <t>Tumb acero SBX</t>
        </is>
      </c>
      <c r="G164" s="0" t="n">
        <v>661</v>
      </c>
      <c r="H164" s="0" t="n">
        <v>661</v>
      </c>
      <c r="I164" s="0" t="n">
        <v>681</v>
      </c>
      <c r="J164" s="0" t="n">
        <v>739</v>
      </c>
      <c r="K164" s="0" t="n">
        <v>743</v>
      </c>
      <c r="L164" s="0" t="n">
        <v>838</v>
      </c>
    </row>
    <row r="165">
      <c r="A165" s="0" t="n">
        <v>11154012</v>
      </c>
      <c r="B165" s="0" t="n">
        <v>15709</v>
      </c>
      <c r="C165" s="0" t="inlineStr">
        <is>
          <t>SS VAC TMBLR STANLEY 16OZ LAC FALL FY24</t>
        </is>
      </c>
      <c r="D165" s="0" t="inlineStr">
        <is>
          <t>Stanley SBX</t>
        </is>
      </c>
      <c r="E165" s="0" t="inlineStr">
        <is>
          <t>Stanley SBX Genérico</t>
        </is>
      </c>
      <c r="F165" s="0" t="inlineStr">
        <is>
          <t>Stanley SBX</t>
        </is>
      </c>
      <c r="G165" s="0" t="n">
        <v>933</v>
      </c>
      <c r="H165" s="0" t="n">
        <v>933</v>
      </c>
      <c r="I165" s="0" t="n">
        <v>963</v>
      </c>
      <c r="J165" s="0" t="n">
        <v>1025</v>
      </c>
      <c r="K165" s="0" t="n">
        <v>1047</v>
      </c>
      <c r="L165" s="0" t="n">
        <v>1141</v>
      </c>
    </row>
    <row r="166">
      <c r="A166" s="0" t="inlineStr">
        <is>
          <t>NA</t>
        </is>
      </c>
      <c r="B166" s="0" t="n">
        <v>15605</v>
      </c>
      <c r="C166" s="0" t="inlineStr">
        <is>
          <t>Manga CORE</t>
        </is>
      </c>
      <c r="D166" s="0" t="inlineStr">
        <is>
          <t>Stoppers SBX</t>
        </is>
      </c>
      <c r="E166" s="0" t="inlineStr">
        <is>
          <t>Stoppers SBX Genérico</t>
        </is>
      </c>
      <c r="F166" s="0" t="inlineStr">
        <is>
          <t>Stoppers SBX</t>
        </is>
      </c>
      <c r="G166" s="0" t="n">
        <v>73</v>
      </c>
      <c r="H166" s="0" t="n">
        <v>73</v>
      </c>
      <c r="I166" s="0" t="n">
        <v>77</v>
      </c>
      <c r="J166" s="0" t="n">
        <v>80</v>
      </c>
      <c r="K166" s="0" t="n">
        <v>84</v>
      </c>
      <c r="L166" s="0" t="n">
        <v>87</v>
      </c>
    </row>
    <row r="167">
      <c r="A167" s="0" t="inlineStr">
        <is>
          <t>Dinámica especial</t>
        </is>
      </c>
      <c r="B167" s="0" t="n">
        <v>11891</v>
      </c>
      <c r="C167" s="0" t="inlineStr">
        <is>
          <t>VASO Y TAPA DE PLASTICO REUSABLE  PROM 2  16 OZ CJ/52 PZAS SBX</t>
        </is>
      </c>
      <c r="D167" s="0" t="inlineStr">
        <is>
          <t>Reusables SBX</t>
        </is>
      </c>
      <c r="E167" s="0" t="inlineStr">
        <is>
          <t>Reusables SBX Genérico</t>
        </is>
      </c>
      <c r="F167" s="0" t="inlineStr">
        <is>
          <t>Reusables SBX</t>
        </is>
      </c>
      <c r="G167" s="0" t="n">
        <v>57</v>
      </c>
      <c r="H167" s="0" t="n">
        <v>57</v>
      </c>
      <c r="I167" s="0" t="n">
        <v>60</v>
      </c>
      <c r="J167" s="0" t="n">
        <v>64</v>
      </c>
      <c r="K167" s="0" t="n">
        <v>68</v>
      </c>
      <c r="L167" s="0" t="n">
        <v>73</v>
      </c>
    </row>
    <row r="168">
      <c r="A168" s="0" t="n">
        <v>11150769</v>
      </c>
      <c r="B168" s="0" t="n">
        <v>15507</v>
      </c>
      <c r="C168" s="0" t="inlineStr">
        <is>
          <t>SS VAC CLD CUP 24OZ LAC SUM FY24</t>
        </is>
      </c>
      <c r="D168" s="0" t="inlineStr">
        <is>
          <t>CCup Acero SBX</t>
        </is>
      </c>
      <c r="E168" s="0" t="inlineStr">
        <is>
          <t>CCup Acero SBX Genérico</t>
        </is>
      </c>
      <c r="F168" s="0" t="inlineStr">
        <is>
          <t>CCup Acero
SBX</t>
        </is>
      </c>
      <c r="G168" s="0" t="n">
        <v>704</v>
      </c>
      <c r="H168" s="0" t="n">
        <v>704</v>
      </c>
      <c r="I168" s="0" t="n">
        <v>724</v>
      </c>
      <c r="J168" s="0" t="n">
        <v>776</v>
      </c>
      <c r="K168" s="0" t="n">
        <v>786</v>
      </c>
      <c r="L168" s="0" t="n">
        <v>841</v>
      </c>
    </row>
    <row r="169">
      <c r="A169" s="0" t="n">
        <v>11150752</v>
      </c>
      <c r="B169" s="0" t="n">
        <v>15492</v>
      </c>
      <c r="C169" s="0" t="inlineStr">
        <is>
          <t>SS TMBLR DRINK THRU LID BANDED SOFT TOUCH 16OZ LAC SUM FY24</t>
        </is>
      </c>
      <c r="D169" s="0" t="inlineStr">
        <is>
          <t>Tumb acero SBX</t>
        </is>
      </c>
      <c r="E169" s="0" t="inlineStr">
        <is>
          <t>Tumb acero SBX Genérico</t>
        </is>
      </c>
      <c r="F169" s="0" t="inlineStr">
        <is>
          <t>Tumb acero SBX</t>
        </is>
      </c>
      <c r="G169" s="0" t="n">
        <v>661</v>
      </c>
      <c r="H169" s="0" t="n">
        <v>661</v>
      </c>
      <c r="I169" s="0" t="n">
        <v>681</v>
      </c>
      <c r="J169" s="0" t="n">
        <v>739</v>
      </c>
      <c r="K169" s="0" t="n">
        <v>743</v>
      </c>
      <c r="L169" s="0" t="n">
        <v>838</v>
      </c>
    </row>
    <row r="170">
      <c r="A170" s="0" t="n">
        <v>11150739</v>
      </c>
      <c r="B170" s="0" t="n">
        <v>15515</v>
      </c>
      <c r="C170" s="0" t="inlineStr">
        <is>
          <t>PLSTC CLD CUP CRAYON 24OZ LAC SUM FY24</t>
        </is>
      </c>
      <c r="D170" s="0" t="inlineStr">
        <is>
          <t>Tumb Plastic SBX</t>
        </is>
      </c>
      <c r="E170" s="0" t="inlineStr">
        <is>
          <t>Tumb Plastic SBX Genérico</t>
        </is>
      </c>
      <c r="F170" s="0" t="inlineStr">
        <is>
          <t>Tumb Plastic SBX</t>
        </is>
      </c>
      <c r="G170" s="0" t="n">
        <v>353</v>
      </c>
      <c r="H170" s="0" t="n">
        <v>353</v>
      </c>
      <c r="I170" s="0" t="n">
        <v>373</v>
      </c>
      <c r="J170" s="0" t="n">
        <v>428</v>
      </c>
      <c r="K170" s="0" t="n">
        <v>434</v>
      </c>
      <c r="L170" s="0" t="n">
        <v>514</v>
      </c>
    </row>
    <row r="171">
      <c r="A171" s="0" t="inlineStr">
        <is>
          <t>NA</t>
        </is>
      </c>
      <c r="B171" s="0" t="n">
        <v>15606</v>
      </c>
      <c r="C171" s="0" t="inlineStr">
        <is>
          <t>Straw Stopper Lapiz</t>
        </is>
      </c>
      <c r="D171" s="0" t="inlineStr">
        <is>
          <t>Stoppers SBX</t>
        </is>
      </c>
      <c r="E171" s="0" t="inlineStr">
        <is>
          <t>Stoppers SBX Genérico</t>
        </is>
      </c>
      <c r="F171" s="0" t="inlineStr">
        <is>
          <t>Stoppers SBX</t>
        </is>
      </c>
      <c r="G171" s="0" t="n">
        <v>73</v>
      </c>
      <c r="H171" s="0" t="n">
        <v>73</v>
      </c>
      <c r="I171" s="0" t="n">
        <v>77</v>
      </c>
      <c r="J171" s="0" t="n">
        <v>80</v>
      </c>
      <c r="K171" s="0" t="n">
        <v>84</v>
      </c>
      <c r="L171" s="0" t="n">
        <v>87</v>
      </c>
    </row>
    <row r="172">
      <c r="A172" s="0" t="n">
        <v>11150777</v>
      </c>
      <c r="B172" s="0" t="n">
        <v>15526</v>
      </c>
      <c r="C172" s="0" t="inlineStr">
        <is>
          <t>PLSTC CLD CUP KEYCHAIN BLING GRADIENT LAC SUM FY24</t>
        </is>
      </c>
      <c r="D172" s="0" t="inlineStr">
        <is>
          <t>Llavero SBX</t>
        </is>
      </c>
      <c r="E172" s="0" t="inlineStr">
        <is>
          <t>Llavero SBX Genérico</t>
        </is>
      </c>
      <c r="F172" s="0" t="inlineStr">
        <is>
          <t>Llavero SBX</t>
        </is>
      </c>
      <c r="G172" s="0" t="n">
        <v>195</v>
      </c>
      <c r="H172" s="0" t="n">
        <v>195</v>
      </c>
      <c r="I172" s="0" t="n">
        <v>200</v>
      </c>
      <c r="J172" s="0" t="n">
        <v>210</v>
      </c>
      <c r="K172" s="0" t="n">
        <v>222</v>
      </c>
      <c r="L172" s="0" t="n">
        <v>227</v>
      </c>
    </row>
    <row r="173">
      <c r="A173" s="0" t="n">
        <v>11150742</v>
      </c>
      <c r="B173" s="0" t="n">
        <v>15524</v>
      </c>
      <c r="C173" s="0" t="inlineStr">
        <is>
          <t>PLSTC CLD CUP BLING METALLIC 24OZ LAC SUM FY24</t>
        </is>
      </c>
      <c r="D173" s="0" t="inlineStr">
        <is>
          <t>CCupPlastic SBX</t>
        </is>
      </c>
      <c r="E173" s="0" t="inlineStr">
        <is>
          <t>CCupPlastic SBX Genérico</t>
        </is>
      </c>
      <c r="F173" s="0" t="inlineStr">
        <is>
          <t>CCupPlastic SBX</t>
        </is>
      </c>
      <c r="G173" s="0" t="n">
        <v>682</v>
      </c>
      <c r="H173" s="0" t="n">
        <v>682</v>
      </c>
      <c r="I173" s="0" t="n">
        <v>702</v>
      </c>
      <c r="J173" s="0" t="n">
        <v>752</v>
      </c>
      <c r="K173" s="0" t="n">
        <v>770</v>
      </c>
      <c r="L173" s="0" t="n">
        <v>808.5</v>
      </c>
    </row>
    <row r="174">
      <c r="A174" s="0" t="n">
        <v>11150770</v>
      </c>
      <c r="B174" s="0" t="n">
        <v>15496</v>
      </c>
      <c r="C174" s="0" t="inlineStr">
        <is>
          <t>SS VAC TMBLR STANLEY ICEFLOW 30OZ LAC SUM FY24</t>
        </is>
      </c>
      <c r="D174" s="0" t="inlineStr">
        <is>
          <t>Stanley SBX</t>
        </is>
      </c>
      <c r="E174" s="0" t="inlineStr">
        <is>
          <t>Stanley SBX Genérico</t>
        </is>
      </c>
      <c r="F174" s="0" t="inlineStr">
        <is>
          <t>Stanley SBX</t>
        </is>
      </c>
      <c r="G174" s="0" t="n">
        <v>933</v>
      </c>
      <c r="H174" s="0" t="n">
        <v>933</v>
      </c>
      <c r="I174" s="0" t="n">
        <v>963</v>
      </c>
      <c r="J174" s="0" t="n">
        <v>1025</v>
      </c>
      <c r="K174" s="0" t="n">
        <v>1047</v>
      </c>
      <c r="L174" s="0" t="n">
        <v>1141</v>
      </c>
    </row>
    <row r="175">
      <c r="A175" s="0" t="n">
        <v>11150734</v>
      </c>
      <c r="B175" s="0" t="n">
        <v>15505</v>
      </c>
      <c r="C175" s="0" t="inlineStr">
        <is>
          <t>PLSTC CLD CUP, CARRY CASE 24OZ LAC SUM FY24</t>
        </is>
      </c>
      <c r="D175" s="0" t="inlineStr">
        <is>
          <t>CCupPlastic SBX</t>
        </is>
      </c>
      <c r="E175" s="0" t="inlineStr">
        <is>
          <t>CCupPlastic SBX Genérico</t>
        </is>
      </c>
      <c r="F175" s="0" t="inlineStr">
        <is>
          <t>CCupPlastic
SBX</t>
        </is>
      </c>
      <c r="G175" s="0" t="n">
        <v>682</v>
      </c>
      <c r="H175" s="0" t="n">
        <v>682</v>
      </c>
      <c r="I175" s="0" t="n">
        <v>702</v>
      </c>
      <c r="J175" s="0" t="n">
        <v>752</v>
      </c>
      <c r="K175" s="0" t="n">
        <v>770</v>
      </c>
      <c r="L175" s="0" t="n">
        <v>808.5</v>
      </c>
    </row>
    <row r="176">
      <c r="A176" s="0" t="inlineStr">
        <is>
          <t>NA</t>
        </is>
      </c>
      <c r="B176" s="0" t="n">
        <v>15128</v>
      </c>
      <c r="C176" s="0" t="inlineStr">
        <is>
          <t>KEYCHAIN BEARISTA</t>
        </is>
      </c>
      <c r="D176" s="0" t="inlineStr">
        <is>
          <t>Llavero SBX</t>
        </is>
      </c>
      <c r="E176" s="0" t="inlineStr">
        <is>
          <t>Llavero SBX Genérico</t>
        </is>
      </c>
      <c r="F176" s="0" t="inlineStr">
        <is>
          <t>Llavero SBX</t>
        </is>
      </c>
      <c r="G176" s="0" t="n">
        <v>195</v>
      </c>
      <c r="H176" s="0" t="n">
        <v>195</v>
      </c>
      <c r="I176" s="0" t="n">
        <v>200</v>
      </c>
      <c r="J176" s="0" t="n">
        <v>210</v>
      </c>
      <c r="K176" s="0" t="n">
        <v>222</v>
      </c>
      <c r="L176" s="0" t="n">
        <v>227</v>
      </c>
    </row>
    <row r="177">
      <c r="A177" s="0" t="n">
        <v>11150726</v>
      </c>
      <c r="B177" s="0" t="n">
        <v>15487</v>
      </c>
      <c r="C177" s="0" t="inlineStr">
        <is>
          <t>PLSTC REUSABLE LIME GREEN CLD CUP, LID &amp; STRAW 24OZ LAC SUM FY24</t>
        </is>
      </c>
      <c r="D177" s="0" t="inlineStr">
        <is>
          <t>Reusables SBX</t>
        </is>
      </c>
      <c r="E177" s="0" t="inlineStr">
        <is>
          <t>Reusables SBX Genérico</t>
        </is>
      </c>
      <c r="F177" s="0" t="inlineStr">
        <is>
          <t>Reusables SBX</t>
        </is>
      </c>
      <c r="G177" s="0" t="n">
        <v>57</v>
      </c>
      <c r="H177" s="0" t="n">
        <v>57</v>
      </c>
      <c r="I177" s="0" t="n">
        <v>60</v>
      </c>
      <c r="J177" s="0" t="n">
        <v>64</v>
      </c>
      <c r="K177" s="0" t="n">
        <v>68</v>
      </c>
      <c r="L177" s="0" t="n">
        <v>73</v>
      </c>
    </row>
    <row r="178">
      <c r="A178" s="0" t="n">
        <v>11150727</v>
      </c>
      <c r="B178" s="0" t="n">
        <v>15488</v>
      </c>
      <c r="C178" s="0" t="inlineStr">
        <is>
          <t>PLSTC REUSABLE CLD CUP, LID &amp; STRAW 24OZ LAC SUM FY24</t>
        </is>
      </c>
      <c r="D178" s="0" t="inlineStr">
        <is>
          <t>Reusables SBX</t>
        </is>
      </c>
      <c r="E178" s="0" t="inlineStr">
        <is>
          <t>Reusables SBX Genérico</t>
        </is>
      </c>
      <c r="F178" s="0" t="inlineStr">
        <is>
          <t>Reusables SBX</t>
        </is>
      </c>
      <c r="G178" s="0" t="n">
        <v>57</v>
      </c>
      <c r="H178" s="0" t="n">
        <v>57</v>
      </c>
      <c r="I178" s="0" t="n">
        <v>60</v>
      </c>
      <c r="J178" s="0" t="n">
        <v>64</v>
      </c>
      <c r="K178" s="0" t="n">
        <v>68</v>
      </c>
      <c r="L178" s="0" t="n">
        <v>73</v>
      </c>
    </row>
    <row r="179">
      <c r="A179" s="0" t="n">
        <v>11150707</v>
      </c>
      <c r="B179" s="0" t="n">
        <v>15489</v>
      </c>
      <c r="C179" s="0" t="inlineStr">
        <is>
          <t>PLSTC REUSABLE HOT CUP, LID 4PK 16OZ LAC SUM FY24</t>
        </is>
      </c>
      <c r="D179" s="0" t="inlineStr">
        <is>
          <t>Set Reusa SBX</t>
        </is>
      </c>
      <c r="E179" s="0" t="inlineStr">
        <is>
          <t>Set Reusa SBX Genérico</t>
        </is>
      </c>
      <c r="F179" s="0" t="inlineStr">
        <is>
          <t>Set Reusa SBX</t>
        </is>
      </c>
      <c r="G179" s="0" t="n">
        <v>451</v>
      </c>
      <c r="H179" s="0" t="n">
        <v>451</v>
      </c>
      <c r="I179" s="0" t="n">
        <v>466</v>
      </c>
      <c r="J179" s="0" t="n">
        <v>494</v>
      </c>
      <c r="K179" s="0" t="n">
        <v>566</v>
      </c>
      <c r="L179" s="0" t="n">
        <v>615</v>
      </c>
    </row>
    <row r="180">
      <c r="A180" s="0" t="n">
        <v>11150766</v>
      </c>
      <c r="B180" s="0" t="n">
        <v>15521</v>
      </c>
      <c r="C180" s="0" t="inlineStr">
        <is>
          <t>SS VAC TMBLR STANLEY QUENCHER 30OZ LAC SUM FY24</t>
        </is>
      </c>
      <c r="D180" s="0" t="inlineStr">
        <is>
          <t>Stanley SBX</t>
        </is>
      </c>
      <c r="E180" s="0" t="inlineStr">
        <is>
          <t>Stanley SBX Genérico</t>
        </is>
      </c>
      <c r="F180" s="0" t="inlineStr">
        <is>
          <t>Stanley SBX</t>
        </is>
      </c>
      <c r="G180" s="0" t="n">
        <v>933</v>
      </c>
      <c r="H180" s="0" t="n">
        <v>933</v>
      </c>
      <c r="I180" s="0" t="n">
        <v>963</v>
      </c>
      <c r="J180" s="0" t="n">
        <v>1025</v>
      </c>
      <c r="K180" s="0" t="n">
        <v>1047</v>
      </c>
      <c r="L180" s="0" t="n">
        <v>1141</v>
      </c>
    </row>
    <row r="181">
      <c r="A181" s="0" t="n">
        <v>11150750</v>
      </c>
      <c r="B181" s="0" t="n">
        <v>15500</v>
      </c>
      <c r="C181" s="0" t="inlineStr">
        <is>
          <t>GLASS WTR BTL LUSTER 20OZ LAC SUM FY24</t>
        </is>
      </c>
      <c r="D181" s="0" t="inlineStr">
        <is>
          <t>CCGlass SBX</t>
        </is>
      </c>
      <c r="E181" s="0" t="inlineStr">
        <is>
          <t>CCGlass SBX Genérico</t>
        </is>
      </c>
      <c r="F181" s="0" t="inlineStr">
        <is>
          <t>CCGlass SBX</t>
        </is>
      </c>
      <c r="G181" s="0" t="n">
        <v>420</v>
      </c>
      <c r="H181" s="0" t="n">
        <v>420</v>
      </c>
      <c r="I181" s="0" t="n">
        <v>434</v>
      </c>
      <c r="J181" s="0" t="n">
        <v>473</v>
      </c>
      <c r="K181" s="0" t="n">
        <v>541</v>
      </c>
      <c r="L181" s="0" t="n">
        <v>588</v>
      </c>
    </row>
    <row r="182">
      <c r="A182" s="0" t="n">
        <v>11150748</v>
      </c>
      <c r="B182" s="0" t="n">
        <v>15501</v>
      </c>
      <c r="C182" s="0" t="inlineStr">
        <is>
          <t>GLASS CLD CUP IRIDESCENT GRADIENT 18OZ LAC SUM FY24</t>
        </is>
      </c>
      <c r="D182" s="0" t="inlineStr">
        <is>
          <t>CCGlass SBX</t>
        </is>
      </c>
      <c r="E182" s="0" t="inlineStr">
        <is>
          <t>CCGlass SBX Genérico</t>
        </is>
      </c>
      <c r="F182" s="0" t="inlineStr">
        <is>
          <t>CCGlass SBX</t>
        </is>
      </c>
      <c r="G182" s="0" t="n">
        <v>420</v>
      </c>
      <c r="H182" s="0" t="n">
        <v>420</v>
      </c>
      <c r="I182" s="0" t="n">
        <v>434</v>
      </c>
      <c r="J182" s="0" t="n">
        <v>473</v>
      </c>
      <c r="K182" s="0" t="n">
        <v>541</v>
      </c>
      <c r="L182" s="0" t="n">
        <v>588</v>
      </c>
    </row>
    <row r="183">
      <c r="A183" s="0" t="n">
        <v>11150758</v>
      </c>
      <c r="B183" s="0" t="n">
        <v>15494</v>
      </c>
      <c r="C183" s="0" t="inlineStr">
        <is>
          <t>SS WTR BTL GRADIENT 20OZ LAC SUM FY24</t>
        </is>
      </c>
      <c r="D183" s="0" t="inlineStr">
        <is>
          <t>CCup Acero SBX</t>
        </is>
      </c>
      <c r="E183" s="0" t="inlineStr">
        <is>
          <t>CCup Acero SBX Genérico</t>
        </is>
      </c>
      <c r="F183" s="0" t="inlineStr">
        <is>
          <t>CCup Acero SBX</t>
        </is>
      </c>
      <c r="G183" s="0" t="n">
        <v>704</v>
      </c>
      <c r="H183" s="0" t="n">
        <v>704</v>
      </c>
      <c r="I183" s="0" t="n">
        <v>724</v>
      </c>
      <c r="J183" s="0" t="n">
        <v>776</v>
      </c>
      <c r="K183" s="0" t="n">
        <v>786</v>
      </c>
      <c r="L183" s="0" t="n">
        <v>841</v>
      </c>
    </row>
    <row r="184">
      <c r="A184" s="0" t="n">
        <v>11150733</v>
      </c>
      <c r="B184" s="0" t="n">
        <v>15504</v>
      </c>
      <c r="C184" s="0" t="inlineStr">
        <is>
          <t>PLSTC CLD CUP SCALES 24OZ LAC SUM FY24</t>
        </is>
      </c>
      <c r="D184" s="0" t="inlineStr">
        <is>
          <t>CCupPlastic SBX</t>
        </is>
      </c>
      <c r="E184" s="0" t="inlineStr">
        <is>
          <t>CCupPlastic SBX Genérico</t>
        </is>
      </c>
      <c r="F184" s="0" t="inlineStr">
        <is>
          <t>CCupPlastic SBX</t>
        </is>
      </c>
      <c r="G184" s="0" t="n">
        <v>682</v>
      </c>
      <c r="H184" s="0" t="n">
        <v>682</v>
      </c>
      <c r="I184" s="0" t="n">
        <v>702</v>
      </c>
      <c r="J184" s="0" t="n">
        <v>752</v>
      </c>
      <c r="K184" s="0" t="n">
        <v>770</v>
      </c>
      <c r="L184" s="0" t="n">
        <v>808.5</v>
      </c>
    </row>
    <row r="185">
      <c r="A185" s="0" t="n">
        <v>11150761</v>
      </c>
      <c r="B185" s="0" t="n">
        <v>15495</v>
      </c>
      <c r="C185" s="0" t="inlineStr">
        <is>
          <t>SS TMBLR PLEATED 20OZ LAC SUM FY24</t>
        </is>
      </c>
      <c r="D185" s="0" t="inlineStr">
        <is>
          <t>Tumb acero SBX</t>
        </is>
      </c>
      <c r="E185" s="0" t="inlineStr">
        <is>
          <t>Tumb acero SBX Genérico</t>
        </is>
      </c>
      <c r="F185" s="0" t="inlineStr">
        <is>
          <t>Tumb acero
SBX</t>
        </is>
      </c>
      <c r="G185" s="0" t="n">
        <v>661</v>
      </c>
      <c r="H185" s="0" t="n">
        <v>661</v>
      </c>
      <c r="I185" s="0" t="n">
        <v>681</v>
      </c>
      <c r="J185" s="0" t="n">
        <v>739</v>
      </c>
      <c r="K185" s="0" t="n">
        <v>743</v>
      </c>
      <c r="L185" s="0" t="n">
        <v>838</v>
      </c>
    </row>
    <row r="186">
      <c r="A186" s="0" t="n">
        <v>11150715</v>
      </c>
      <c r="B186" s="0" t="n">
        <v>15499</v>
      </c>
      <c r="C186" s="0" t="inlineStr">
        <is>
          <t>PLSTC TMBLR TEXTURED 16OZ LAC SUM FY24</t>
        </is>
      </c>
      <c r="D186" s="0" t="inlineStr">
        <is>
          <t>Tumb Plastic SBX</t>
        </is>
      </c>
      <c r="E186" s="0" t="inlineStr">
        <is>
          <t>Tumb Plastic SBX Genérico</t>
        </is>
      </c>
      <c r="F186" s="0" t="inlineStr">
        <is>
          <t>Tumb Plastic SBX</t>
        </is>
      </c>
      <c r="G186" s="0" t="n">
        <v>353</v>
      </c>
      <c r="H186" s="0" t="n">
        <v>353</v>
      </c>
      <c r="I186" s="0" t="n">
        <v>373</v>
      </c>
      <c r="J186" s="0" t="n">
        <v>428</v>
      </c>
      <c r="K186" s="0" t="n">
        <v>434</v>
      </c>
      <c r="L186" s="0" t="n">
        <v>514</v>
      </c>
    </row>
    <row r="187">
      <c r="A187" s="0" t="n">
        <v>11150728</v>
      </c>
      <c r="B187" s="0" t="n">
        <v>15502</v>
      </c>
      <c r="C187" s="0" t="inlineStr">
        <is>
          <t>PLSTC CLD CUP BLING METALLIC SOFT TOUCH 24OZ LAC SUM FY24</t>
        </is>
      </c>
      <c r="D187" s="0" t="inlineStr">
        <is>
          <t>CCupPlastic SBX</t>
        </is>
      </c>
      <c r="E187" s="0" t="inlineStr">
        <is>
          <t>CCupPlastic SBX Genérico</t>
        </is>
      </c>
      <c r="F187" s="0" t="inlineStr">
        <is>
          <t>CCupPlastic SBX</t>
        </is>
      </c>
      <c r="G187" s="0" t="n">
        <v>682</v>
      </c>
      <c r="H187" s="0" t="n">
        <v>682</v>
      </c>
      <c r="I187" s="0" t="n">
        <v>702</v>
      </c>
      <c r="J187" s="0" t="n">
        <v>752</v>
      </c>
      <c r="K187" s="0" t="n">
        <v>770</v>
      </c>
      <c r="L187" s="0" t="n">
        <v>808.5</v>
      </c>
    </row>
    <row r="188">
      <c r="A188" s="0" t="n">
        <v>11150738</v>
      </c>
      <c r="B188" s="0" t="n">
        <v>15512</v>
      </c>
      <c r="C188" s="0" t="inlineStr">
        <is>
          <t>PLSTC CLD CUP PRISM PRIDE, STRAW TOPPER 24OZ LAC SUM FY24</t>
        </is>
      </c>
      <c r="D188" s="0" t="inlineStr">
        <is>
          <t>CCupPlastic SBX</t>
        </is>
      </c>
      <c r="E188" s="0" t="inlineStr">
        <is>
          <t>CCupPlastic SBX Genérico</t>
        </is>
      </c>
      <c r="F188" s="0" t="inlineStr">
        <is>
          <t>CCupPlastic
SBX</t>
        </is>
      </c>
      <c r="G188" s="0" t="n">
        <v>682</v>
      </c>
      <c r="H188" s="0" t="n">
        <v>682</v>
      </c>
      <c r="I188" s="0" t="n">
        <v>702</v>
      </c>
      <c r="J188" s="0" t="n">
        <v>752</v>
      </c>
      <c r="K188" s="0" t="n">
        <v>770</v>
      </c>
      <c r="L188" s="0" t="n">
        <v>808.5</v>
      </c>
    </row>
    <row r="189">
      <c r="A189" s="0" t="n">
        <v>11150776</v>
      </c>
      <c r="B189" s="0" t="n">
        <v>15513</v>
      </c>
      <c r="C189" s="0" t="inlineStr">
        <is>
          <t>PLSTC CLD CUP KEYCHAIN PRISM PRIDE LAC SUM FY24</t>
        </is>
      </c>
      <c r="D189" s="0" t="inlineStr">
        <is>
          <t>Llavero SBX</t>
        </is>
      </c>
      <c r="E189" s="0" t="inlineStr">
        <is>
          <t>Llavero SBX Genérico</t>
        </is>
      </c>
      <c r="F189" s="0" t="inlineStr">
        <is>
          <t>Llavero SBX</t>
        </is>
      </c>
      <c r="G189" s="0" t="n">
        <v>195</v>
      </c>
      <c r="H189" s="0" t="n">
        <v>195</v>
      </c>
      <c r="I189" s="0" t="n">
        <v>200</v>
      </c>
      <c r="J189" s="0" t="n">
        <v>210</v>
      </c>
      <c r="K189" s="0" t="n">
        <v>222</v>
      </c>
      <c r="L189" s="0" t="n">
        <v>227</v>
      </c>
    </row>
    <row r="190">
      <c r="A190" s="0" t="n">
        <v>11150762</v>
      </c>
      <c r="B190" s="0" t="n">
        <v>15511</v>
      </c>
      <c r="C190" s="0" t="inlineStr">
        <is>
          <t>SS TMBLR FATHER'S DAY 20OZ LAC SUM FY24</t>
        </is>
      </c>
      <c r="D190" s="0" t="inlineStr">
        <is>
          <t>Tumb acero SBX</t>
        </is>
      </c>
      <c r="E190" s="0" t="inlineStr">
        <is>
          <t>Tumb acero SBX Genérico</t>
        </is>
      </c>
      <c r="F190" s="0" t="inlineStr">
        <is>
          <t>Tumb acero SBX</t>
        </is>
      </c>
      <c r="G190" s="0" t="n">
        <v>661</v>
      </c>
      <c r="H190" s="0" t="n">
        <v>661</v>
      </c>
      <c r="I190" s="0" t="n">
        <v>681</v>
      </c>
      <c r="J190" s="0" t="n">
        <v>739</v>
      </c>
      <c r="K190" s="0" t="n">
        <v>743</v>
      </c>
      <c r="L190" s="0" t="n">
        <v>838</v>
      </c>
    </row>
    <row r="191">
      <c r="A191" s="0" t="n">
        <v>11147749</v>
      </c>
      <c r="B191" s="0" t="n">
        <v>15308</v>
      </c>
      <c r="C191" s="0" t="inlineStr">
        <is>
          <t>SS VAC TMBLR STANLEY QUENCHER 30OZ</t>
        </is>
      </c>
      <c r="D191" s="0" t="inlineStr">
        <is>
          <t>Stanley SBX</t>
        </is>
      </c>
      <c r="E191" s="0" t="inlineStr">
        <is>
          <t>Stanley SBX Genérico</t>
        </is>
      </c>
      <c r="F191" s="0" t="inlineStr">
        <is>
          <t>Stanley SBX</t>
        </is>
      </c>
      <c r="G191" s="0" t="n">
        <v>933</v>
      </c>
      <c r="H191" s="0" t="n">
        <v>933</v>
      </c>
      <c r="I191" s="0" t="n">
        <v>963</v>
      </c>
      <c r="J191" s="0" t="n">
        <v>1025</v>
      </c>
      <c r="K191" s="0" t="n">
        <v>1047</v>
      </c>
      <c r="L191" s="0" t="n">
        <v>1141</v>
      </c>
    </row>
    <row r="192">
      <c r="A192" s="0" t="n">
        <v>11150701</v>
      </c>
      <c r="B192" s="0" t="n">
        <v>15516</v>
      </c>
      <c r="C192" s="0" t="inlineStr">
        <is>
          <t>CERMC MUG PUFFY 12OZ LAC SUM FY24</t>
        </is>
      </c>
      <c r="D192" s="0" t="inlineStr">
        <is>
          <t>Tazas SBX</t>
        </is>
      </c>
      <c r="E192" s="0" t="inlineStr">
        <is>
          <t>Tazas SBX Genérico</t>
        </is>
      </c>
      <c r="F192" s="0" t="inlineStr">
        <is>
          <t>Tazas SBX</t>
        </is>
      </c>
      <c r="G192" s="0" t="n">
        <v>348</v>
      </c>
      <c r="H192" s="0" t="n">
        <v>348</v>
      </c>
      <c r="I192" s="0" t="n">
        <v>363</v>
      </c>
      <c r="J192" s="0" t="n">
        <v>401</v>
      </c>
      <c r="K192" s="0" t="n">
        <v>402</v>
      </c>
      <c r="L192" s="0" t="n">
        <v>463</v>
      </c>
    </row>
    <row r="193">
      <c r="A193" s="0" t="n">
        <v>11150705</v>
      </c>
      <c r="B193" s="0" t="n">
        <v>15517</v>
      </c>
      <c r="C193" s="0" t="inlineStr">
        <is>
          <t>GLASS MUG 90S 14OZ LAC SUM FY24</t>
        </is>
      </c>
      <c r="D193" s="0" t="inlineStr">
        <is>
          <t>Tazas SBX</t>
        </is>
      </c>
      <c r="E193" s="0" t="inlineStr">
        <is>
          <t>Tazas SBX Genérico</t>
        </is>
      </c>
      <c r="F193" s="0" t="inlineStr">
        <is>
          <t>Tazas SBX</t>
        </is>
      </c>
      <c r="G193" s="0" t="n">
        <v>348</v>
      </c>
      <c r="H193" s="0" t="n">
        <v>348</v>
      </c>
      <c r="I193" s="0" t="n">
        <v>363</v>
      </c>
      <c r="J193" s="0" t="n">
        <v>401</v>
      </c>
      <c r="K193" s="0" t="n">
        <v>402</v>
      </c>
      <c r="L193" s="0" t="n">
        <v>463</v>
      </c>
    </row>
    <row r="194">
      <c r="A194" s="0" t="n">
        <v>11150719</v>
      </c>
      <c r="B194" s="0" t="n">
        <v>15518</v>
      </c>
      <c r="C194" s="0" t="inlineStr">
        <is>
          <t>PLSTC TMBLR CHARM 90S 16OZ LAC SUM FY24</t>
        </is>
      </c>
      <c r="D194" s="0" t="inlineStr">
        <is>
          <t>Tumb Plastic SBX</t>
        </is>
      </c>
      <c r="E194" s="0" t="inlineStr">
        <is>
          <t>Tumb Plastic SBX Genérico</t>
        </is>
      </c>
      <c r="F194" s="0" t="inlineStr">
        <is>
          <t>Tumb Plastic
SBX</t>
        </is>
      </c>
      <c r="G194" s="0" t="n">
        <v>353</v>
      </c>
      <c r="H194" s="0" t="n">
        <v>353</v>
      </c>
      <c r="I194" s="0" t="n">
        <v>373</v>
      </c>
      <c r="J194" s="0" t="n">
        <v>428</v>
      </c>
      <c r="K194" s="0" t="n">
        <v>434</v>
      </c>
      <c r="L194" s="0" t="n">
        <v>514</v>
      </c>
    </row>
    <row r="195">
      <c r="A195" s="0" t="n">
        <v>11150755</v>
      </c>
      <c r="B195" s="0" t="n">
        <v>15519</v>
      </c>
      <c r="C195" s="0" t="inlineStr">
        <is>
          <t>SS TMBLR CHARM 90S 16OZ LAC SUM FY24</t>
        </is>
      </c>
      <c r="D195" s="0" t="inlineStr">
        <is>
          <t>Tumb acero SBX</t>
        </is>
      </c>
      <c r="E195" s="0" t="inlineStr">
        <is>
          <t>Tumb acero SBX Genérico</t>
        </is>
      </c>
      <c r="F195" s="0" t="inlineStr">
        <is>
          <t>Tumb acero
SBX</t>
        </is>
      </c>
      <c r="G195" s="0" t="n">
        <v>661</v>
      </c>
      <c r="H195" s="0" t="n">
        <v>661</v>
      </c>
      <c r="I195" s="0" t="n">
        <v>681</v>
      </c>
      <c r="J195" s="0" t="n">
        <v>739</v>
      </c>
      <c r="K195" s="0" t="n">
        <v>743</v>
      </c>
      <c r="L195" s="0" t="n">
        <v>838</v>
      </c>
    </row>
    <row r="196">
      <c r="A196" s="0" t="n">
        <v>11150764</v>
      </c>
      <c r="B196" s="0" t="n">
        <v>15520</v>
      </c>
      <c r="C196" s="0" t="inlineStr">
        <is>
          <t>SS VAC TMBLR STANLEY QUENCHER 20OZ LAC SUM FY24</t>
        </is>
      </c>
      <c r="D196" s="0" t="inlineStr">
        <is>
          <t>Stanley SBX</t>
        </is>
      </c>
      <c r="E196" s="0" t="inlineStr">
        <is>
          <t>Stanley SBX Genérico</t>
        </is>
      </c>
      <c r="F196" s="0" t="inlineStr">
        <is>
          <t>Stanley SBX</t>
        </is>
      </c>
      <c r="G196" s="0" t="n">
        <v>933</v>
      </c>
      <c r="H196" s="0" t="n">
        <v>933</v>
      </c>
      <c r="I196" s="0" t="n">
        <v>963</v>
      </c>
      <c r="J196" s="0" t="n">
        <v>1025</v>
      </c>
      <c r="K196" s="0" t="n">
        <v>1047</v>
      </c>
      <c r="L196" s="0" t="n">
        <v>1141</v>
      </c>
    </row>
    <row r="197">
      <c r="A197" s="0" t="n">
        <v>11150771</v>
      </c>
      <c r="B197" s="0" t="n">
        <v>15522</v>
      </c>
      <c r="C197" s="0" t="inlineStr">
        <is>
          <t>SS CLD CUP 90S 24OZ LAC SUM FY24</t>
        </is>
      </c>
      <c r="D197" s="0" t="inlineStr">
        <is>
          <t>CCup Acero SBX</t>
        </is>
      </c>
      <c r="E197" s="0" t="inlineStr">
        <is>
          <t>CCup Acero SBX Genérico</t>
        </is>
      </c>
      <c r="F197" s="0" t="inlineStr">
        <is>
          <t>CCup Acero SBX</t>
        </is>
      </c>
      <c r="G197" s="0" t="n">
        <v>704</v>
      </c>
      <c r="H197" s="0" t="n">
        <v>704</v>
      </c>
      <c r="I197" s="0" t="n">
        <v>724</v>
      </c>
      <c r="J197" s="0" t="n">
        <v>776</v>
      </c>
      <c r="K197" s="0" t="n">
        <v>786</v>
      </c>
      <c r="L197" s="0" t="n">
        <v>841</v>
      </c>
    </row>
    <row r="198">
      <c r="A198" s="0" t="n">
        <v>11150741</v>
      </c>
      <c r="B198" s="0" t="n">
        <v>15523</v>
      </c>
      <c r="C198" s="0" t="inlineStr">
        <is>
          <t>PLSTC CLD CUP BLING GRADIENT PURPLE 24OZ LAC SUM FY24</t>
        </is>
      </c>
      <c r="D198" s="0" t="inlineStr">
        <is>
          <t>CCupPlastic SBX</t>
        </is>
      </c>
      <c r="E198" s="0" t="inlineStr">
        <is>
          <t>CCupPlastic SBX Genérico</t>
        </is>
      </c>
      <c r="F198" s="0" t="inlineStr">
        <is>
          <t>CCupPlastic SBX</t>
        </is>
      </c>
      <c r="G198" s="0" t="n">
        <v>682</v>
      </c>
      <c r="H198" s="0" t="n">
        <v>682</v>
      </c>
      <c r="I198" s="0" t="n">
        <v>702</v>
      </c>
      <c r="J198" s="0" t="n">
        <v>752</v>
      </c>
      <c r="K198" s="0" t="n">
        <v>770</v>
      </c>
      <c r="L198" s="0" t="n">
        <v>808.5</v>
      </c>
    </row>
    <row r="199">
      <c r="A199" s="0" t="n">
        <v>11150773</v>
      </c>
      <c r="B199" s="0" t="n">
        <v>15525</v>
      </c>
      <c r="C199" s="0" t="inlineStr">
        <is>
          <t>ENAMEL PIN 5PC SET 90S LAC SUM FY24</t>
        </is>
      </c>
      <c r="D199" s="0" t="inlineStr">
        <is>
          <t>Pines SBX</t>
        </is>
      </c>
      <c r="E199" s="0" t="inlineStr">
        <is>
          <t>Pines SBX Genérico</t>
        </is>
      </c>
      <c r="F199" s="0" t="inlineStr">
        <is>
          <t>Pines SBX</t>
        </is>
      </c>
      <c r="G199" s="0" t="n">
        <v>207</v>
      </c>
      <c r="H199" s="0" t="n">
        <v>208</v>
      </c>
      <c r="I199" s="0" t="n">
        <v>228</v>
      </c>
      <c r="J199" s="0" t="n">
        <v>264</v>
      </c>
      <c r="K199" s="0" t="n">
        <v>305</v>
      </c>
      <c r="L199" s="0" t="n">
        <v>330</v>
      </c>
    </row>
    <row r="200">
      <c r="A200" s="0" t="n">
        <v>11150774</v>
      </c>
      <c r="B200" s="0" t="n">
        <v>15508</v>
      </c>
      <c r="C200" s="0" t="inlineStr">
        <is>
          <t>PLSTC CLD CUP KEYCHAIN PLEATED LAC SUM FY24</t>
        </is>
      </c>
      <c r="D200" s="0" t="inlineStr">
        <is>
          <t>Llavero SBX</t>
        </is>
      </c>
      <c r="E200" s="0" t="inlineStr">
        <is>
          <t>Llavero SBX Genérico</t>
        </is>
      </c>
      <c r="F200" s="0" t="inlineStr">
        <is>
          <t>Llavero SBX</t>
        </is>
      </c>
      <c r="G200" s="0" t="n">
        <v>195</v>
      </c>
      <c r="H200" s="0" t="n">
        <v>195</v>
      </c>
      <c r="I200" s="0" t="n">
        <v>200</v>
      </c>
      <c r="J200" s="0" t="n">
        <v>210</v>
      </c>
      <c r="K200" s="0" t="n">
        <v>222</v>
      </c>
      <c r="L200" s="0" t="n">
        <v>227</v>
      </c>
    </row>
    <row r="201">
      <c r="A201" s="0" t="n">
        <v>11150716</v>
      </c>
      <c r="B201" s="0" t="n">
        <v>15514</v>
      </c>
      <c r="C201" s="0" t="inlineStr">
        <is>
          <t>PLSTC REUSABLE HOT CUP, COLOR CHANGE LID 16OZ LAC SUM FY24</t>
        </is>
      </c>
      <c r="D201" s="0" t="inlineStr">
        <is>
          <t>Reusables SBX</t>
        </is>
      </c>
      <c r="E201" s="0" t="inlineStr">
        <is>
          <t>Reusables SBX Genérico</t>
        </is>
      </c>
      <c r="F201" s="0" t="inlineStr">
        <is>
          <t>Reusables SBX</t>
        </is>
      </c>
      <c r="G201" s="0" t="n">
        <v>57</v>
      </c>
      <c r="H201" s="0" t="n">
        <v>57</v>
      </c>
      <c r="I201" s="0" t="n">
        <v>60</v>
      </c>
      <c r="J201" s="0" t="n">
        <v>64</v>
      </c>
      <c r="K201" s="0" t="n">
        <v>68</v>
      </c>
      <c r="L201" s="0" t="n">
        <v>73</v>
      </c>
    </row>
    <row r="202">
      <c r="A202" s="0" t="inlineStr">
        <is>
          <t>NA</t>
        </is>
      </c>
      <c r="B202" s="0" t="n">
        <v>15146</v>
      </c>
      <c r="C202" s="0" t="inlineStr">
        <is>
          <t>TAPON PARA VASO STOPPER SOFT PVC CON DISENO 5X4X3 CM CJ/50 PZAS SBX</t>
        </is>
      </c>
      <c r="D202" s="0" t="inlineStr">
        <is>
          <t>Stoppers SBX</t>
        </is>
      </c>
      <c r="E202" s="0" t="inlineStr">
        <is>
          <t>Stoppers SBX Genérico</t>
        </is>
      </c>
      <c r="F202" s="0" t="inlineStr">
        <is>
          <t>Stoppers SBX</t>
        </is>
      </c>
      <c r="G202" s="0" t="n">
        <v>73</v>
      </c>
      <c r="H202" s="0" t="n">
        <v>73</v>
      </c>
      <c r="I202" s="0" t="n">
        <v>77</v>
      </c>
      <c r="J202" s="0" t="n">
        <v>80</v>
      </c>
      <c r="K202" s="0" t="n">
        <v>84</v>
      </c>
      <c r="L202" s="0" t="n">
        <v>87</v>
      </c>
    </row>
    <row r="203">
      <c r="A203" s="0" t="n">
        <v>11150698</v>
      </c>
      <c r="B203" s="0" t="n">
        <v>15509</v>
      </c>
      <c r="C203" s="0" t="inlineStr">
        <is>
          <t>CERMC MUG MOTHER'S DAY 12OZ LAC SUM FY24</t>
        </is>
      </c>
      <c r="D203" s="0" t="inlineStr">
        <is>
          <t>Tazas SBX</t>
        </is>
      </c>
      <c r="E203" s="0" t="inlineStr">
        <is>
          <t>Tazas SBX Genérico</t>
        </is>
      </c>
      <c r="F203" s="0" t="inlineStr">
        <is>
          <t>Tazas SBX</t>
        </is>
      </c>
      <c r="G203" s="0" t="n">
        <v>348</v>
      </c>
      <c r="H203" s="0" t="n">
        <v>348</v>
      </c>
      <c r="I203" s="0" t="n">
        <v>363</v>
      </c>
      <c r="J203" s="0" t="n">
        <v>401</v>
      </c>
      <c r="K203" s="0" t="n">
        <v>402</v>
      </c>
      <c r="L203" s="0" t="n">
        <v>463</v>
      </c>
    </row>
    <row r="204">
      <c r="A204" s="0" t="n">
        <v>11150712</v>
      </c>
      <c r="B204" s="0" t="n">
        <v>15510</v>
      </c>
      <c r="C204" s="0" t="inlineStr">
        <is>
          <t>PLSTC TMBLR CHARM MOTHER'S DAY 16OZ LAC SUM FY24</t>
        </is>
      </c>
      <c r="D204" s="0" t="inlineStr">
        <is>
          <t>Tumb Plastic SBX</t>
        </is>
      </c>
      <c r="E204" s="0" t="inlineStr">
        <is>
          <t>Tumb Plastic SBX Genérico</t>
        </is>
      </c>
      <c r="F204" s="0" t="inlineStr">
        <is>
          <t>Tumb Plastic SBX</t>
        </is>
      </c>
      <c r="G204" s="0" t="n">
        <v>353</v>
      </c>
      <c r="H204" s="0" t="n">
        <v>353</v>
      </c>
      <c r="I204" s="0" t="n">
        <v>373</v>
      </c>
      <c r="J204" s="0" t="n">
        <v>428</v>
      </c>
      <c r="K204" s="0" t="n">
        <v>434</v>
      </c>
      <c r="L204" s="0" t="n">
        <v>514</v>
      </c>
    </row>
    <row r="205">
      <c r="A205" s="0" t="n">
        <v>11150697</v>
      </c>
      <c r="B205" s="0" t="n">
        <v>15490</v>
      </c>
      <c r="C205" s="0" t="inlineStr">
        <is>
          <t>CERMC DW TMBLR ANGULAR 12OZ LAC SUM
FY24</t>
        </is>
      </c>
      <c r="D205" s="0" t="inlineStr">
        <is>
          <t>Tazas SBX</t>
        </is>
      </c>
      <c r="E205" s="0" t="inlineStr">
        <is>
          <t>Tazas SBX Genérico</t>
        </is>
      </c>
      <c r="F205" s="0" t="inlineStr">
        <is>
          <t>Tazas SBX</t>
        </is>
      </c>
      <c r="G205" s="0" t="n">
        <v>348</v>
      </c>
      <c r="H205" s="0" t="n">
        <v>348</v>
      </c>
      <c r="I205" s="0" t="n">
        <v>363</v>
      </c>
      <c r="J205" s="0" t="n">
        <v>401</v>
      </c>
      <c r="K205" s="0" t="n">
        <v>402</v>
      </c>
      <c r="L205" s="0" t="n">
        <v>463</v>
      </c>
    </row>
    <row r="206">
      <c r="A206" s="0" t="n">
        <v>11150731</v>
      </c>
      <c r="B206" s="0" t="n">
        <v>15503</v>
      </c>
      <c r="C206" s="0" t="inlineStr">
        <is>
          <t>PLSTC CLD CUP WAVY 24OZ LAC SUM FY24</t>
        </is>
      </c>
      <c r="D206" s="0" t="inlineStr">
        <is>
          <t>Tumb Plastic SBX</t>
        </is>
      </c>
      <c r="E206" s="0" t="inlineStr">
        <is>
          <t>Tumb Plastic SBX Genérico</t>
        </is>
      </c>
      <c r="F206" s="0" t="inlineStr">
        <is>
          <t>Tumb Plastic SBX</t>
        </is>
      </c>
      <c r="G206" s="0" t="n">
        <v>353</v>
      </c>
      <c r="H206" s="0" t="n">
        <v>353</v>
      </c>
      <c r="I206" s="0" t="n">
        <v>373</v>
      </c>
      <c r="J206" s="0" t="n">
        <v>428</v>
      </c>
      <c r="K206" s="0" t="n">
        <v>434</v>
      </c>
      <c r="L206" s="0" t="n">
        <v>514</v>
      </c>
    </row>
    <row r="207">
      <c r="A207" s="0" t="n">
        <v>11150708</v>
      </c>
      <c r="B207" s="0" t="n">
        <v>15498</v>
      </c>
      <c r="C207" s="0" t="inlineStr">
        <is>
          <t>PLSTC TMBLR PUFF CHARM SOFT TOUCH 16OZ LAC SUM FY24</t>
        </is>
      </c>
      <c r="D207" s="0" t="inlineStr">
        <is>
          <t>Tumb Plastic SBX</t>
        </is>
      </c>
      <c r="E207" s="0" t="inlineStr">
        <is>
          <t>Tumb Plastic SBX Genérico</t>
        </is>
      </c>
      <c r="F207" s="0" t="inlineStr">
        <is>
          <t>Tumb Plastic SBX</t>
        </is>
      </c>
      <c r="G207" s="0" t="n">
        <v>353</v>
      </c>
      <c r="H207" s="0" t="n">
        <v>353</v>
      </c>
      <c r="I207" s="0" t="n">
        <v>373</v>
      </c>
      <c r="J207" s="0" t="n">
        <v>428</v>
      </c>
      <c r="K207" s="0" t="n">
        <v>434</v>
      </c>
      <c r="L207" s="0" t="n">
        <v>514</v>
      </c>
    </row>
    <row r="208">
      <c r="A208" s="0" t="n">
        <v>11150753</v>
      </c>
      <c r="B208" s="0" t="n">
        <v>15493</v>
      </c>
      <c r="C208" s="0" t="inlineStr">
        <is>
          <t>SS TMBLR GRID 16OZ LAC SUM FY24</t>
        </is>
      </c>
      <c r="D208" s="0" t="inlineStr">
        <is>
          <t>Tumb acero SBX</t>
        </is>
      </c>
      <c r="E208" s="0" t="inlineStr">
        <is>
          <t>Tumb acero SBX Genérico</t>
        </is>
      </c>
      <c r="F208" s="0" t="inlineStr">
        <is>
          <t>Tumb acero SBX</t>
        </is>
      </c>
      <c r="G208" s="0" t="n">
        <v>661</v>
      </c>
      <c r="H208" s="0" t="n">
        <v>661</v>
      </c>
      <c r="I208" s="0" t="n">
        <v>681</v>
      </c>
      <c r="J208" s="0" t="n">
        <v>739</v>
      </c>
      <c r="K208" s="0" t="n">
        <v>743</v>
      </c>
      <c r="L208" s="0" t="n">
        <v>838</v>
      </c>
    </row>
    <row r="209">
      <c r="A209" s="0" t="n">
        <v>11150760</v>
      </c>
      <c r="B209" s="0" t="n">
        <v>15491</v>
      </c>
      <c r="C209" s="0" t="inlineStr">
        <is>
          <t>SS TMBLR WAVY 20OZ LAC SUM FY24</t>
        </is>
      </c>
      <c r="D209" s="0" t="inlineStr">
        <is>
          <t>Tumb acero SBX</t>
        </is>
      </c>
      <c r="E209" s="0" t="inlineStr">
        <is>
          <t>Tumb acero SBX Genérico</t>
        </is>
      </c>
      <c r="F209" s="0" t="inlineStr">
        <is>
          <t>Tumb acero
SBX</t>
        </is>
      </c>
      <c r="G209" s="0" t="n">
        <v>661</v>
      </c>
      <c r="H209" s="0" t="n">
        <v>661</v>
      </c>
      <c r="I209" s="0" t="n">
        <v>681</v>
      </c>
      <c r="J209" s="0" t="n">
        <v>739</v>
      </c>
      <c r="K209" s="0" t="n">
        <v>743</v>
      </c>
      <c r="L209" s="0" t="n">
        <v>838</v>
      </c>
    </row>
    <row r="210">
      <c r="A210" s="0" t="n">
        <v>11150724</v>
      </c>
      <c r="B210" s="0" t="n">
        <v>15497</v>
      </c>
      <c r="C210" s="0" t="inlineStr">
        <is>
          <t>PLSTC TMBLR SOFT TOUCH 20OZ LAC SUM
FY24</t>
        </is>
      </c>
      <c r="D210" s="0" t="inlineStr">
        <is>
          <t>Tumb Plastic SBX</t>
        </is>
      </c>
      <c r="E210" s="0" t="inlineStr">
        <is>
          <t>Tumb Plastic SBX Genérico</t>
        </is>
      </c>
      <c r="F210" s="0" t="inlineStr">
        <is>
          <t>Tumb Plastic
SBX</t>
        </is>
      </c>
      <c r="G210" s="0" t="n">
        <v>353</v>
      </c>
      <c r="H210" s="0" t="n">
        <v>353</v>
      </c>
      <c r="I210" s="0" t="n">
        <v>373</v>
      </c>
      <c r="J210" s="0" t="n">
        <v>428</v>
      </c>
      <c r="K210" s="0" t="n">
        <v>434</v>
      </c>
      <c r="L210" s="0" t="n">
        <v>514</v>
      </c>
    </row>
    <row r="211">
      <c r="A211" s="0" t="n">
        <v>11150768</v>
      </c>
      <c r="B211" s="0" t="n">
        <v>15506</v>
      </c>
      <c r="C211" s="0" t="inlineStr">
        <is>
          <t>SS CLD CUP ANGULAR SOFT TOUCH 24OZ LAC SUM FY24</t>
        </is>
      </c>
      <c r="D211" s="0" t="inlineStr">
        <is>
          <t>CCup Acero SBX</t>
        </is>
      </c>
      <c r="E211" s="0" t="inlineStr">
        <is>
          <t>CCup Acero SBX Genérico</t>
        </is>
      </c>
      <c r="F211" s="0" t="inlineStr">
        <is>
          <t>CCup Acero SBX</t>
        </is>
      </c>
      <c r="G211" s="0" t="n">
        <v>704</v>
      </c>
      <c r="H211" s="0" t="n">
        <v>704</v>
      </c>
      <c r="I211" s="0" t="n">
        <v>724</v>
      </c>
      <c r="J211" s="0" t="n">
        <v>776</v>
      </c>
      <c r="K211" s="0" t="n">
        <v>786</v>
      </c>
      <c r="L211" s="0" t="n">
        <v>841</v>
      </c>
    </row>
    <row r="212">
      <c r="A212" s="0" t="n">
        <v>11149583</v>
      </c>
      <c r="B212" s="0" t="n">
        <v>15476</v>
      </c>
      <c r="C212" s="0" t="inlineStr">
        <is>
          <t>PLSTC REUSABLE EARTH MONTH HOT CUP, LID 16OZ</t>
        </is>
      </c>
      <c r="D212" s="0" t="inlineStr">
        <is>
          <t>Reusables SBX</t>
        </is>
      </c>
      <c r="E212" s="0" t="inlineStr">
        <is>
          <t>Reusables SBX Genérico</t>
        </is>
      </c>
      <c r="F212" s="0" t="inlineStr">
        <is>
          <t>Reusables SBX</t>
        </is>
      </c>
      <c r="G212" s="0" t="n">
        <v>57</v>
      </c>
      <c r="H212" s="0" t="n">
        <v>57</v>
      </c>
      <c r="I212" s="0" t="n">
        <v>60</v>
      </c>
      <c r="J212" s="0" t="n">
        <v>64</v>
      </c>
      <c r="K212" s="0" t="n">
        <v>68</v>
      </c>
      <c r="L212" s="0" t="n">
        <v>73</v>
      </c>
    </row>
    <row r="213">
      <c r="A213" s="0" t="n">
        <v>11149595</v>
      </c>
      <c r="B213" s="0" t="n">
        <v>15477</v>
      </c>
      <c r="C213" s="0" t="inlineStr">
        <is>
          <t>PLSTC REUSABLE EARTH MONTH CLD CUP, LID, STRAW 24OZ</t>
        </is>
      </c>
      <c r="D213" s="0" t="inlineStr">
        <is>
          <t>Reusables SBX</t>
        </is>
      </c>
      <c r="E213" s="0" t="inlineStr">
        <is>
          <t>Reusables SBX Genérico</t>
        </is>
      </c>
      <c r="F213" s="0" t="inlineStr">
        <is>
          <t>Reusables SBX</t>
        </is>
      </c>
      <c r="G213" s="0" t="n">
        <v>57</v>
      </c>
      <c r="H213" s="0" t="n">
        <v>57</v>
      </c>
      <c r="I213" s="0" t="n">
        <v>60</v>
      </c>
      <c r="J213" s="0" t="n">
        <v>64</v>
      </c>
      <c r="K213" s="0" t="n">
        <v>68</v>
      </c>
      <c r="L213" s="0" t="n">
        <v>73</v>
      </c>
    </row>
    <row r="214">
      <c r="A214" s="0" t="n">
        <v>11149592</v>
      </c>
      <c r="B214" s="0" t="n">
        <v>15468</v>
      </c>
      <c r="C214" s="0" t="inlineStr">
        <is>
          <t>PLSTC CLD CUP PRISM CLEAR 24OZ LAC SPR FY24</t>
        </is>
      </c>
      <c r="D214" s="0" t="inlineStr">
        <is>
          <t>CCupPlastic SBX</t>
        </is>
      </c>
      <c r="E214" s="0" t="inlineStr">
        <is>
          <t>CCupPlastic SBX Genérico</t>
        </is>
      </c>
      <c r="F214" s="0" t="inlineStr">
        <is>
          <t>CCupPlastic SBX</t>
        </is>
      </c>
      <c r="G214" s="0" t="n">
        <v>682</v>
      </c>
      <c r="H214" s="0" t="n">
        <v>682</v>
      </c>
      <c r="I214" s="0" t="n">
        <v>702</v>
      </c>
      <c r="J214" s="0" t="n">
        <v>752</v>
      </c>
      <c r="K214" s="0" t="n">
        <v>770</v>
      </c>
      <c r="L214" s="0" t="n">
        <v>808.5</v>
      </c>
    </row>
    <row r="215">
      <c r="A215" s="0" t="n">
        <v>11149518</v>
      </c>
      <c r="B215" s="0" t="n">
        <v>15479</v>
      </c>
      <c r="C215" s="0" t="inlineStr">
        <is>
          <t>CERMC MUG PRISM 14OZ LAC SPR FY24</t>
        </is>
      </c>
      <c r="D215" s="0" t="inlineStr">
        <is>
          <t>Tazas SBX</t>
        </is>
      </c>
      <c r="E215" s="0" t="inlineStr">
        <is>
          <t>Tazas SBX Genérico</t>
        </is>
      </c>
      <c r="F215" s="0" t="inlineStr">
        <is>
          <t>Tazas SBX</t>
        </is>
      </c>
      <c r="G215" s="0" t="n">
        <v>348</v>
      </c>
      <c r="H215" s="0" t="n">
        <v>348</v>
      </c>
      <c r="I215" s="0" t="n">
        <v>363</v>
      </c>
      <c r="J215" s="0" t="n">
        <v>401</v>
      </c>
      <c r="K215" s="0" t="n">
        <v>402</v>
      </c>
      <c r="L215" s="0" t="n">
        <v>463</v>
      </c>
    </row>
    <row r="216">
      <c r="A216" s="0" t="n">
        <v>11149576</v>
      </c>
      <c r="B216" s="0" t="n">
        <v>15480</v>
      </c>
      <c r="C216" s="0" t="inlineStr">
        <is>
          <t>CERMC MUG CHERRY BLOSSOM 14OZ LAC
SPR FY24</t>
        </is>
      </c>
      <c r="D216" s="0" t="inlineStr">
        <is>
          <t>Tazas SBX</t>
        </is>
      </c>
      <c r="E216" s="0" t="inlineStr">
        <is>
          <t>Tazas SBX Genérico</t>
        </is>
      </c>
      <c r="F216" s="0" t="inlineStr">
        <is>
          <t>Tazas SBX</t>
        </is>
      </c>
      <c r="G216" s="0" t="n">
        <v>348</v>
      </c>
      <c r="H216" s="0" t="n">
        <v>348</v>
      </c>
      <c r="I216" s="0" t="n">
        <v>363</v>
      </c>
      <c r="J216" s="0" t="n">
        <v>401</v>
      </c>
      <c r="K216" s="0" t="n">
        <v>402</v>
      </c>
      <c r="L216" s="0" t="n">
        <v>463</v>
      </c>
    </row>
    <row r="217">
      <c r="A217" s="0" t="n">
        <v>11149607</v>
      </c>
      <c r="B217" s="0" t="n">
        <v>15481</v>
      </c>
      <c r="C217" s="0" t="inlineStr">
        <is>
          <t>SS TMBLR CHERRY BLOSSOM 20OZ LAC SPR
FY24</t>
        </is>
      </c>
      <c r="D217" s="0" t="inlineStr">
        <is>
          <t>Tumb acero SBX</t>
        </is>
      </c>
      <c r="E217" s="0" t="inlineStr">
        <is>
          <t>Tumb acero SBX Genérico</t>
        </is>
      </c>
      <c r="F217" s="0" t="inlineStr">
        <is>
          <t>Tumb acero
SBX</t>
        </is>
      </c>
      <c r="G217" s="0" t="n">
        <v>661</v>
      </c>
      <c r="H217" s="0" t="n">
        <v>661</v>
      </c>
      <c r="I217" s="0" t="n">
        <v>681</v>
      </c>
      <c r="J217" s="0" t="n">
        <v>739</v>
      </c>
      <c r="K217" s="0" t="n">
        <v>743</v>
      </c>
      <c r="L217" s="0" t="n">
        <v>838</v>
      </c>
    </row>
    <row r="218">
      <c r="A218" s="0" t="n">
        <v>11149584</v>
      </c>
      <c r="B218" s="0" t="n">
        <v>15482</v>
      </c>
      <c r="C218" s="0" t="inlineStr">
        <is>
          <t>PLSTC TMBLR CHARM SOFT TOUCH CHERRY BLOSSOM 16OZ LAC SPR FY24</t>
        </is>
      </c>
      <c r="D218" s="0" t="inlineStr">
        <is>
          <t>Tumb Plastic SBX</t>
        </is>
      </c>
      <c r="E218" s="0" t="inlineStr">
        <is>
          <t>Tumb Plastic SBX Genérico</t>
        </is>
      </c>
      <c r="F218" s="0" t="inlineStr">
        <is>
          <t>Tumb Plastic SBX</t>
        </is>
      </c>
      <c r="G218" s="0" t="n">
        <v>353</v>
      </c>
      <c r="H218" s="0" t="n">
        <v>353</v>
      </c>
      <c r="I218" s="0" t="n">
        <v>373</v>
      </c>
      <c r="J218" s="0" t="n">
        <v>428</v>
      </c>
      <c r="K218" s="0" t="n">
        <v>434</v>
      </c>
      <c r="L218" s="0" t="n">
        <v>514</v>
      </c>
    </row>
    <row r="219">
      <c r="A219" s="0" t="n">
        <v>11149618</v>
      </c>
      <c r="B219" s="0" t="n">
        <v>15483</v>
      </c>
      <c r="C219" s="0" t="inlineStr">
        <is>
          <t>SS CLD CUP CHERRY BLOSSOM, STRAW TOPPER 24OZ LAC SPR FY24</t>
        </is>
      </c>
      <c r="D219" s="0" t="inlineStr">
        <is>
          <t>CCup Acero SBX</t>
        </is>
      </c>
      <c r="E219" s="0" t="inlineStr">
        <is>
          <t>CCup Acero SBX Genérico</t>
        </is>
      </c>
      <c r="F219" s="0" t="inlineStr">
        <is>
          <t>CCup Acero SBX</t>
        </is>
      </c>
      <c r="G219" s="0" t="n">
        <v>704</v>
      </c>
      <c r="H219" s="0" t="n">
        <v>704</v>
      </c>
      <c r="I219" s="0" t="n">
        <v>724</v>
      </c>
      <c r="J219" s="0" t="n">
        <v>776</v>
      </c>
      <c r="K219" s="0" t="n">
        <v>786</v>
      </c>
      <c r="L219" s="0" t="n">
        <v>841</v>
      </c>
    </row>
    <row r="220">
      <c r="A220" s="0" t="n">
        <v>11149597</v>
      </c>
      <c r="B220" s="0" t="n">
        <v>15484</v>
      </c>
      <c r="C220" s="0" t="inlineStr">
        <is>
          <t>PLSTC CLD TMBLR DRINK THRU LID CHERRY
BLOSSOM 24OZ LAC SPR FY24</t>
        </is>
      </c>
      <c r="D220" s="0" t="inlineStr">
        <is>
          <t>CCupPlastic SBX</t>
        </is>
      </c>
      <c r="E220" s="0" t="inlineStr">
        <is>
          <t>CCupPlastic SBX Genérico</t>
        </is>
      </c>
      <c r="F220" s="0" t="inlineStr">
        <is>
          <t>CCupPlastic
SBX</t>
        </is>
      </c>
      <c r="G220" s="0" t="n">
        <v>682</v>
      </c>
      <c r="H220" s="0" t="n">
        <v>682</v>
      </c>
      <c r="I220" s="0" t="n">
        <v>702</v>
      </c>
      <c r="J220" s="0" t="n">
        <v>752</v>
      </c>
      <c r="K220" s="0" t="n">
        <v>770</v>
      </c>
      <c r="L220" s="0" t="n">
        <v>808.5</v>
      </c>
    </row>
    <row r="221">
      <c r="A221" s="0" t="n">
        <v>11149574</v>
      </c>
      <c r="B221" s="0" t="n">
        <v>15469</v>
      </c>
      <c r="C221" s="0" t="inlineStr">
        <is>
          <t>CERMC MUG BUNNY 14OZ  LAC SPR FY24</t>
        </is>
      </c>
      <c r="D221" s="0" t="inlineStr">
        <is>
          <t>Tazas SBX</t>
        </is>
      </c>
      <c r="E221" s="0" t="inlineStr">
        <is>
          <t>Tazas SBX Genérico</t>
        </is>
      </c>
      <c r="F221" s="0" t="inlineStr">
        <is>
          <t>Tazas SBX</t>
        </is>
      </c>
      <c r="G221" s="0" t="n">
        <v>348</v>
      </c>
      <c r="H221" s="0" t="n">
        <v>348</v>
      </c>
      <c r="I221" s="0" t="n">
        <v>363</v>
      </c>
      <c r="J221" s="0" t="n">
        <v>401</v>
      </c>
      <c r="K221" s="0" t="n">
        <v>402</v>
      </c>
      <c r="L221" s="0" t="n">
        <v>463</v>
      </c>
    </row>
    <row r="222">
      <c r="A222" s="0" t="n">
        <v>11149571</v>
      </c>
      <c r="B222" s="0" t="n">
        <v>15470</v>
      </c>
      <c r="C222" s="0" t="inlineStr">
        <is>
          <t>CERMC DW TMBLR PRISM RAINBOW LUSTER 12OZ LAC SPR FY24</t>
        </is>
      </c>
      <c r="D222" s="0" t="inlineStr">
        <is>
          <t>Tazas SBX</t>
        </is>
      </c>
      <c r="E222" s="0" t="inlineStr">
        <is>
          <t>Tazas SBX Genérico</t>
        </is>
      </c>
      <c r="F222" s="0" t="inlineStr">
        <is>
          <t>Tazas SBX</t>
        </is>
      </c>
      <c r="G222" s="0" t="n">
        <v>348</v>
      </c>
      <c r="H222" s="0" t="n">
        <v>348</v>
      </c>
      <c r="I222" s="0" t="n">
        <v>363</v>
      </c>
      <c r="J222" s="0" t="n">
        <v>401</v>
      </c>
      <c r="K222" s="0" t="n">
        <v>402</v>
      </c>
      <c r="L222" s="0" t="n">
        <v>463</v>
      </c>
    </row>
    <row r="223">
      <c r="A223" s="0" t="n">
        <v>11149581</v>
      </c>
      <c r="B223" s="0" t="n">
        <v>15471</v>
      </c>
      <c r="C223" s="0" t="inlineStr">
        <is>
          <t>PLSTC TMBLR CHARM SPRING ANIMALS 16OZ LAC SPR FY24</t>
        </is>
      </c>
      <c r="D223" s="0" t="inlineStr">
        <is>
          <t>Tumb Plastic SBX</t>
        </is>
      </c>
      <c r="E223" s="0" t="inlineStr">
        <is>
          <t>Tumb Plastic SBX Genérico</t>
        </is>
      </c>
      <c r="F223" s="0" t="inlineStr">
        <is>
          <t>Tumb Plastic SBX</t>
        </is>
      </c>
      <c r="G223" s="0" t="n">
        <v>353</v>
      </c>
      <c r="H223" s="0" t="n">
        <v>353</v>
      </c>
      <c r="I223" s="0" t="n">
        <v>373</v>
      </c>
      <c r="J223" s="0" t="n">
        <v>428</v>
      </c>
      <c r="K223" s="0" t="n">
        <v>434</v>
      </c>
      <c r="L223" s="0" t="n">
        <v>514</v>
      </c>
    </row>
    <row r="224">
      <c r="A224" s="0" t="n">
        <v>11149606</v>
      </c>
      <c r="B224" s="0" t="n">
        <v>15472</v>
      </c>
      <c r="C224" s="0" t="inlineStr">
        <is>
          <t>SS TMBLR SPRING ANIMALS DENIM 20OZ LAC
SPR FY24</t>
        </is>
      </c>
      <c r="D224" s="0" t="inlineStr">
        <is>
          <t>Tumb acero SBX</t>
        </is>
      </c>
      <c r="E224" s="0" t="inlineStr">
        <is>
          <t>Tumb acero SBX Genérico</t>
        </is>
      </c>
      <c r="F224" s="0" t="inlineStr">
        <is>
          <t>Tumb acero
SBX</t>
        </is>
      </c>
      <c r="G224" s="0" t="n">
        <v>661</v>
      </c>
      <c r="H224" s="0" t="n">
        <v>661</v>
      </c>
      <c r="I224" s="0" t="n">
        <v>681</v>
      </c>
      <c r="J224" s="0" t="n">
        <v>739</v>
      </c>
      <c r="K224" s="0" t="n">
        <v>743</v>
      </c>
      <c r="L224" s="0" t="n">
        <v>838</v>
      </c>
    </row>
    <row r="225">
      <c r="A225" s="0" t="n">
        <v>11149613</v>
      </c>
      <c r="B225" s="0" t="n">
        <v>15473</v>
      </c>
      <c r="C225" s="0" t="inlineStr">
        <is>
          <t>SS VAC THERMAL BTL STANLEY NAVY 25OZ
LAC SPR FY24</t>
        </is>
      </c>
      <c r="D225" s="0" t="inlineStr">
        <is>
          <t>Stanley SBX</t>
        </is>
      </c>
      <c r="E225" s="0" t="inlineStr">
        <is>
          <t>Stanley SBX Genérico</t>
        </is>
      </c>
      <c r="F225" s="0" t="inlineStr">
        <is>
          <t>Stanley SBX</t>
        </is>
      </c>
      <c r="G225" s="0" t="n">
        <v>933</v>
      </c>
      <c r="H225" s="0" t="n">
        <v>933</v>
      </c>
      <c r="I225" s="0" t="n">
        <v>963</v>
      </c>
      <c r="J225" s="0" t="n">
        <v>1025</v>
      </c>
      <c r="K225" s="0" t="n">
        <v>1047</v>
      </c>
      <c r="L225" s="0" t="n">
        <v>1141</v>
      </c>
    </row>
    <row r="226">
      <c r="A226" s="0" t="n">
        <v>11149622</v>
      </c>
      <c r="B226" s="0" t="n">
        <v>15474</v>
      </c>
      <c r="C226" s="0" t="inlineStr">
        <is>
          <t>CERMC COOKIE JAR RAINBOW LUSTER LAC
SPR FY24</t>
        </is>
      </c>
      <c r="D226" s="0" t="inlineStr">
        <is>
          <t>CCup Acero SBX</t>
        </is>
      </c>
      <c r="E226" s="0" t="inlineStr">
        <is>
          <t>CCup Acero SBX Genérico</t>
        </is>
      </c>
      <c r="F226" s="0" t="inlineStr">
        <is>
          <t>CCup Acero
SBX</t>
        </is>
      </c>
      <c r="G226" s="0" t="n">
        <v>704</v>
      </c>
      <c r="H226" s="0" t="n">
        <v>704</v>
      </c>
      <c r="I226" s="0" t="n">
        <v>724</v>
      </c>
      <c r="J226" s="0" t="n">
        <v>776</v>
      </c>
      <c r="K226" s="0" t="n">
        <v>786</v>
      </c>
      <c r="L226" s="0" t="n">
        <v>841</v>
      </c>
    </row>
    <row r="227">
      <c r="A227" s="0" t="n">
        <v>11149614</v>
      </c>
      <c r="B227" s="0" t="n">
        <v>15475</v>
      </c>
      <c r="C227" s="0" t="inlineStr">
        <is>
          <t>SS CLD CUP SPRING ANIMALS, STRAW TOPPER 24OZ LAC SPR FY24</t>
        </is>
      </c>
      <c r="D227" s="0" t="inlineStr">
        <is>
          <t>CCup Acero SBX</t>
        </is>
      </c>
      <c r="E227" s="0" t="inlineStr">
        <is>
          <t>CCup Acero SBX Genérico</t>
        </is>
      </c>
      <c r="F227" s="0" t="inlineStr">
        <is>
          <t>CCup Acero SBX</t>
        </is>
      </c>
      <c r="G227" s="0" t="n">
        <v>704</v>
      </c>
      <c r="H227" s="0" t="n">
        <v>704</v>
      </c>
      <c r="I227" s="0" t="n">
        <v>724</v>
      </c>
      <c r="J227" s="0" t="n">
        <v>776</v>
      </c>
      <c r="K227" s="0" t="n">
        <v>786</v>
      </c>
      <c r="L227" s="0" t="n">
        <v>841</v>
      </c>
    </row>
    <row r="228">
      <c r="A228" s="0" t="n">
        <v>11149611</v>
      </c>
      <c r="B228" s="0" t="n">
        <v>15463</v>
      </c>
      <c r="C228" s="0" t="inlineStr">
        <is>
          <t>SS VAC TMBLR STANLEY ICEFLOW 30OZ LAC SPR FY24</t>
        </is>
      </c>
      <c r="D228" s="0" t="inlineStr">
        <is>
          <t>Stanley SBX</t>
        </is>
      </c>
      <c r="E228" s="0" t="inlineStr">
        <is>
          <t>Stanley SBX Genérico</t>
        </is>
      </c>
      <c r="F228" s="0" t="inlineStr">
        <is>
          <t>Stanley SBX</t>
        </is>
      </c>
      <c r="G228" s="0" t="n">
        <v>933</v>
      </c>
      <c r="H228" s="0" t="n">
        <v>933</v>
      </c>
      <c r="I228" s="0" t="n">
        <v>963</v>
      </c>
      <c r="J228" s="0" t="n">
        <v>1025</v>
      </c>
      <c r="K228" s="0" t="n">
        <v>1047</v>
      </c>
      <c r="L228" s="0" t="n">
        <v>1141</v>
      </c>
    </row>
    <row r="229">
      <c r="A229" s="0" t="n">
        <v>11149591</v>
      </c>
      <c r="B229" s="0" t="n">
        <v>15467</v>
      </c>
      <c r="C229" s="0" t="inlineStr">
        <is>
          <t>PLSTC CLD CUP PRISM 24OZ  LAC SPR FY24</t>
        </is>
      </c>
      <c r="D229" s="0" t="inlineStr">
        <is>
          <t>CCupPlastic SBX</t>
        </is>
      </c>
      <c r="E229" s="0" t="inlineStr">
        <is>
          <t>CCupPlastic SBX Genérico</t>
        </is>
      </c>
      <c r="F229" s="0" t="inlineStr">
        <is>
          <t>CCupPlastic
SBX</t>
        </is>
      </c>
      <c r="G229" s="0" t="n">
        <v>682</v>
      </c>
      <c r="H229" s="0" t="n">
        <v>682</v>
      </c>
      <c r="I229" s="0" t="n">
        <v>702</v>
      </c>
      <c r="J229" s="0" t="n">
        <v>752</v>
      </c>
      <c r="K229" s="0" t="n">
        <v>770</v>
      </c>
      <c r="L229" s="0" t="n">
        <v>808.5</v>
      </c>
    </row>
    <row r="230">
      <c r="A230" s="0" t="inlineStr">
        <is>
          <t>Dinámica especial</t>
        </is>
      </c>
      <c r="B230" s="0" t="n">
        <v>15478</v>
      </c>
      <c r="C230" s="0" t="inlineStr">
        <is>
          <t>PLSTC REUSABLE HOT CUP, PEARL LID 16OZ LAC SPR FY24 INTERNATIONAL WOMENS DAY</t>
        </is>
      </c>
      <c r="D230" s="0" t="inlineStr">
        <is>
          <t>Reusables SBX</t>
        </is>
      </c>
      <c r="E230" s="0" t="inlineStr">
        <is>
          <t>Reusables SBX Genérico</t>
        </is>
      </c>
      <c r="F230" s="0" t="inlineStr">
        <is>
          <t>Reusables SBX</t>
        </is>
      </c>
      <c r="G230" s="0" t="n">
        <v>57</v>
      </c>
      <c r="H230" s="0" t="n">
        <v>57</v>
      </c>
      <c r="I230" s="0" t="n">
        <v>60</v>
      </c>
      <c r="J230" s="0" t="n">
        <v>64</v>
      </c>
      <c r="K230" s="0" t="n">
        <v>68</v>
      </c>
      <c r="L230" s="0" t="n">
        <v>73</v>
      </c>
    </row>
    <row r="231">
      <c r="A231" s="0" t="n">
        <v>11149617</v>
      </c>
      <c r="B231" s="0" t="n">
        <v>15485</v>
      </c>
      <c r="C231" s="0" t="inlineStr">
        <is>
          <t>SS VAC TMBLR STANLEY QUENCHER PINK
30OZ LAC SPR FY24</t>
        </is>
      </c>
      <c r="D231" s="0" t="inlineStr">
        <is>
          <t>Stanley SBX</t>
        </is>
      </c>
      <c r="E231" s="0" t="inlineStr">
        <is>
          <t>Stanley SBX Genérico</t>
        </is>
      </c>
      <c r="F231" s="0" t="inlineStr">
        <is>
          <t>Stanley SBX</t>
        </is>
      </c>
      <c r="G231" s="0" t="n">
        <v>933</v>
      </c>
      <c r="H231" s="0" t="n">
        <v>933</v>
      </c>
      <c r="I231" s="0" t="n">
        <v>963</v>
      </c>
      <c r="J231" s="0" t="n">
        <v>1025</v>
      </c>
      <c r="K231" s="0" t="n">
        <v>1047</v>
      </c>
      <c r="L231" s="0" t="n">
        <v>1141</v>
      </c>
    </row>
    <row r="232">
      <c r="A232" s="0" t="n">
        <v>11149519</v>
      </c>
      <c r="B232" s="0" t="n">
        <v>15460</v>
      </c>
      <c r="C232" s="0" t="inlineStr">
        <is>
          <t>CERMC MUG FLORAL 14OZ LAC SPR FY24</t>
        </is>
      </c>
      <c r="D232" s="0" t="inlineStr">
        <is>
          <t>Tazas SBX</t>
        </is>
      </c>
      <c r="E232" s="0" t="inlineStr">
        <is>
          <t>Tazas SBX Genérico</t>
        </is>
      </c>
      <c r="F232" s="0" t="inlineStr">
        <is>
          <t>Tazas SBX</t>
        </is>
      </c>
      <c r="G232" s="0" t="n">
        <v>348</v>
      </c>
      <c r="H232" s="0" t="n">
        <v>348</v>
      </c>
      <c r="I232" s="0" t="n">
        <v>363</v>
      </c>
      <c r="J232" s="0" t="n">
        <v>401</v>
      </c>
      <c r="K232" s="0" t="n">
        <v>402</v>
      </c>
      <c r="L232" s="0" t="n">
        <v>463</v>
      </c>
    </row>
    <row r="233">
      <c r="A233" s="0" t="n">
        <v>11149602</v>
      </c>
      <c r="B233" s="0" t="n">
        <v>15461</v>
      </c>
      <c r="C233" s="0" t="inlineStr">
        <is>
          <t>SS TMBLR WITH BAND 16OZ LAC SPR FY24</t>
        </is>
      </c>
      <c r="D233" s="0" t="inlineStr">
        <is>
          <t>Tumb acero SBX</t>
        </is>
      </c>
      <c r="E233" s="0" t="inlineStr">
        <is>
          <t>Tumb acero SBX Genérico</t>
        </is>
      </c>
      <c r="F233" s="0" t="inlineStr">
        <is>
          <t>Tumb acero SBX</t>
        </is>
      </c>
      <c r="G233" s="0" t="n">
        <v>661</v>
      </c>
      <c r="H233" s="0" t="n">
        <v>661</v>
      </c>
      <c r="I233" s="0" t="n">
        <v>681</v>
      </c>
      <c r="J233" s="0" t="n">
        <v>739</v>
      </c>
      <c r="K233" s="0" t="n">
        <v>743</v>
      </c>
      <c r="L233" s="0" t="n">
        <v>838</v>
      </c>
    </row>
    <row r="234">
      <c r="A234" s="0" t="n">
        <v>11149610</v>
      </c>
      <c r="B234" s="0" t="n">
        <v>15462</v>
      </c>
      <c r="C234" s="0" t="inlineStr">
        <is>
          <t>SS VAC TMBLR STANLEY QUICK FLIP 24OZ LAC SPR FY24</t>
        </is>
      </c>
      <c r="D234" s="0" t="inlineStr">
        <is>
          <t>Stanley SBX</t>
        </is>
      </c>
      <c r="E234" s="0" t="inlineStr">
        <is>
          <t>Stanley SBX Genérico</t>
        </is>
      </c>
      <c r="F234" s="0" t="inlineStr">
        <is>
          <t>Stanley SBX</t>
        </is>
      </c>
      <c r="G234" s="0" t="n">
        <v>933</v>
      </c>
      <c r="H234" s="0" t="n">
        <v>933</v>
      </c>
      <c r="I234" s="0" t="n">
        <v>963</v>
      </c>
      <c r="J234" s="0" t="n">
        <v>1025</v>
      </c>
      <c r="K234" s="0" t="n">
        <v>1047</v>
      </c>
      <c r="L234" s="0" t="n">
        <v>1141</v>
      </c>
    </row>
    <row r="235">
      <c r="A235" s="0" t="n">
        <v>11149577</v>
      </c>
      <c r="B235" s="0" t="n">
        <v>15464</v>
      </c>
      <c r="C235" s="0" t="inlineStr">
        <is>
          <t>PLSTC TMBLR FLORAL 16OZ LAC SPR FY24</t>
        </is>
      </c>
      <c r="D235" s="0" t="inlineStr">
        <is>
          <t>Tumb Plastic SBX</t>
        </is>
      </c>
      <c r="E235" s="0" t="inlineStr">
        <is>
          <t>Tumb Plastic SBX Genérico</t>
        </is>
      </c>
      <c r="F235" s="0" t="inlineStr">
        <is>
          <t>Tumb Plastic
SBX</t>
        </is>
      </c>
      <c r="G235" s="0" t="n">
        <v>353</v>
      </c>
      <c r="H235" s="0" t="n">
        <v>353</v>
      </c>
      <c r="I235" s="0" t="n">
        <v>373</v>
      </c>
      <c r="J235" s="0" t="n">
        <v>428</v>
      </c>
      <c r="K235" s="0" t="n">
        <v>434</v>
      </c>
      <c r="L235" s="0" t="n">
        <v>514</v>
      </c>
    </row>
    <row r="236">
      <c r="A236" s="0" t="n">
        <v>11149580</v>
      </c>
      <c r="B236" s="0" t="n">
        <v>15465</v>
      </c>
      <c r="C236" s="0" t="inlineStr">
        <is>
          <t>PLSTC CLD TMBLR DRINK THRU LID DICHROIC
16OZ LAC SPR FY24</t>
        </is>
      </c>
      <c r="D236" s="0" t="inlineStr">
        <is>
          <t>Tumb Plastic SBX</t>
        </is>
      </c>
      <c r="E236" s="0" t="inlineStr">
        <is>
          <t>Tumb Plastic SBX Genérico</t>
        </is>
      </c>
      <c r="F236" s="0" t="inlineStr">
        <is>
          <t>Tumb Plastic
SBX</t>
        </is>
      </c>
      <c r="G236" s="0" t="n">
        <v>353</v>
      </c>
      <c r="H236" s="0" t="n">
        <v>353</v>
      </c>
      <c r="I236" s="0" t="n">
        <v>373</v>
      </c>
      <c r="J236" s="0" t="n">
        <v>428</v>
      </c>
      <c r="K236" s="0" t="n">
        <v>434</v>
      </c>
      <c r="L236" s="0" t="n">
        <v>514</v>
      </c>
    </row>
    <row r="237">
      <c r="A237" s="0" t="n">
        <v>11150122</v>
      </c>
      <c r="B237" s="0" t="n">
        <v>15230</v>
      </c>
      <c r="C237" s="0" t="inlineStr">
        <is>
          <t>Cold Cup_SS_Daisy Stopper_16oz</t>
        </is>
      </c>
      <c r="D237" s="0" t="inlineStr">
        <is>
          <t>CCup Acero SBX</t>
        </is>
      </c>
      <c r="E237" s="0" t="inlineStr">
        <is>
          <t>CCup Acero SBX Genérico</t>
        </is>
      </c>
      <c r="F237" s="0" t="inlineStr">
        <is>
          <t>CCup Acero SBX</t>
        </is>
      </c>
      <c r="G237" s="0" t="n">
        <v>704</v>
      </c>
      <c r="H237" s="0" t="n">
        <v>704</v>
      </c>
      <c r="I237" s="0" t="n">
        <v>724</v>
      </c>
      <c r="J237" s="0" t="n">
        <v>776</v>
      </c>
      <c r="K237" s="0" t="n">
        <v>786</v>
      </c>
      <c r="L237" s="0" t="n">
        <v>841</v>
      </c>
    </row>
    <row r="238">
      <c r="A238" s="0" t="n">
        <v>11149588</v>
      </c>
      <c r="B238" s="0" t="n">
        <v>15466</v>
      </c>
      <c r="C238" s="0" t="inlineStr">
        <is>
          <t>PLSTC CLD CUP BLING 24OZ LAC SPR FY24</t>
        </is>
      </c>
      <c r="D238" s="0" t="inlineStr">
        <is>
          <t>CCupPlastic SBX</t>
        </is>
      </c>
      <c r="E238" s="0" t="inlineStr">
        <is>
          <t>CCupPlastic SBX Genérico</t>
        </is>
      </c>
      <c r="F238" s="0" t="inlineStr">
        <is>
          <t>CCupPlastic SBX</t>
        </is>
      </c>
      <c r="G238" s="0" t="n">
        <v>682</v>
      </c>
      <c r="H238" s="0" t="n">
        <v>682</v>
      </c>
      <c r="I238" s="0" t="n">
        <v>702</v>
      </c>
      <c r="J238" s="0" t="n">
        <v>752</v>
      </c>
      <c r="K238" s="0" t="n">
        <v>770</v>
      </c>
      <c r="L238" s="0" t="n">
        <v>808.5</v>
      </c>
    </row>
    <row r="239">
      <c r="A239" s="0" t="n">
        <v>11147728</v>
      </c>
      <c r="B239" s="0" t="n">
        <v>15311</v>
      </c>
      <c r="C239" s="0" t="inlineStr">
        <is>
          <t>PLSTC CLD CUP PLEATED SOFT TOUCH 24OZ LAC WIN FY24</t>
        </is>
      </c>
      <c r="D239" s="0" t="inlineStr">
        <is>
          <t>CCupPlastic SBX</t>
        </is>
      </c>
      <c r="E239" s="0" t="inlineStr">
        <is>
          <t>CCupPlastic SBX Genérico</t>
        </is>
      </c>
      <c r="F239" s="0" t="inlineStr">
        <is>
          <t>CCupPlastic SBX</t>
        </is>
      </c>
      <c r="G239" s="0" t="n">
        <v>682</v>
      </c>
      <c r="H239" s="0" t="n">
        <v>682</v>
      </c>
      <c r="I239" s="0" t="n">
        <v>702</v>
      </c>
      <c r="J239" s="0" t="n">
        <v>752</v>
      </c>
      <c r="K239" s="0" t="n">
        <v>770</v>
      </c>
      <c r="L239" s="0" t="n">
        <v>808.5</v>
      </c>
    </row>
    <row r="240">
      <c r="A240" s="0" t="n">
        <v>11147722</v>
      </c>
      <c r="B240" s="0" t="n">
        <v>15301</v>
      </c>
      <c r="C240" s="0" t="inlineStr">
        <is>
          <t>PLSTC REUSABLE COLOR CHANGE CLD CUP,
DRINK THRU LID LAVENDER 24OZ LAC WIN FY24</t>
        </is>
      </c>
      <c r="D240" s="0" t="inlineStr">
        <is>
          <t>Reusables SBX</t>
        </is>
      </c>
      <c r="E240" s="0" t="inlineStr">
        <is>
          <t>Reusables SBX Genérico</t>
        </is>
      </c>
      <c r="F240" s="0" t="inlineStr">
        <is>
          <t>Reusables SBX</t>
        </is>
      </c>
      <c r="G240" s="0" t="n">
        <v>57</v>
      </c>
      <c r="H240" s="0" t="n">
        <v>57</v>
      </c>
      <c r="I240" s="0" t="n">
        <v>60</v>
      </c>
      <c r="J240" s="0" t="n">
        <v>64</v>
      </c>
      <c r="K240" s="0" t="n">
        <v>68</v>
      </c>
      <c r="L240" s="0" t="n">
        <v>73</v>
      </c>
    </row>
    <row r="241">
      <c r="A241" s="0" t="n">
        <v>11147727</v>
      </c>
      <c r="B241" s="0" t="n">
        <v>15310</v>
      </c>
      <c r="C241" s="0" t="inlineStr">
        <is>
          <t>PLSTC CLD CUP GRID SOFT TOUCH 24OZ LAC WIN FY24</t>
        </is>
      </c>
      <c r="D241" s="0" t="inlineStr">
        <is>
          <t>CCupPlastic SBX</t>
        </is>
      </c>
      <c r="E241" s="0" t="inlineStr">
        <is>
          <t>CCupPlastic SBX Genérico</t>
        </is>
      </c>
      <c r="F241" s="0" t="inlineStr">
        <is>
          <t>CCupPlastic SBX</t>
        </is>
      </c>
      <c r="G241" s="0" t="n">
        <v>682</v>
      </c>
      <c r="H241" s="0" t="n">
        <v>682</v>
      </c>
      <c r="I241" s="0" t="n">
        <v>702</v>
      </c>
      <c r="J241" s="0" t="n">
        <v>752</v>
      </c>
      <c r="K241" s="0" t="n">
        <v>770</v>
      </c>
      <c r="L241" s="0" t="n">
        <v>808.5</v>
      </c>
    </row>
    <row r="242">
      <c r="A242" s="0" t="n">
        <v>11147705</v>
      </c>
      <c r="B242" s="0" t="n">
        <v>15312</v>
      </c>
      <c r="C242" s="0" t="inlineStr">
        <is>
          <t>CERMC MUG HEART 12OZ LAC WIN FY24</t>
        </is>
      </c>
      <c r="D242" s="0" t="inlineStr">
        <is>
          <t>Tazas SBX</t>
        </is>
      </c>
      <c r="E242" s="0" t="inlineStr">
        <is>
          <t>Tazas SBX Genérico</t>
        </is>
      </c>
      <c r="F242" s="0" t="inlineStr">
        <is>
          <t>Tazas SBX</t>
        </is>
      </c>
      <c r="G242" s="0" t="n">
        <v>348</v>
      </c>
      <c r="H242" s="0" t="n">
        <v>348</v>
      </c>
      <c r="I242" s="0" t="n">
        <v>363</v>
      </c>
      <c r="J242" s="0" t="n">
        <v>401</v>
      </c>
      <c r="K242" s="0" t="n">
        <v>402</v>
      </c>
      <c r="L242" s="0" t="n">
        <v>463</v>
      </c>
    </row>
    <row r="243">
      <c r="A243" s="0" t="n">
        <v>11147741</v>
      </c>
      <c r="B243" s="0" t="n">
        <v>15313</v>
      </c>
      <c r="C243" s="0" t="inlineStr">
        <is>
          <t>SS TMBLR DOODLE IT 16OZ LAC WIN FY24</t>
        </is>
      </c>
      <c r="D243" s="0" t="inlineStr">
        <is>
          <t>Tumb Plastic SBX</t>
        </is>
      </c>
      <c r="E243" s="0" t="inlineStr">
        <is>
          <t>Tumb Plastic SBX Genérico</t>
        </is>
      </c>
      <c r="F243" s="0" t="inlineStr">
        <is>
          <t>Tumb Plastic
SBX</t>
        </is>
      </c>
      <c r="G243" s="0" t="n">
        <v>353</v>
      </c>
      <c r="H243" s="0" t="n">
        <v>353</v>
      </c>
      <c r="I243" s="0" t="n">
        <v>373</v>
      </c>
      <c r="J243" s="0" t="n">
        <v>428</v>
      </c>
      <c r="K243" s="0" t="n">
        <v>434</v>
      </c>
      <c r="L243" s="0" t="n">
        <v>514</v>
      </c>
    </row>
    <row r="244">
      <c r="A244" s="0" t="n">
        <v>11147744</v>
      </c>
      <c r="B244" s="0" t="n">
        <v>15314</v>
      </c>
      <c r="C244" s="0" t="inlineStr">
        <is>
          <t>SS TMBLR HEART 20OZ LAC WIN FY24</t>
        </is>
      </c>
      <c r="D244" s="0" t="inlineStr">
        <is>
          <t>Tumb acero SBX</t>
        </is>
      </c>
      <c r="E244" s="0" t="inlineStr">
        <is>
          <t>Tumb acero SBX Genérico</t>
        </is>
      </c>
      <c r="F244" s="0" t="inlineStr">
        <is>
          <t>Tumb acero
SBX</t>
        </is>
      </c>
      <c r="G244" s="0" t="n">
        <v>661</v>
      </c>
      <c r="H244" s="0" t="n">
        <v>661</v>
      </c>
      <c r="I244" s="0" t="n">
        <v>681</v>
      </c>
      <c r="J244" s="0" t="n">
        <v>739</v>
      </c>
      <c r="K244" s="0" t="n">
        <v>743</v>
      </c>
      <c r="L244" s="0" t="n">
        <v>838</v>
      </c>
    </row>
    <row r="245">
      <c r="A245" s="0" t="n">
        <v>11147746</v>
      </c>
      <c r="B245" s="0" t="n">
        <v>15315</v>
      </c>
      <c r="C245" s="0" t="inlineStr">
        <is>
          <t>SS VAC TMBLR STANLEY ICEFLOW 20OZ LAC WIN FY24</t>
        </is>
      </c>
      <c r="D245" s="0" t="inlineStr">
        <is>
          <t>Stanley SBX</t>
        </is>
      </c>
      <c r="E245" s="0" t="inlineStr">
        <is>
          <t>Stanley SBX Genérico</t>
        </is>
      </c>
      <c r="F245" s="0" t="inlineStr">
        <is>
          <t>Stanley SBX</t>
        </is>
      </c>
      <c r="G245" s="0" t="n">
        <v>933</v>
      </c>
      <c r="H245" s="0" t="n">
        <v>933</v>
      </c>
      <c r="I245" s="0" t="n">
        <v>963</v>
      </c>
      <c r="J245" s="0" t="n">
        <v>1025</v>
      </c>
      <c r="K245" s="0" t="n">
        <v>1047</v>
      </c>
      <c r="L245" s="0" t="n">
        <v>1141</v>
      </c>
    </row>
    <row r="246">
      <c r="A246" s="0" t="n">
        <v>11147731</v>
      </c>
      <c r="B246" s="0" t="n">
        <v>15316</v>
      </c>
      <c r="C246" s="0" t="inlineStr">
        <is>
          <t>PLSTC CLD CUP DICHROIC, STICKER PACK 24OZ LAC WIN FY24</t>
        </is>
      </c>
      <c r="D246" s="0" t="inlineStr">
        <is>
          <t>Tumb Plastic SBX</t>
        </is>
      </c>
      <c r="E246" s="0" t="inlineStr">
        <is>
          <t>Tumb Plastic SBX Genérico</t>
        </is>
      </c>
      <c r="F246" s="0" t="inlineStr">
        <is>
          <t>Tumb Plastic SBX</t>
        </is>
      </c>
      <c r="G246" s="0" t="n">
        <v>353</v>
      </c>
      <c r="H246" s="0" t="n">
        <v>353</v>
      </c>
      <c r="I246" s="0" t="n">
        <v>373</v>
      </c>
      <c r="J246" s="0" t="n">
        <v>428</v>
      </c>
      <c r="K246" s="0" t="n">
        <v>434</v>
      </c>
      <c r="L246" s="0" t="n">
        <v>514</v>
      </c>
    </row>
    <row r="247">
      <c r="A247" s="0" t="n">
        <v>11147801</v>
      </c>
      <c r="B247" s="0" t="n">
        <v>15368</v>
      </c>
      <c r="C247" s="0" t="inlineStr">
        <is>
          <t>BEARISTA BEAR KEYCHAIN LAC WIN FY24</t>
        </is>
      </c>
      <c r="D247" s="0" t="inlineStr">
        <is>
          <t>Llavero SBX</t>
        </is>
      </c>
      <c r="E247" s="0" t="inlineStr">
        <is>
          <t>Llavero SBX Genérico</t>
        </is>
      </c>
      <c r="F247" s="0" t="inlineStr">
        <is>
          <t>Llavero SBX</t>
        </is>
      </c>
      <c r="G247" s="0" t="n">
        <v>195</v>
      </c>
      <c r="H247" s="0" t="n">
        <v>195</v>
      </c>
      <c r="I247" s="0" t="n">
        <v>200</v>
      </c>
      <c r="J247" s="0" t="n">
        <v>210</v>
      </c>
      <c r="K247" s="0" t="n">
        <v>222</v>
      </c>
      <c r="L247" s="0" t="n">
        <v>227</v>
      </c>
    </row>
    <row r="248">
      <c r="A248" s="0" t="n">
        <v>11147751</v>
      </c>
      <c r="B248" s="0" t="n">
        <v>15317</v>
      </c>
      <c r="C248" s="0" t="inlineStr">
        <is>
          <t>SS CLD CUP HEART, STRAW TOPPER 24OZ LAC
WIN FY24</t>
        </is>
      </c>
      <c r="D248" s="0" t="inlineStr">
        <is>
          <t>CCup Acero SBX</t>
        </is>
      </c>
      <c r="E248" s="0" t="inlineStr">
        <is>
          <t>CCup Acero SBX Genérico</t>
        </is>
      </c>
      <c r="F248" s="0" t="inlineStr">
        <is>
          <t>CCup Acero
SBX</t>
        </is>
      </c>
      <c r="G248" s="0" t="n">
        <v>704</v>
      </c>
      <c r="H248" s="0" t="n">
        <v>704</v>
      </c>
      <c r="I248" s="0" t="n">
        <v>724</v>
      </c>
      <c r="J248" s="0" t="n">
        <v>776</v>
      </c>
      <c r="K248" s="0" t="n">
        <v>786</v>
      </c>
      <c r="L248" s="0" t="n">
        <v>841</v>
      </c>
    </row>
    <row r="249">
      <c r="A249" s="0" t="n">
        <v>11147723</v>
      </c>
      <c r="B249" s="0" t="n">
        <v>15309</v>
      </c>
      <c r="C249" s="0" t="inlineStr">
        <is>
          <t>PLSTC CLD CUP BLING SOFT TOUCH 24OZ LAC WIN FY24</t>
        </is>
      </c>
      <c r="D249" s="0" t="inlineStr">
        <is>
          <t>CCupPlastic SBX</t>
        </is>
      </c>
      <c r="E249" s="0" t="inlineStr">
        <is>
          <t>CCupPlastic SBX Genérico</t>
        </is>
      </c>
      <c r="F249" s="0" t="inlineStr">
        <is>
          <t>CCupPlastic SBX</t>
        </is>
      </c>
      <c r="G249" s="0" t="n">
        <v>682</v>
      </c>
      <c r="H249" s="0" t="n">
        <v>682</v>
      </c>
      <c r="I249" s="0" t="n">
        <v>702</v>
      </c>
      <c r="J249" s="0" t="n">
        <v>752</v>
      </c>
      <c r="K249" s="0" t="n">
        <v>770</v>
      </c>
      <c r="L249" s="0" t="n">
        <v>808.5</v>
      </c>
    </row>
    <row r="250">
      <c r="A250" s="0" t="n">
        <v>11147707</v>
      </c>
      <c r="B250" s="0" t="n">
        <v>15302</v>
      </c>
      <c r="C250" s="0" t="inlineStr">
        <is>
          <t>CERMC MUG SUCCULENTS 14OZ LAC WIN FY24</t>
        </is>
      </c>
      <c r="D250" s="0" t="inlineStr">
        <is>
          <t>Tazas SBX</t>
        </is>
      </c>
      <c r="E250" s="0" t="inlineStr">
        <is>
          <t>Tazas SBX Genérico</t>
        </is>
      </c>
      <c r="F250" s="0" t="inlineStr">
        <is>
          <t>Tazas SBX</t>
        </is>
      </c>
      <c r="G250" s="0" t="n">
        <v>348</v>
      </c>
      <c r="H250" s="0" t="n">
        <v>348</v>
      </c>
      <c r="I250" s="0" t="n">
        <v>363</v>
      </c>
      <c r="J250" s="0" t="n">
        <v>401</v>
      </c>
      <c r="K250" s="0" t="n">
        <v>402</v>
      </c>
      <c r="L250" s="0" t="n">
        <v>463</v>
      </c>
    </row>
    <row r="251">
      <c r="A251" s="0" t="n">
        <v>11147734</v>
      </c>
      <c r="B251" s="0" t="n">
        <v>15303</v>
      </c>
      <c r="C251" s="0" t="inlineStr">
        <is>
          <t>SS TMBLR DRINK THRU LID BANDED SOFT TOUCH 16OZ LAC WIN FY24</t>
        </is>
      </c>
      <c r="D251" s="0" t="inlineStr">
        <is>
          <t>Tumb acero SBX</t>
        </is>
      </c>
      <c r="E251" s="0" t="inlineStr">
        <is>
          <t>Tumb acero SBX Genérico</t>
        </is>
      </c>
      <c r="F251" s="0" t="inlineStr">
        <is>
          <t>Tumb acero SBX</t>
        </is>
      </c>
      <c r="G251" s="0" t="n">
        <v>661</v>
      </c>
      <c r="H251" s="0" t="n">
        <v>661</v>
      </c>
      <c r="I251" s="0" t="n">
        <v>681</v>
      </c>
      <c r="J251" s="0" t="n">
        <v>739</v>
      </c>
      <c r="K251" s="0" t="n">
        <v>743</v>
      </c>
      <c r="L251" s="0" t="n">
        <v>838</v>
      </c>
    </row>
    <row r="252">
      <c r="A252" s="0" t="n">
        <v>11147739</v>
      </c>
      <c r="B252" s="0" t="n">
        <v>15305</v>
      </c>
      <c r="C252" s="0" t="inlineStr">
        <is>
          <t>SS TMBLR SUCCULENTS 16OZ LAC WIN FY24</t>
        </is>
      </c>
      <c r="D252" s="0" t="inlineStr">
        <is>
          <t>Tumb acero SBX</t>
        </is>
      </c>
      <c r="E252" s="0" t="inlineStr">
        <is>
          <t>Tumb acero SBX Genérico</t>
        </is>
      </c>
      <c r="F252" s="0" t="inlineStr">
        <is>
          <t>Tumb acero SBX</t>
        </is>
      </c>
      <c r="G252" s="0" t="n">
        <v>661</v>
      </c>
      <c r="H252" s="0" t="n">
        <v>661</v>
      </c>
      <c r="I252" s="0" t="n">
        <v>681</v>
      </c>
      <c r="J252" s="0" t="n">
        <v>739</v>
      </c>
      <c r="K252" s="0" t="n">
        <v>743</v>
      </c>
      <c r="L252" s="0" t="n">
        <v>838</v>
      </c>
    </row>
    <row r="253">
      <c r="A253" s="0" t="n">
        <v>11147710</v>
      </c>
      <c r="B253" s="0" t="n">
        <v>15306</v>
      </c>
      <c r="C253" s="0" t="inlineStr">
        <is>
          <t>PLSTC TMBLR SOFT TOUCH SUCCULENTS 16OZ LAC WIN FY24</t>
        </is>
      </c>
      <c r="D253" s="0" t="inlineStr">
        <is>
          <t>Tumb Plastic SBX</t>
        </is>
      </c>
      <c r="E253" s="0" t="inlineStr">
        <is>
          <t>Tumb Plastic SBX Genérico</t>
        </is>
      </c>
      <c r="F253" s="0" t="inlineStr">
        <is>
          <t>Tumb Plastic SBX</t>
        </is>
      </c>
      <c r="G253" s="0" t="n">
        <v>353</v>
      </c>
      <c r="H253" s="0" t="n">
        <v>353</v>
      </c>
      <c r="I253" s="0" t="n">
        <v>373</v>
      </c>
      <c r="J253" s="0" t="n">
        <v>428</v>
      </c>
      <c r="K253" s="0" t="n">
        <v>434</v>
      </c>
      <c r="L253" s="0" t="n">
        <v>514</v>
      </c>
    </row>
    <row r="254">
      <c r="A254" s="0" t="n">
        <v>11147712</v>
      </c>
      <c r="B254" s="0" t="n">
        <v>15307</v>
      </c>
      <c r="C254" s="0" t="inlineStr">
        <is>
          <t>PLSTC TMBLR CHARM 16OZ LAC WIN FY24</t>
        </is>
      </c>
      <c r="D254" s="0" t="inlineStr">
        <is>
          <t>Tumb Plastic SBX</t>
        </is>
      </c>
      <c r="E254" s="0" t="inlineStr">
        <is>
          <t>Tumb Plastic SBX Genérico</t>
        </is>
      </c>
      <c r="F254" s="0" t="inlineStr">
        <is>
          <t>Tumb Plastic SBX</t>
        </is>
      </c>
      <c r="G254" s="0" t="n">
        <v>353</v>
      </c>
      <c r="H254" s="0" t="n">
        <v>353</v>
      </c>
      <c r="I254" s="0" t="n">
        <v>373</v>
      </c>
      <c r="J254" s="0" t="n">
        <v>428</v>
      </c>
      <c r="K254" s="0" t="n">
        <v>434</v>
      </c>
      <c r="L254" s="0" t="n">
        <v>514</v>
      </c>
    </row>
    <row r="255">
      <c r="A255" s="0" t="n">
        <v>11146167</v>
      </c>
      <c r="B255" s="0" t="n">
        <v>15161</v>
      </c>
      <c r="C255" s="0" t="inlineStr">
        <is>
          <t>PLSTC CLD CUP BLING METALLIC ROSE GOLD 24OZ LAC HOL FY24</t>
        </is>
      </c>
      <c r="D255" s="0" t="inlineStr">
        <is>
          <t>CCupPlastic SBX</t>
        </is>
      </c>
      <c r="E255" s="0" t="inlineStr">
        <is>
          <t>CCupPlastic SBX Genérico</t>
        </is>
      </c>
      <c r="F255" s="0" t="inlineStr">
        <is>
          <t>CCupPlastic SBX</t>
        </is>
      </c>
      <c r="G255" s="0" t="n">
        <v>682</v>
      </c>
      <c r="H255" s="0" t="n">
        <v>682</v>
      </c>
      <c r="I255" s="0" t="n">
        <v>702</v>
      </c>
      <c r="J255" s="0" t="n">
        <v>752</v>
      </c>
      <c r="K255" s="0" t="n">
        <v>770</v>
      </c>
      <c r="L255" s="0" t="n">
        <v>808.5</v>
      </c>
    </row>
    <row r="256">
      <c r="A256" s="0" t="n">
        <v>11146148</v>
      </c>
      <c r="B256" s="0" t="n">
        <v>15180</v>
      </c>
      <c r="C256" s="0" t="inlineStr">
        <is>
          <t>PLSTC REUSABLE COLOR CHANGE HOT CUP, LID 16OZ LAC HOL FY24</t>
        </is>
      </c>
      <c r="D256" s="0" t="inlineStr">
        <is>
          <t>Reusables SBX</t>
        </is>
      </c>
      <c r="E256" s="0" t="inlineStr">
        <is>
          <t>Reusables SBX Genérico</t>
        </is>
      </c>
      <c r="F256" s="0" t="inlineStr">
        <is>
          <t>Reusables SBX</t>
        </is>
      </c>
      <c r="G256" s="0" t="n">
        <v>57</v>
      </c>
      <c r="H256" s="0" t="n">
        <v>57</v>
      </c>
      <c r="I256" s="0" t="n">
        <v>60</v>
      </c>
      <c r="J256" s="0" t="n">
        <v>64</v>
      </c>
      <c r="K256" s="0" t="n">
        <v>68</v>
      </c>
      <c r="L256" s="0" t="n">
        <v>73</v>
      </c>
    </row>
    <row r="257">
      <c r="A257" s="0" t="n">
        <v>11146168</v>
      </c>
      <c r="B257" s="0" t="n">
        <v>15162</v>
      </c>
      <c r="C257" s="0" t="inlineStr">
        <is>
          <t>PLSTC CLD CUP BLING METALLIC RED 24OZ LAC HOL FY24</t>
        </is>
      </c>
      <c r="D257" s="0" t="inlineStr">
        <is>
          <t>CCupPlastic SBX</t>
        </is>
      </c>
      <c r="E257" s="0" t="inlineStr">
        <is>
          <t>CCupPlastic SBX Genérico</t>
        </is>
      </c>
      <c r="F257" s="0" t="inlineStr">
        <is>
          <t>CCupPlastic SBX</t>
        </is>
      </c>
      <c r="G257" s="0" t="n">
        <v>682</v>
      </c>
      <c r="H257" s="0" t="n">
        <v>682</v>
      </c>
      <c r="I257" s="0" t="n">
        <v>702</v>
      </c>
      <c r="J257" s="0" t="n">
        <v>752</v>
      </c>
      <c r="K257" s="0" t="n">
        <v>770</v>
      </c>
      <c r="L257" s="0" t="n">
        <v>808.5</v>
      </c>
    </row>
    <row r="258">
      <c r="A258" s="0" t="n">
        <v>11146255</v>
      </c>
      <c r="B258" s="0" t="n">
        <v>15163</v>
      </c>
      <c r="C258" s="0" t="inlineStr">
        <is>
          <t>PLSTC ORNAMENT BLING METALLIC RED LAC
HOL FY24</t>
        </is>
      </c>
      <c r="D258" s="0" t="inlineStr">
        <is>
          <t>Llavero SBX</t>
        </is>
      </c>
      <c r="E258" s="0" t="inlineStr">
        <is>
          <t>Llavero SBX Genérico</t>
        </is>
      </c>
      <c r="F258" s="0" t="inlineStr">
        <is>
          <t>Llavero SBX</t>
        </is>
      </c>
      <c r="G258" s="0" t="n">
        <v>195</v>
      </c>
      <c r="H258" s="0" t="n">
        <v>195</v>
      </c>
      <c r="I258" s="0" t="n">
        <v>200</v>
      </c>
      <c r="J258" s="0" t="n">
        <v>210</v>
      </c>
      <c r="K258" s="0" t="n">
        <v>222</v>
      </c>
      <c r="L258" s="0" t="n">
        <v>227</v>
      </c>
    </row>
    <row r="259">
      <c r="A259" s="0" t="n">
        <v>11146172</v>
      </c>
      <c r="B259" s="0" t="n">
        <v>15184</v>
      </c>
      <c r="C259" s="0" t="inlineStr">
        <is>
          <t>PLSTC CLD CUP KALEIDOSCOPE METALLIC GOLD 24OZ LAC HOL FY24</t>
        </is>
      </c>
      <c r="D259" s="0" t="inlineStr">
        <is>
          <t>CCupPlastic SBX</t>
        </is>
      </c>
      <c r="E259" s="0" t="inlineStr">
        <is>
          <t>CCupPlastic SBX Genérico</t>
        </is>
      </c>
      <c r="F259" s="0" t="inlineStr">
        <is>
          <t>CCupPlastic SBX</t>
        </is>
      </c>
      <c r="G259" s="0" t="n">
        <v>682</v>
      </c>
      <c r="H259" s="0" t="n">
        <v>682</v>
      </c>
      <c r="I259" s="0" t="n">
        <v>702</v>
      </c>
      <c r="J259" s="0" t="n">
        <v>752</v>
      </c>
      <c r="K259" s="0" t="n">
        <v>770</v>
      </c>
      <c r="L259" s="0" t="n">
        <v>808.5</v>
      </c>
    </row>
    <row r="260">
      <c r="A260" s="0" t="inlineStr">
        <is>
          <t>NA</t>
        </is>
      </c>
      <c r="B260" s="0" t="n">
        <v>15128</v>
      </c>
      <c r="C260" s="0" t="inlineStr">
        <is>
          <t>LLAVERO DE OSO BEARISTA CASCANUECES CJ/50 PZAS SBX</t>
        </is>
      </c>
      <c r="D260" s="0" t="inlineStr">
        <is>
          <t>Llavero SBX</t>
        </is>
      </c>
      <c r="E260" s="0" t="inlineStr">
        <is>
          <t>Llavero SBX Genérico</t>
        </is>
      </c>
      <c r="F260" s="0" t="inlineStr">
        <is>
          <t>Llavero SBX</t>
        </is>
      </c>
      <c r="G260" s="0" t="n">
        <v>195</v>
      </c>
      <c r="H260" s="0" t="n">
        <v>195</v>
      </c>
      <c r="I260" s="0" t="n">
        <v>200</v>
      </c>
      <c r="J260" s="0" t="n">
        <v>210</v>
      </c>
      <c r="K260" s="0" t="n">
        <v>222</v>
      </c>
      <c r="L260" s="0" t="n">
        <v>227</v>
      </c>
    </row>
    <row r="261">
      <c r="A261" s="0" t="n">
        <v>11146143</v>
      </c>
      <c r="B261" s="0" t="n">
        <v>15171</v>
      </c>
      <c r="C261" s="0" t="inlineStr">
        <is>
          <t>CERMC MUG MOUSE 14OZ LAC HOL FY24</t>
        </is>
      </c>
      <c r="D261" s="0" t="inlineStr">
        <is>
          <t>Tazas SBX</t>
        </is>
      </c>
      <c r="E261" s="0" t="inlineStr">
        <is>
          <t>Tazas SBX Genérico</t>
        </is>
      </c>
      <c r="F261" s="0" t="inlineStr">
        <is>
          <t>Tazas SBX</t>
        </is>
      </c>
      <c r="G261" s="0" t="n">
        <v>348</v>
      </c>
      <c r="H261" s="0" t="n">
        <v>348</v>
      </c>
      <c r="I261" s="0" t="n">
        <v>363</v>
      </c>
      <c r="J261" s="0" t="n">
        <v>401</v>
      </c>
      <c r="K261" s="0" t="n">
        <v>402</v>
      </c>
      <c r="L261" s="0" t="n">
        <v>463</v>
      </c>
    </row>
    <row r="262">
      <c r="A262" s="0" t="n">
        <v>11146140</v>
      </c>
      <c r="B262" s="0" t="n">
        <v>15172</v>
      </c>
      <c r="C262" s="0" t="inlineStr">
        <is>
          <t>CERMC MUG NUTCRACKER 12OZ LAC HOL FY24</t>
        </is>
      </c>
      <c r="D262" s="0" t="inlineStr">
        <is>
          <t>Tazas SBX</t>
        </is>
      </c>
      <c r="E262" s="0" t="inlineStr">
        <is>
          <t>Tazas SBX Genérico</t>
        </is>
      </c>
      <c r="F262" s="0" t="inlineStr">
        <is>
          <t>Tazas SBX</t>
        </is>
      </c>
      <c r="G262" s="0" t="n">
        <v>348</v>
      </c>
      <c r="H262" s="0" t="n">
        <v>348</v>
      </c>
      <c r="I262" s="0" t="n">
        <v>363</v>
      </c>
      <c r="J262" s="0" t="n">
        <v>401</v>
      </c>
      <c r="K262" s="0" t="n">
        <v>402</v>
      </c>
      <c r="L262" s="0" t="n">
        <v>463</v>
      </c>
    </row>
    <row r="263">
      <c r="A263" s="0" t="n">
        <v>11146159</v>
      </c>
      <c r="B263" s="0" t="n">
        <v>15164</v>
      </c>
      <c r="C263" s="0" t="inlineStr">
        <is>
          <t>PLSTC TMBLR CHARM SOFT TOUCH 16OZ LAC HOL FY24</t>
        </is>
      </c>
      <c r="D263" s="0" t="inlineStr">
        <is>
          <t>Tumb Plastic SBX</t>
        </is>
      </c>
      <c r="E263" s="0" t="inlineStr">
        <is>
          <t>Tumb Plastic SBX Genérico</t>
        </is>
      </c>
      <c r="F263" s="0" t="inlineStr">
        <is>
          <t>Tumb Plastic SBX</t>
        </is>
      </c>
      <c r="G263" s="0" t="n">
        <v>353</v>
      </c>
      <c r="H263" s="0" t="n">
        <v>353</v>
      </c>
      <c r="I263" s="0" t="n">
        <v>373</v>
      </c>
      <c r="J263" s="0" t="n">
        <v>428</v>
      </c>
      <c r="K263" s="0" t="n">
        <v>434</v>
      </c>
      <c r="L263" s="0" t="n">
        <v>514</v>
      </c>
    </row>
    <row r="264">
      <c r="A264" s="0" t="n">
        <v>11146161</v>
      </c>
      <c r="B264" s="0" t="n">
        <v>15165</v>
      </c>
      <c r="C264" s="0" t="inlineStr">
        <is>
          <t>PLSTC TMBLR NUTCRACKER 16OZ LAC HOL FY24</t>
        </is>
      </c>
      <c r="D264" s="0" t="inlineStr">
        <is>
          <t>Tumb Plastic SBX</t>
        </is>
      </c>
      <c r="E264" s="0" t="inlineStr">
        <is>
          <t>Tumb Plastic SBX Genérico</t>
        </is>
      </c>
      <c r="F264" s="0" t="inlineStr">
        <is>
          <t>Tumb Plastic SBX</t>
        </is>
      </c>
      <c r="G264" s="0" t="n">
        <v>353</v>
      </c>
      <c r="H264" s="0" t="n">
        <v>353</v>
      </c>
      <c r="I264" s="0" t="n">
        <v>373</v>
      </c>
      <c r="J264" s="0" t="n">
        <v>428</v>
      </c>
      <c r="K264" s="0" t="n">
        <v>434</v>
      </c>
      <c r="L264" s="0" t="n">
        <v>514</v>
      </c>
    </row>
    <row r="265">
      <c r="A265" s="0" t="n">
        <v>11146187</v>
      </c>
      <c r="B265" s="0" t="n">
        <v>15170</v>
      </c>
      <c r="C265" s="0" t="inlineStr">
        <is>
          <t>SS TMBLR NUTCRACKER 20OZ LAC HOL FY24</t>
        </is>
      </c>
      <c r="D265" s="0" t="inlineStr">
        <is>
          <t>Tumb acero SBX</t>
        </is>
      </c>
      <c r="E265" s="0" t="inlineStr">
        <is>
          <t>Tumb acero SBX Genérico</t>
        </is>
      </c>
      <c r="F265" s="0" t="inlineStr">
        <is>
          <t>Tumb acero
SBX</t>
        </is>
      </c>
      <c r="G265" s="0" t="n">
        <v>661</v>
      </c>
      <c r="H265" s="0" t="n">
        <v>661</v>
      </c>
      <c r="I265" s="0" t="n">
        <v>681</v>
      </c>
      <c r="J265" s="0" t="n">
        <v>739</v>
      </c>
      <c r="K265" s="0" t="n">
        <v>743</v>
      </c>
      <c r="L265" s="0" t="n">
        <v>838</v>
      </c>
    </row>
    <row r="266">
      <c r="A266" s="0" t="n">
        <v>11146192</v>
      </c>
      <c r="B266" s="0" t="n">
        <v>15176</v>
      </c>
      <c r="C266" s="0" t="inlineStr">
        <is>
          <t>SS VAC TMBLR STANLEY QUENCHER 30OZ LAC
HOL FY24</t>
        </is>
      </c>
      <c r="D266" s="0" t="inlineStr">
        <is>
          <t>Stanley SBX</t>
        </is>
      </c>
      <c r="E266" s="0" t="inlineStr">
        <is>
          <t>Stanley SBX Genérico</t>
        </is>
      </c>
      <c r="F266" s="0" t="inlineStr">
        <is>
          <t>Stanley SBX</t>
        </is>
      </c>
      <c r="G266" s="0" t="n">
        <v>933</v>
      </c>
      <c r="H266" s="0" t="n">
        <v>933</v>
      </c>
      <c r="I266" s="0" t="n">
        <v>963</v>
      </c>
      <c r="J266" s="0" t="n">
        <v>1025</v>
      </c>
      <c r="K266" s="0" t="n">
        <v>1047</v>
      </c>
      <c r="L266" s="0" t="n">
        <v>1141</v>
      </c>
    </row>
    <row r="267">
      <c r="A267" s="0" t="n">
        <v>11146195</v>
      </c>
      <c r="B267" s="0" t="n">
        <v>15174</v>
      </c>
      <c r="C267" s="0" t="inlineStr">
        <is>
          <t>SS CLD CUP NUTCRACKER STRAW TOPPER MIDNIGHT BLUE 24OZ LAC HOL FY24</t>
        </is>
      </c>
      <c r="D267" s="0" t="inlineStr">
        <is>
          <t>CCup Acero SBX</t>
        </is>
      </c>
      <c r="E267" s="0" t="inlineStr">
        <is>
          <t>CCup Acero SBX Genérico</t>
        </is>
      </c>
      <c r="F267" s="0" t="inlineStr">
        <is>
          <t>CCup Acero SBX</t>
        </is>
      </c>
      <c r="G267" s="0" t="n">
        <v>704</v>
      </c>
      <c r="H267" s="0" t="n">
        <v>704</v>
      </c>
      <c r="I267" s="0" t="n">
        <v>724</v>
      </c>
      <c r="J267" s="0" t="n">
        <v>776</v>
      </c>
      <c r="K267" s="0" t="n">
        <v>786</v>
      </c>
      <c r="L267" s="0" t="n">
        <v>841</v>
      </c>
    </row>
    <row r="268">
      <c r="A268" s="0" t="n">
        <v>11146257</v>
      </c>
      <c r="B268" s="0" t="n">
        <v>15167</v>
      </c>
      <c r="C268" s="0" t="inlineStr">
        <is>
          <t>CERMC HOT CUP ORNAMENT SIREN LAC HOL FY24</t>
        </is>
      </c>
      <c r="D268" s="0" t="inlineStr">
        <is>
          <t>Lifestyle SBX</t>
        </is>
      </c>
      <c r="E268" s="0" t="inlineStr">
        <is>
          <t>Lifestyle SBX Genérico</t>
        </is>
      </c>
      <c r="F268" s="0" t="inlineStr">
        <is>
          <t>Lifestyle SBX</t>
        </is>
      </c>
      <c r="G268" s="0" t="n">
        <v>203</v>
      </c>
      <c r="H268" s="0" t="n">
        <v>203</v>
      </c>
      <c r="I268" s="0" t="n">
        <v>207</v>
      </c>
      <c r="J268" s="0" t="n">
        <v>214</v>
      </c>
      <c r="K268" s="0" t="n">
        <v>222</v>
      </c>
      <c r="L268" s="0" t="n">
        <v>226</v>
      </c>
    </row>
    <row r="269">
      <c r="A269" s="0" t="n">
        <v>11146258</v>
      </c>
      <c r="B269" s="0" t="n">
        <v>15168</v>
      </c>
      <c r="C269" s="0" t="inlineStr">
        <is>
          <t>CERMC HOT CUP ORNAMENT STAR CONFETTI
LAC HOL FY24</t>
        </is>
      </c>
      <c r="D269" s="0" t="inlineStr">
        <is>
          <t>Lifestyle SBX</t>
        </is>
      </c>
      <c r="E269" s="0" t="inlineStr">
        <is>
          <t>Lifestyle SBX Genérico</t>
        </is>
      </c>
      <c r="F269" s="0" t="inlineStr">
        <is>
          <t>Lifestyle SBX</t>
        </is>
      </c>
      <c r="G269" s="0" t="n">
        <v>203</v>
      </c>
      <c r="H269" s="0" t="n">
        <v>203</v>
      </c>
      <c r="I269" s="0" t="n">
        <v>207</v>
      </c>
      <c r="J269" s="0" t="n">
        <v>214</v>
      </c>
      <c r="K269" s="0" t="n">
        <v>222</v>
      </c>
      <c r="L269" s="0" t="n">
        <v>226</v>
      </c>
    </row>
    <row r="270">
      <c r="A270" s="0" t="n">
        <v>11146166</v>
      </c>
      <c r="B270" s="0" t="n">
        <v>15181</v>
      </c>
      <c r="C270" s="0" t="inlineStr">
        <is>
          <t>PLSTC REUSABLE GLITTER CLD CUP, LID, STRAW 4PK 24OZ LAC HOL FY24</t>
        </is>
      </c>
      <c r="D270" s="0" t="inlineStr">
        <is>
          <t>Set Reusa SBX</t>
        </is>
      </c>
      <c r="E270" s="0" t="inlineStr">
        <is>
          <t>Set Reusa SBX Genérico</t>
        </is>
      </c>
      <c r="F270" s="0" t="inlineStr">
        <is>
          <t>Set Reusa SBX</t>
        </is>
      </c>
      <c r="G270" s="0" t="n">
        <v>451</v>
      </c>
      <c r="H270" s="0" t="n">
        <v>451</v>
      </c>
      <c r="I270" s="0" t="n">
        <v>466</v>
      </c>
      <c r="J270" s="0" t="n">
        <v>494</v>
      </c>
      <c r="K270" s="0" t="n">
        <v>566</v>
      </c>
      <c r="L270" s="0" t="n">
        <v>615</v>
      </c>
    </row>
    <row r="271">
      <c r="A271" s="0" t="n">
        <v>11146145</v>
      </c>
      <c r="B271" s="0" t="n">
        <v>15179</v>
      </c>
      <c r="C271" s="0" t="inlineStr">
        <is>
          <t>GLASS MUG CONFETTI HOLLOW HANDLE 12OZ LAC HOL FY24</t>
        </is>
      </c>
      <c r="D271" s="0" t="inlineStr">
        <is>
          <t>Tazas SBX</t>
        </is>
      </c>
      <c r="E271" s="0" t="inlineStr">
        <is>
          <t>Tazas SBX Genérico</t>
        </is>
      </c>
      <c r="F271" s="0" t="inlineStr">
        <is>
          <t>Tazas SBX</t>
        </is>
      </c>
      <c r="G271" s="0" t="n">
        <v>348</v>
      </c>
      <c r="H271" s="0" t="n">
        <v>348</v>
      </c>
      <c r="I271" s="0" t="n">
        <v>363</v>
      </c>
      <c r="J271" s="0" t="n">
        <v>401</v>
      </c>
      <c r="K271" s="0" t="n">
        <v>402</v>
      </c>
      <c r="L271" s="0" t="n">
        <v>463</v>
      </c>
    </row>
    <row r="272">
      <c r="A272" s="0" t="n">
        <v>11146154</v>
      </c>
      <c r="B272" s="0" t="n">
        <v>15182</v>
      </c>
      <c r="C272" s="0" t="inlineStr">
        <is>
          <t>PLSTC TMBLR SNOWFLAKE 16OZ LAC HOL
FY24</t>
        </is>
      </c>
      <c r="D272" s="0" t="inlineStr">
        <is>
          <t>Tumb Plastic SBX</t>
        </is>
      </c>
      <c r="E272" s="0" t="inlineStr">
        <is>
          <t>Tumb Plastic SBX Genérico</t>
        </is>
      </c>
      <c r="F272" s="0" t="inlineStr">
        <is>
          <t>Tumb Plastic
SBX</t>
        </is>
      </c>
      <c r="G272" s="0" t="n">
        <v>353</v>
      </c>
      <c r="H272" s="0" t="n">
        <v>353</v>
      </c>
      <c r="I272" s="0" t="n">
        <v>373</v>
      </c>
      <c r="J272" s="0" t="n">
        <v>428</v>
      </c>
      <c r="K272" s="0" t="n">
        <v>434</v>
      </c>
      <c r="L272" s="0" t="n">
        <v>514</v>
      </c>
    </row>
    <row r="273">
      <c r="A273" s="0" t="n">
        <v>11146158</v>
      </c>
      <c r="B273" s="0" t="n">
        <v>15160</v>
      </c>
      <c r="C273" s="0" t="inlineStr">
        <is>
          <t>PLSTC CLD CUP DRINK THRU LID STAR CONFETTI ROSE GOLD 16OZ LAC HOL FY24</t>
        </is>
      </c>
      <c r="D273" s="0" t="inlineStr">
        <is>
          <t>Tumb Plastic SBX</t>
        </is>
      </c>
      <c r="E273" s="0" t="inlineStr">
        <is>
          <t>Tumb Plastic SBX Genérico</t>
        </is>
      </c>
      <c r="F273" s="0" t="inlineStr">
        <is>
          <t>Tumb Plastic SBX</t>
        </is>
      </c>
      <c r="G273" s="0" t="n">
        <v>353</v>
      </c>
      <c r="H273" s="0" t="n">
        <v>353</v>
      </c>
      <c r="I273" s="0" t="n">
        <v>373</v>
      </c>
      <c r="J273" s="0" t="n">
        <v>428</v>
      </c>
      <c r="K273" s="0" t="n">
        <v>434</v>
      </c>
      <c r="L273" s="0" t="n">
        <v>514</v>
      </c>
    </row>
    <row r="274">
      <c r="A274" s="0" t="n">
        <v>11146191</v>
      </c>
      <c r="B274" s="0" t="n">
        <v>15173</v>
      </c>
      <c r="C274" s="0" t="inlineStr">
        <is>
          <t>SS CLD CUP STAR CONFETTI STRAW TOPPER 24OZ LAC HOL FY24</t>
        </is>
      </c>
      <c r="D274" s="0" t="inlineStr">
        <is>
          <t>CCup Acero SBX</t>
        </is>
      </c>
      <c r="E274" s="0" t="inlineStr">
        <is>
          <t>CCup Acero SBX Genérico</t>
        </is>
      </c>
      <c r="F274" s="0" t="inlineStr">
        <is>
          <t>CCup Acero SBX</t>
        </is>
      </c>
      <c r="G274" s="0" t="n">
        <v>704</v>
      </c>
      <c r="H274" s="0" t="n">
        <v>704</v>
      </c>
      <c r="I274" s="0" t="n">
        <v>724</v>
      </c>
      <c r="J274" s="0" t="n">
        <v>776</v>
      </c>
      <c r="K274" s="0" t="n">
        <v>786</v>
      </c>
      <c r="L274" s="0" t="n">
        <v>841</v>
      </c>
    </row>
    <row r="275">
      <c r="A275" s="0" t="n">
        <v>11146181</v>
      </c>
      <c r="B275" s="0" t="n">
        <v>15177</v>
      </c>
      <c r="C275" s="0" t="inlineStr">
        <is>
          <t>SS VAC TMBLR STANLEY SWITCHBACK 16OZ LAC HOL FY24</t>
        </is>
      </c>
      <c r="D275" s="0" t="inlineStr">
        <is>
          <t>Stanley SBX</t>
        </is>
      </c>
      <c r="E275" s="0" t="inlineStr">
        <is>
          <t>Stanley SBX Genérico</t>
        </is>
      </c>
      <c r="F275" s="0" t="inlineStr">
        <is>
          <t>Stanley SBX</t>
        </is>
      </c>
      <c r="G275" s="0" t="n">
        <v>933</v>
      </c>
      <c r="H275" s="0" t="n">
        <v>933</v>
      </c>
      <c r="I275" s="0" t="n">
        <v>963</v>
      </c>
      <c r="J275" s="0" t="n">
        <v>1025</v>
      </c>
      <c r="K275" s="0" t="n">
        <v>1047</v>
      </c>
      <c r="L275" s="0" t="n">
        <v>1141</v>
      </c>
    </row>
    <row r="276">
      <c r="A276" s="0" t="n">
        <v>11146265</v>
      </c>
      <c r="B276" s="0" t="n">
        <v>15157</v>
      </c>
      <c r="C276" s="0" t="inlineStr">
        <is>
          <t>PLSTC REUSABLE GIVEAWAY HOT CUP, LID 16OZ LAC HOL FY24</t>
        </is>
      </c>
      <c r="D276" s="0" t="inlineStr">
        <is>
          <t>Reusables SBX</t>
        </is>
      </c>
      <c r="E276" s="0" t="inlineStr">
        <is>
          <t>Reusables SBX Genérico</t>
        </is>
      </c>
      <c r="F276" s="0" t="inlineStr">
        <is>
          <t>Reusables SBX</t>
        </is>
      </c>
      <c r="G276" s="0" t="n">
        <v>57</v>
      </c>
      <c r="H276" s="0" t="n">
        <v>57</v>
      </c>
      <c r="I276" s="0" t="n">
        <v>60</v>
      </c>
      <c r="J276" s="0" t="n">
        <v>64</v>
      </c>
      <c r="K276" s="0" t="n">
        <v>68</v>
      </c>
      <c r="L276" s="0" t="n">
        <v>73</v>
      </c>
    </row>
    <row r="277">
      <c r="A277" s="0" t="n">
        <v>11146679</v>
      </c>
      <c r="B277" s="0" t="n">
        <v>15158</v>
      </c>
      <c r="C277" s="0" t="inlineStr">
        <is>
          <t>PLSTC REUSABLE CLD CUP, DOME LID, STRAW 16OZ LAC HOL FY24</t>
        </is>
      </c>
      <c r="D277" s="0" t="inlineStr">
        <is>
          <t>Reusables SBX</t>
        </is>
      </c>
      <c r="E277" s="0" t="inlineStr">
        <is>
          <t>Reusables SBX Genérico</t>
        </is>
      </c>
      <c r="F277" s="0" t="inlineStr">
        <is>
          <t>Reusables SBX</t>
        </is>
      </c>
      <c r="G277" s="0" t="n">
        <v>57</v>
      </c>
      <c r="H277" s="0" t="n">
        <v>57</v>
      </c>
      <c r="I277" s="0" t="n">
        <v>60</v>
      </c>
      <c r="J277" s="0" t="n">
        <v>64</v>
      </c>
      <c r="K277" s="0" t="n">
        <v>68</v>
      </c>
      <c r="L277" s="0" t="n">
        <v>73</v>
      </c>
    </row>
    <row r="278">
      <c r="A278" s="0" t="n">
        <v>11146178</v>
      </c>
      <c r="B278" s="0" t="n">
        <v>15169</v>
      </c>
      <c r="C278" s="0" t="inlineStr">
        <is>
          <t>SS TMBLR DRINK THRU LID WITH BAND SOFT TOUCH 16OZ LAC HOL FY24</t>
        </is>
      </c>
      <c r="D278" s="0" t="inlineStr">
        <is>
          <t>Tumb acero SBX</t>
        </is>
      </c>
      <c r="E278" s="0" t="inlineStr">
        <is>
          <t>Tumb acero SBX Genérico</t>
        </is>
      </c>
      <c r="F278" s="0" t="inlineStr">
        <is>
          <t>Tumb acero SBX</t>
        </is>
      </c>
      <c r="G278" s="0" t="n">
        <v>661</v>
      </c>
      <c r="H278" s="0" t="n">
        <v>661</v>
      </c>
      <c r="I278" s="0" t="n">
        <v>681</v>
      </c>
      <c r="J278" s="0" t="n">
        <v>739</v>
      </c>
      <c r="K278" s="0" t="n">
        <v>743</v>
      </c>
      <c r="L278" s="0" t="n">
        <v>838</v>
      </c>
    </row>
    <row r="279">
      <c r="A279" s="0" t="n">
        <v>11146212</v>
      </c>
      <c r="B279" s="0" t="n">
        <v>15166</v>
      </c>
      <c r="C279" s="0" t="inlineStr">
        <is>
          <t>SS MUG 12OZ LAC HOL FY24</t>
        </is>
      </c>
      <c r="D279" s="0" t="inlineStr">
        <is>
          <t>Tazas SBX</t>
        </is>
      </c>
      <c r="E279" s="0" t="inlineStr">
        <is>
          <t>Tazas SBX Genérico</t>
        </is>
      </c>
      <c r="F279" s="0" t="inlineStr">
        <is>
          <t>Tazas SBX</t>
        </is>
      </c>
      <c r="G279" s="0" t="n">
        <v>348</v>
      </c>
      <c r="H279" s="0" t="n">
        <v>348</v>
      </c>
      <c r="I279" s="0" t="n">
        <v>363</v>
      </c>
      <c r="J279" s="0" t="n">
        <v>401</v>
      </c>
      <c r="K279" s="0" t="n">
        <v>402</v>
      </c>
      <c r="L279" s="0" t="n">
        <v>463</v>
      </c>
    </row>
    <row r="280">
      <c r="A280" s="0" t="n">
        <v>11146185</v>
      </c>
      <c r="B280" s="0" t="n">
        <v>15175</v>
      </c>
      <c r="C280" s="0" t="inlineStr">
        <is>
          <t>SS TMBLR GRADIENT 20OZ LAC HOL FY24</t>
        </is>
      </c>
      <c r="D280" s="0" t="inlineStr">
        <is>
          <t>Tumb acero SBX</t>
        </is>
      </c>
      <c r="E280" s="0" t="inlineStr">
        <is>
          <t>Tumb acero SBX Genérico</t>
        </is>
      </c>
      <c r="F280" s="0" t="inlineStr">
        <is>
          <t>Tumb acero
SBX</t>
        </is>
      </c>
      <c r="G280" s="0" t="n">
        <v>661</v>
      </c>
      <c r="H280" s="0" t="n">
        <v>661</v>
      </c>
      <c r="I280" s="0" t="n">
        <v>681</v>
      </c>
      <c r="J280" s="0" t="n">
        <v>739</v>
      </c>
      <c r="K280" s="0" t="n">
        <v>743</v>
      </c>
      <c r="L280" s="0" t="n">
        <v>838</v>
      </c>
    </row>
    <row r="281">
      <c r="A281" s="0" t="n">
        <v>11146164</v>
      </c>
      <c r="B281" s="0" t="n">
        <v>15159</v>
      </c>
      <c r="C281" s="0" t="inlineStr">
        <is>
          <t>PLSTC TMBLR HOLIDAY FOLIAGE 20OZ LAC HOL FY24</t>
        </is>
      </c>
      <c r="D281" s="0" t="inlineStr">
        <is>
          <t>Tumb Plastic SBX</t>
        </is>
      </c>
      <c r="E281" s="0" t="inlineStr">
        <is>
          <t>Tumb Plastic SBX Genérico</t>
        </is>
      </c>
      <c r="F281" s="0" t="inlineStr">
        <is>
          <t>Tumb Plastic SBX</t>
        </is>
      </c>
      <c r="G281" s="0" t="n">
        <v>353</v>
      </c>
      <c r="H281" s="0" t="n">
        <v>353</v>
      </c>
      <c r="I281" s="0" t="n">
        <v>373</v>
      </c>
      <c r="J281" s="0" t="n">
        <v>428</v>
      </c>
      <c r="K281" s="0" t="n">
        <v>434</v>
      </c>
      <c r="L281" s="0" t="n">
        <v>514</v>
      </c>
    </row>
    <row r="282">
      <c r="A282" s="0" t="n">
        <v>11146144</v>
      </c>
      <c r="B282" s="0" t="n">
        <v>15178</v>
      </c>
      <c r="C282" s="0" t="inlineStr">
        <is>
          <t>GLASS MUG FACETED GRADIENT 12OZ LAC HOL FY24</t>
        </is>
      </c>
      <c r="D282" s="0" t="inlineStr">
        <is>
          <t>Tazas SBX</t>
        </is>
      </c>
      <c r="E282" s="0" t="inlineStr">
        <is>
          <t>Tazas SBX Genérico</t>
        </is>
      </c>
      <c r="F282" s="0" t="inlineStr">
        <is>
          <t>Tazas SBX</t>
        </is>
      </c>
      <c r="G282" s="0" t="n">
        <v>348</v>
      </c>
      <c r="H282" s="0" t="n">
        <v>348</v>
      </c>
      <c r="I282" s="0" t="n">
        <v>363</v>
      </c>
      <c r="J282" s="0" t="n">
        <v>401</v>
      </c>
      <c r="K282" s="0" t="n">
        <v>402</v>
      </c>
      <c r="L282" s="0" t="n">
        <v>463</v>
      </c>
    </row>
    <row r="283">
      <c r="A283" s="0" t="n">
        <v>11146266</v>
      </c>
      <c r="B283" s="0" t="n">
        <v>15183</v>
      </c>
      <c r="C283" s="0" t="inlineStr">
        <is>
          <t>PLSTC TMBLR TEXTURED DICHROIC 16OZ LAC HOL FY24</t>
        </is>
      </c>
      <c r="D283" s="0" t="inlineStr">
        <is>
          <t>Tumb Plastic SBX</t>
        </is>
      </c>
      <c r="E283" s="0" t="inlineStr">
        <is>
          <t>Tumb Plastic SBX Genérico</t>
        </is>
      </c>
      <c r="F283" s="0" t="inlineStr">
        <is>
          <t>Tumb Plastic SBX</t>
        </is>
      </c>
      <c r="G283" s="0" t="n">
        <v>353</v>
      </c>
      <c r="H283" s="0" t="n">
        <v>353</v>
      </c>
      <c r="I283" s="0" t="n">
        <v>373</v>
      </c>
      <c r="J283" s="0" t="n">
        <v>428</v>
      </c>
      <c r="K283" s="0" t="n">
        <v>434</v>
      </c>
      <c r="L283" s="0" t="n">
        <v>514</v>
      </c>
    </row>
    <row r="284">
      <c r="A284" s="0" t="n">
        <v>11144074</v>
      </c>
      <c r="B284" s="0" t="n">
        <v>15064</v>
      </c>
      <c r="C284" s="0" t="inlineStr">
        <is>
          <t>PLSTC REUSABLE HOT CUP, COLOR CHANGE
LID TEAL 20OZ LAC FALL FY23</t>
        </is>
      </c>
      <c r="D284" s="0" t="inlineStr">
        <is>
          <t>Reusables SBX</t>
        </is>
      </c>
      <c r="E284" s="0" t="inlineStr">
        <is>
          <t>Reusables SBX Genérico</t>
        </is>
      </c>
      <c r="F284" s="0" t="inlineStr">
        <is>
          <t>Reusables SBX</t>
        </is>
      </c>
      <c r="G284" s="0" t="n">
        <v>57</v>
      </c>
      <c r="H284" s="0" t="n">
        <v>57</v>
      </c>
      <c r="I284" s="0" t="n">
        <v>60</v>
      </c>
      <c r="J284" s="0" t="n">
        <v>64</v>
      </c>
      <c r="K284" s="0" t="n">
        <v>68</v>
      </c>
      <c r="L284" s="0" t="n">
        <v>73</v>
      </c>
    </row>
    <row r="285">
      <c r="A285" s="0" t="n">
        <v>11144122</v>
      </c>
      <c r="B285" s="0" t="n">
        <v>15070</v>
      </c>
      <c r="C285" s="0" t="inlineStr">
        <is>
          <t>PLSTC CLD CUP KEY CHAIN JEWELED SOFT TOUCH LAC FALL FY23</t>
        </is>
      </c>
      <c r="D285" s="0" t="inlineStr">
        <is>
          <t>Llavero SBX</t>
        </is>
      </c>
      <c r="E285" s="0" t="inlineStr">
        <is>
          <t>Llavero SBX Genérico</t>
        </is>
      </c>
      <c r="F285" s="0" t="inlineStr">
        <is>
          <t>Llavero SBX</t>
        </is>
      </c>
      <c r="G285" s="0" t="n">
        <v>195</v>
      </c>
      <c r="H285" s="0" t="n">
        <v>195</v>
      </c>
      <c r="I285" s="0" t="n">
        <v>200</v>
      </c>
      <c r="J285" s="0" t="n">
        <v>210</v>
      </c>
      <c r="K285" s="0" t="n">
        <v>222</v>
      </c>
      <c r="L285" s="0" t="n">
        <v>227</v>
      </c>
    </row>
    <row r="286">
      <c r="A286" s="0" t="n">
        <v>11141096</v>
      </c>
      <c r="B286" s="0" t="n">
        <v>15190</v>
      </c>
      <c r="C286" s="0" t="inlineStr">
        <is>
          <t>RECYCLD GLASS CLD CUP 16OZ SUSTAIN LAC
CORE FY23</t>
        </is>
      </c>
      <c r="D286" s="0" t="inlineStr">
        <is>
          <t>CCGlass SBX</t>
        </is>
      </c>
      <c r="E286" s="0" t="inlineStr">
        <is>
          <t>CCGlass SBX Genérico</t>
        </is>
      </c>
      <c r="F286" s="0" t="inlineStr">
        <is>
          <t>CCGlass SBX</t>
        </is>
      </c>
      <c r="G286" s="0" t="n">
        <v>420</v>
      </c>
      <c r="H286" s="0" t="n">
        <v>420</v>
      </c>
      <c r="I286" s="0" t="n">
        <v>434</v>
      </c>
      <c r="J286" s="0" t="n">
        <v>473</v>
      </c>
      <c r="K286" s="0" t="n">
        <v>541</v>
      </c>
      <c r="L286" s="0" t="n">
        <v>588</v>
      </c>
    </row>
    <row r="287">
      <c r="A287" s="0" t="n">
        <v>11141054</v>
      </c>
      <c r="B287" s="0" t="n">
        <v>15189</v>
      </c>
      <c r="C287" s="0" t="inlineStr">
        <is>
          <t>RECYCLD CERMC MUG 16OZ SUSTAIN LAC CORE FY23</t>
        </is>
      </c>
      <c r="D287" s="0" t="inlineStr">
        <is>
          <t>Tazas SBX</t>
        </is>
      </c>
      <c r="E287" s="0" t="inlineStr">
        <is>
          <t>Tazas SBX Genérico</t>
        </is>
      </c>
      <c r="F287" s="0" t="inlineStr">
        <is>
          <t>Tazas SBX</t>
        </is>
      </c>
      <c r="G287" s="0" t="n">
        <v>348</v>
      </c>
      <c r="H287" s="0" t="n">
        <v>348</v>
      </c>
      <c r="I287" s="0" t="n">
        <v>363</v>
      </c>
      <c r="J287" s="0" t="n">
        <v>401</v>
      </c>
      <c r="K287" s="0" t="n">
        <v>402</v>
      </c>
      <c r="L287" s="0" t="n">
        <v>463</v>
      </c>
    </row>
    <row r="288">
      <c r="A288" s="0" t="n">
        <v>11141071</v>
      </c>
      <c r="B288" s="0" t="n">
        <v>15188</v>
      </c>
      <c r="C288" s="0" t="inlineStr">
        <is>
          <t>RECYCLD PP TMBLR 16OZ SUSTAIN LAC CORE FY23</t>
        </is>
      </c>
      <c r="D288" s="0" t="inlineStr">
        <is>
          <t>Tumb Plastic SBX</t>
        </is>
      </c>
      <c r="E288" s="0" t="inlineStr">
        <is>
          <t>Tumb Plastic SBX Genérico</t>
        </is>
      </c>
      <c r="F288" s="0" t="inlineStr">
        <is>
          <t>Tumb Plastic SBX</t>
        </is>
      </c>
      <c r="G288" s="0" t="n">
        <v>353</v>
      </c>
      <c r="H288" s="0" t="n">
        <v>353</v>
      </c>
      <c r="I288" s="0" t="n">
        <v>373</v>
      </c>
      <c r="J288" s="0" t="n">
        <v>428</v>
      </c>
      <c r="K288" s="0" t="n">
        <v>434</v>
      </c>
      <c r="L288" s="0" t="n">
        <v>514</v>
      </c>
    </row>
    <row r="289">
      <c r="A289" s="0" t="n">
        <v>11141118</v>
      </c>
      <c r="B289" s="0" t="n">
        <v>15187</v>
      </c>
      <c r="C289" s="0" t="inlineStr">
        <is>
          <t>RECYCLD SS TMBLR 16OZ SUSTAIN LAC CORE FY23</t>
        </is>
      </c>
      <c r="D289" s="0" t="inlineStr">
        <is>
          <t>Tumb acero SBX</t>
        </is>
      </c>
      <c r="E289" s="0" t="inlineStr">
        <is>
          <t>Tumb acero SBX Genérico</t>
        </is>
      </c>
      <c r="F289" s="0" t="inlineStr">
        <is>
          <t>Tumb acero SBX</t>
        </is>
      </c>
      <c r="G289" s="0" t="n">
        <v>661</v>
      </c>
      <c r="H289" s="0" t="n">
        <v>661</v>
      </c>
      <c r="I289" s="0" t="n">
        <v>681</v>
      </c>
      <c r="J289" s="0" t="n">
        <v>739</v>
      </c>
      <c r="K289" s="0" t="n">
        <v>743</v>
      </c>
      <c r="L289" s="0" t="n">
        <v>838</v>
      </c>
    </row>
    <row r="290">
      <c r="A290" s="0" t="inlineStr">
        <is>
          <t>N/A</t>
        </is>
      </c>
      <c r="B290" s="0" t="n">
        <v>15128</v>
      </c>
      <c r="C290" s="0" t="inlineStr">
        <is>
          <t>LLAVERO DE OSO BEARISTA CJ/50 PZAS SBX</t>
        </is>
      </c>
      <c r="D290" s="0" t="inlineStr">
        <is>
          <t>Llavero SBX</t>
        </is>
      </c>
      <c r="E290" s="0" t="inlineStr">
        <is>
          <t>Llavero SBX Genérico</t>
        </is>
      </c>
      <c r="F290" s="0" t="inlineStr">
        <is>
          <t>Llavero SBX</t>
        </is>
      </c>
      <c r="G290" s="0" t="n">
        <v>195</v>
      </c>
      <c r="H290" s="0" t="n">
        <v>195</v>
      </c>
      <c r="I290" s="0" t="n">
        <v>200</v>
      </c>
      <c r="J290" s="0" t="n">
        <v>210</v>
      </c>
      <c r="K290" s="0" t="n">
        <v>222</v>
      </c>
      <c r="L290" s="0" t="n">
        <v>227</v>
      </c>
    </row>
    <row r="291">
      <c r="A291" s="0" t="n">
        <v>11144061</v>
      </c>
      <c r="B291" s="0" t="n">
        <v>15071</v>
      </c>
      <c r="C291" s="0" t="inlineStr">
        <is>
          <t>CERMC DW TMBLR DRIPPY 12OZ LAC FALL FY23</t>
        </is>
      </c>
      <c r="D291" s="0" t="inlineStr">
        <is>
          <t>Tazas SBX</t>
        </is>
      </c>
      <c r="E291" s="0" t="inlineStr">
        <is>
          <t>Tazas SBX Genérico</t>
        </is>
      </c>
      <c r="F291" s="0" t="inlineStr">
        <is>
          <t>Tazas SBX</t>
        </is>
      </c>
      <c r="G291" s="0" t="n">
        <v>348</v>
      </c>
      <c r="H291" s="0" t="n">
        <v>348</v>
      </c>
      <c r="I291" s="0" t="n">
        <v>363</v>
      </c>
      <c r="J291" s="0" t="n">
        <v>401</v>
      </c>
      <c r="K291" s="0" t="n">
        <v>402</v>
      </c>
      <c r="L291" s="0" t="n">
        <v>463</v>
      </c>
    </row>
    <row r="292">
      <c r="A292" s="0" t="n">
        <v>11144081</v>
      </c>
      <c r="B292" s="0" t="n">
        <v>15073</v>
      </c>
      <c r="C292" s="0" t="inlineStr">
        <is>
          <t>PLSTC TMBLR CHARM DRIPPY GID 16OZ LAC FALL FY23</t>
        </is>
      </c>
      <c r="D292" s="0" t="inlineStr">
        <is>
          <t>Tumb Plastic SBX</t>
        </is>
      </c>
      <c r="E292" s="0" t="inlineStr">
        <is>
          <t>Tumb Plastic SBX Genérico</t>
        </is>
      </c>
      <c r="F292" s="0" t="inlineStr">
        <is>
          <t>Tumb Plastic SBX</t>
        </is>
      </c>
      <c r="G292" s="0" t="n">
        <v>353</v>
      </c>
      <c r="H292" s="0" t="n">
        <v>353</v>
      </c>
      <c r="I292" s="0" t="n">
        <v>373</v>
      </c>
      <c r="J292" s="0" t="n">
        <v>428</v>
      </c>
      <c r="K292" s="0" t="n">
        <v>434</v>
      </c>
      <c r="L292" s="0" t="n">
        <v>514</v>
      </c>
    </row>
    <row r="293">
      <c r="A293" s="0" t="n">
        <v>11144062</v>
      </c>
      <c r="B293" s="0" t="n">
        <v>15072</v>
      </c>
      <c r="C293" s="0" t="inlineStr">
        <is>
          <t>CERMC MUG SPIDER GID 12OZ LAC FALL FY23</t>
        </is>
      </c>
      <c r="D293" s="0" t="inlineStr">
        <is>
          <t>Tazas SBX</t>
        </is>
      </c>
      <c r="E293" s="0" t="inlineStr">
        <is>
          <t>Tazas SBX Genérico</t>
        </is>
      </c>
      <c r="F293" s="0" t="inlineStr">
        <is>
          <t>Tazas SBX</t>
        </is>
      </c>
      <c r="G293" s="0" t="n">
        <v>348</v>
      </c>
      <c r="H293" s="0" t="n">
        <v>348</v>
      </c>
      <c r="I293" s="0" t="n">
        <v>363</v>
      </c>
      <c r="J293" s="0" t="n">
        <v>401</v>
      </c>
      <c r="K293" s="0" t="n">
        <v>402</v>
      </c>
      <c r="L293" s="0" t="n">
        <v>463</v>
      </c>
    </row>
    <row r="294">
      <c r="A294" s="0" t="n">
        <v>11144118</v>
      </c>
      <c r="B294" s="0" t="n">
        <v>15068</v>
      </c>
      <c r="C294" s="0" t="inlineStr">
        <is>
          <t>SS CLD CUP CALAVERA 24OZ LAC FALL FY23</t>
        </is>
      </c>
      <c r="D294" s="0" t="inlineStr">
        <is>
          <t>CCup Acero SBX</t>
        </is>
      </c>
      <c r="E294" s="0" t="inlineStr">
        <is>
          <t>CCup Acero SBX Genérico</t>
        </is>
      </c>
      <c r="F294" s="0" t="inlineStr">
        <is>
          <t>CCup Acero SBX</t>
        </is>
      </c>
      <c r="G294" s="0" t="n">
        <v>704</v>
      </c>
      <c r="H294" s="0" t="n">
        <v>704</v>
      </c>
      <c r="I294" s="0" t="n">
        <v>724</v>
      </c>
      <c r="J294" s="0" t="n">
        <v>776</v>
      </c>
      <c r="K294" s="0" t="n">
        <v>786</v>
      </c>
      <c r="L294" s="0" t="n">
        <v>841</v>
      </c>
    </row>
    <row r="295">
      <c r="A295" s="0" t="n">
        <v>11144079</v>
      </c>
      <c r="B295" s="0" t="n">
        <v>15067</v>
      </c>
      <c r="C295" s="0" t="inlineStr">
        <is>
          <t>PLSTC TMBLR CHARM CALAVERA 16OZ LAC FALL FY23</t>
        </is>
      </c>
      <c r="D295" s="0" t="inlineStr">
        <is>
          <t>Tumb Plastic SBX</t>
        </is>
      </c>
      <c r="E295" s="0" t="inlineStr">
        <is>
          <t>Tumb Plastic SBX Genérico</t>
        </is>
      </c>
      <c r="F295" s="0" t="inlineStr">
        <is>
          <t>Tumb Plastic SBX</t>
        </is>
      </c>
      <c r="G295" s="0" t="n">
        <v>353</v>
      </c>
      <c r="H295" s="0" t="n">
        <v>353</v>
      </c>
      <c r="I295" s="0" t="n">
        <v>373</v>
      </c>
      <c r="J295" s="0" t="n">
        <v>428</v>
      </c>
      <c r="K295" s="0" t="n">
        <v>434</v>
      </c>
      <c r="L295" s="0" t="n">
        <v>514</v>
      </c>
    </row>
    <row r="296">
      <c r="A296" s="0" t="n">
        <v>11144067</v>
      </c>
      <c r="B296" s="0" t="n">
        <v>15065</v>
      </c>
      <c r="C296" s="0" t="inlineStr">
        <is>
          <t>CERMC MUG CALAVERA 14OZ LAC FALL FY23</t>
        </is>
      </c>
      <c r="D296" s="0" t="inlineStr">
        <is>
          <t>Tazas SBX</t>
        </is>
      </c>
      <c r="E296" s="0" t="inlineStr">
        <is>
          <t>Tazas SBX Genérico</t>
        </is>
      </c>
      <c r="F296" s="0" t="inlineStr">
        <is>
          <t>Tazas SBX</t>
        </is>
      </c>
      <c r="G296" s="0" t="n">
        <v>348</v>
      </c>
      <c r="H296" s="0" t="n">
        <v>348</v>
      </c>
      <c r="I296" s="0" t="n">
        <v>363</v>
      </c>
      <c r="J296" s="0" t="n">
        <v>401</v>
      </c>
      <c r="K296" s="0" t="n">
        <v>402</v>
      </c>
      <c r="L296" s="0" t="n">
        <v>463</v>
      </c>
    </row>
    <row r="297">
      <c r="A297" s="0" t="n">
        <v>11144112</v>
      </c>
      <c r="B297" s="0" t="n">
        <v>15066</v>
      </c>
      <c r="C297" s="0" t="inlineStr">
        <is>
          <t>SS TMBLR CALAVERA 20OZ LAC FALL FY23</t>
        </is>
      </c>
      <c r="D297" s="0" t="inlineStr">
        <is>
          <t>Tumb acero SBX</t>
        </is>
      </c>
      <c r="E297" s="0" t="inlineStr">
        <is>
          <t>Tumb acero SBX Genérico</t>
        </is>
      </c>
      <c r="F297" s="0" t="inlineStr">
        <is>
          <t>Tumb acero
SBX</t>
        </is>
      </c>
      <c r="G297" s="0" t="n">
        <v>661</v>
      </c>
      <c r="H297" s="0" t="n">
        <v>661</v>
      </c>
      <c r="I297" s="0" t="n">
        <v>681</v>
      </c>
      <c r="J297" s="0" t="n">
        <v>739</v>
      </c>
      <c r="K297" s="0" t="n">
        <v>743</v>
      </c>
      <c r="L297" s="0" t="n">
        <v>838</v>
      </c>
    </row>
    <row r="298">
      <c r="A298" s="0" t="inlineStr">
        <is>
          <t>N/A</t>
        </is>
      </c>
      <c r="B298" s="0" t="n">
        <v>15153</v>
      </c>
      <c r="C298" s="0" t="inlineStr">
        <is>
          <t>TAPON PARA POPOTE SILICONA CJ/100 PZA SBX</t>
        </is>
      </c>
      <c r="D298" s="0" t="inlineStr">
        <is>
          <t>Stoppers SBX</t>
        </is>
      </c>
      <c r="E298" s="0" t="inlineStr">
        <is>
          <t>Stoppers SBX Genérico</t>
        </is>
      </c>
      <c r="F298" s="0" t="inlineStr">
        <is>
          <t>Stoppers SBX</t>
        </is>
      </c>
      <c r="G298" s="0" t="n">
        <v>73</v>
      </c>
      <c r="H298" s="0" t="n">
        <v>73</v>
      </c>
      <c r="I298" s="0" t="n">
        <v>77</v>
      </c>
      <c r="J298" s="0" t="n">
        <v>80</v>
      </c>
      <c r="K298" s="0" t="n">
        <v>84</v>
      </c>
      <c r="L298" s="0" t="n">
        <v>87</v>
      </c>
    </row>
    <row r="299">
      <c r="A299" s="0" t="inlineStr">
        <is>
          <t>Dinámica especial</t>
        </is>
      </c>
      <c r="B299" s="0" t="n">
        <v>15074</v>
      </c>
      <c r="C299" s="0" t="inlineStr">
        <is>
          <t>PLSTC REUSABLE HOT CUP, LID 16OZ LAC FALL FY23</t>
        </is>
      </c>
      <c r="D299" s="0" t="inlineStr">
        <is>
          <t>Reusables SBX</t>
        </is>
      </c>
      <c r="E299" s="0" t="inlineStr">
        <is>
          <t>Reusables SBX Genérico</t>
        </is>
      </c>
      <c r="F299" s="0" t="inlineStr">
        <is>
          <t>Reusables SBX</t>
        </is>
      </c>
      <c r="G299" s="0" t="n">
        <v>57</v>
      </c>
      <c r="H299" s="0" t="n">
        <v>57</v>
      </c>
      <c r="I299" s="0" t="n">
        <v>60</v>
      </c>
      <c r="J299" s="0" t="n">
        <v>64</v>
      </c>
      <c r="K299" s="0" t="n">
        <v>68</v>
      </c>
      <c r="L299" s="0" t="n">
        <v>73</v>
      </c>
    </row>
    <row r="300">
      <c r="A300" s="0" t="n">
        <v>11144091</v>
      </c>
      <c r="B300" s="0" t="n">
        <v>15063</v>
      </c>
      <c r="C300" s="0" t="inlineStr">
        <is>
          <t>PLSTC CLD CUP BLING DICHROIC 24OZ LAC FALL FY2</t>
        </is>
      </c>
      <c r="D300" s="0" t="inlineStr">
        <is>
          <t>CCupPlastic SBX</t>
        </is>
      </c>
      <c r="E300" s="0" t="inlineStr">
        <is>
          <t>CCupPlastic SBX Genérico</t>
        </is>
      </c>
      <c r="F300" s="0" t="inlineStr">
        <is>
          <t>CCupPlastic SBX</t>
        </is>
      </c>
      <c r="G300" s="0" t="n">
        <v>682</v>
      </c>
      <c r="H300" s="0" t="n">
        <v>682</v>
      </c>
      <c r="I300" s="0" t="n">
        <v>702</v>
      </c>
      <c r="J300" s="0" t="n">
        <v>752</v>
      </c>
      <c r="K300" s="0" t="n">
        <v>770</v>
      </c>
      <c r="L300" s="0" t="n">
        <v>808.5</v>
      </c>
    </row>
    <row r="301">
      <c r="A301" s="0" t="n">
        <v>11144096</v>
      </c>
      <c r="B301" s="0" t="n">
        <v>15069</v>
      </c>
      <c r="C301" s="0" t="inlineStr">
        <is>
          <t>PLSTC CLD CUP JEWELED SOFT TOUCH 24OZ LAC FALL FY23</t>
        </is>
      </c>
      <c r="D301" s="0" t="inlineStr">
        <is>
          <t>CCupPlastic SBX</t>
        </is>
      </c>
      <c r="E301" s="0" t="inlineStr">
        <is>
          <t>CCupPlastic SBX Genérico</t>
        </is>
      </c>
      <c r="F301" s="0" t="inlineStr">
        <is>
          <t>CCupPlastic SBX</t>
        </is>
      </c>
      <c r="G301" s="0" t="n">
        <v>682</v>
      </c>
      <c r="H301" s="0" t="n">
        <v>682</v>
      </c>
      <c r="I301" s="0" t="n">
        <v>702</v>
      </c>
      <c r="J301" s="0" t="n">
        <v>752</v>
      </c>
      <c r="K301" s="0" t="n">
        <v>770</v>
      </c>
      <c r="L301" s="0" t="n">
        <v>808.5</v>
      </c>
    </row>
    <row r="302">
      <c r="A302" s="0" t="n">
        <v>11144090</v>
      </c>
      <c r="B302" s="0" t="n">
        <v>15062</v>
      </c>
      <c r="C302" s="0" t="inlineStr">
        <is>
          <t>PLSTC CLD CUP BLING GRADIENT 24OZ LAC FALL FY23</t>
        </is>
      </c>
      <c r="D302" s="0" t="inlineStr">
        <is>
          <t>CCupPlastic SBX</t>
        </is>
      </c>
      <c r="E302" s="0" t="inlineStr">
        <is>
          <t>CCupPlastic SBX Genérico</t>
        </is>
      </c>
      <c r="F302" s="0" t="inlineStr">
        <is>
          <t>CCupPlastic SBX</t>
        </is>
      </c>
      <c r="G302" s="0" t="n">
        <v>682</v>
      </c>
      <c r="H302" s="0" t="n">
        <v>682</v>
      </c>
      <c r="I302" s="0" t="n">
        <v>702</v>
      </c>
      <c r="J302" s="0" t="n">
        <v>752</v>
      </c>
      <c r="K302" s="0" t="n">
        <v>770</v>
      </c>
      <c r="L302" s="0" t="n">
        <v>808.5</v>
      </c>
    </row>
    <row r="303">
      <c r="A303" s="0" t="n">
        <v>11144094</v>
      </c>
      <c r="B303" s="0" t="n">
        <v>15061</v>
      </c>
      <c r="C303" s="0" t="inlineStr">
        <is>
          <t>PLSTC CLD CUP GRID 24OZ  LAC FALL FY23</t>
        </is>
      </c>
      <c r="D303" s="0" t="inlineStr">
        <is>
          <t>CCupPlastic SBX</t>
        </is>
      </c>
      <c r="E303" s="0" t="inlineStr">
        <is>
          <t>CCupPlastic SBX Genérico</t>
        </is>
      </c>
      <c r="F303" s="0" t="inlineStr">
        <is>
          <t>CCupPlastic SBX</t>
        </is>
      </c>
      <c r="G303" s="0" t="n">
        <v>682</v>
      </c>
      <c r="H303" s="0" t="n">
        <v>682</v>
      </c>
      <c r="I303" s="0" t="n">
        <v>702</v>
      </c>
      <c r="J303" s="0" t="n">
        <v>752</v>
      </c>
      <c r="K303" s="0" t="n">
        <v>770</v>
      </c>
      <c r="L303" s="0" t="n">
        <v>808.5</v>
      </c>
    </row>
    <row r="304">
      <c r="A304" s="0" t="n">
        <v>11144069</v>
      </c>
      <c r="B304" s="0" t="n">
        <v>15075</v>
      </c>
      <c r="C304" s="0" t="inlineStr">
        <is>
          <t>CERMC MUG SHIMMER 14OZ LAC ANNIVERSARY FY23</t>
        </is>
      </c>
      <c r="D304" s="0" t="inlineStr">
        <is>
          <t>Tazas SBX</t>
        </is>
      </c>
      <c r="E304" s="0" t="inlineStr">
        <is>
          <t>Tazas SBX Genérico</t>
        </is>
      </c>
      <c r="F304" s="0" t="inlineStr">
        <is>
          <t>Tazas SBX</t>
        </is>
      </c>
      <c r="G304" s="0" t="n">
        <v>348</v>
      </c>
      <c r="H304" s="0" t="n">
        <v>348</v>
      </c>
      <c r="I304" s="0" t="n">
        <v>363</v>
      </c>
      <c r="J304" s="0" t="n">
        <v>401</v>
      </c>
      <c r="K304" s="0" t="n">
        <v>402</v>
      </c>
      <c r="L304" s="0" t="n">
        <v>463</v>
      </c>
    </row>
    <row r="305">
      <c r="A305" s="0" t="n">
        <v>11144064</v>
      </c>
      <c r="B305" s="0" t="n">
        <v>15076</v>
      </c>
      <c r="C305" s="0" t="inlineStr">
        <is>
          <t>CERMC DW TMBLR SIREN LUSTER 12OZ LAC ANNIVERSARY FY23</t>
        </is>
      </c>
      <c r="D305" s="0" t="inlineStr">
        <is>
          <t>Tazas SBX</t>
        </is>
      </c>
      <c r="E305" s="0" t="inlineStr">
        <is>
          <t>Tazas SBX Genérico</t>
        </is>
      </c>
      <c r="F305" s="0" t="inlineStr">
        <is>
          <t>Tazas SBX</t>
        </is>
      </c>
      <c r="G305" s="0" t="n">
        <v>348</v>
      </c>
      <c r="H305" s="0" t="n">
        <v>348</v>
      </c>
      <c r="I305" s="0" t="n">
        <v>363</v>
      </c>
      <c r="J305" s="0" t="n">
        <v>401</v>
      </c>
      <c r="K305" s="0" t="n">
        <v>402</v>
      </c>
      <c r="L305" s="0" t="n">
        <v>463</v>
      </c>
    </row>
    <row r="306">
      <c r="A306" s="0" t="n">
        <v>11144113</v>
      </c>
      <c r="B306" s="0" t="n">
        <v>15077</v>
      </c>
      <c r="C306" s="0" t="inlineStr">
        <is>
          <t>SS TMBLR SIREN 20OZ LAC ANNIVERSARY FY23</t>
        </is>
      </c>
      <c r="D306" s="0" t="inlineStr">
        <is>
          <t>Tumb acero SBX</t>
        </is>
      </c>
      <c r="E306" s="0" t="inlineStr">
        <is>
          <t>Tumb acero SBX Genérico</t>
        </is>
      </c>
      <c r="F306" s="0" t="inlineStr">
        <is>
          <t>Tumb acero SBX</t>
        </is>
      </c>
      <c r="G306" s="0" t="n">
        <v>661</v>
      </c>
      <c r="H306" s="0" t="n">
        <v>661</v>
      </c>
      <c r="I306" s="0" t="n">
        <v>681</v>
      </c>
      <c r="J306" s="0" t="n">
        <v>739</v>
      </c>
      <c r="K306" s="0" t="n">
        <v>743</v>
      </c>
      <c r="L306" s="0" t="n">
        <v>838</v>
      </c>
    </row>
    <row r="307">
      <c r="A307" s="0" t="n">
        <v>11144085</v>
      </c>
      <c r="B307" s="0" t="n">
        <v>15078</v>
      </c>
      <c r="C307" s="0" t="inlineStr">
        <is>
          <t>PLSTC CLD TMBLR DRINK THRU LID COFFEE LEAF DICHROIC 16OZ LAC ANNIVERSARY FY23</t>
        </is>
      </c>
      <c r="D307" s="0" t="inlineStr">
        <is>
          <t>Tumb Plastic SBX</t>
        </is>
      </c>
      <c r="E307" s="0" t="inlineStr">
        <is>
          <t>Tumb Plastic SBX Genérico</t>
        </is>
      </c>
      <c r="F307" s="0" t="inlineStr">
        <is>
          <t>Tumb Plastic SBX</t>
        </is>
      </c>
      <c r="G307" s="0" t="n">
        <v>353</v>
      </c>
      <c r="H307" s="0" t="n">
        <v>353</v>
      </c>
      <c r="I307" s="0" t="n">
        <v>373</v>
      </c>
      <c r="J307" s="0" t="n">
        <v>428</v>
      </c>
      <c r="K307" s="0" t="n">
        <v>434</v>
      </c>
      <c r="L307" s="0" t="n">
        <v>514</v>
      </c>
    </row>
    <row r="308">
      <c r="A308" s="0" t="n">
        <v>11144121</v>
      </c>
      <c r="B308" s="0" t="n">
        <v>15079</v>
      </c>
      <c r="C308" s="0" t="inlineStr">
        <is>
          <t>SS CLD CUP SCALES IRIDESCENT 24OZ LAC ANNIVERSARY FY23</t>
        </is>
      </c>
      <c r="D308" s="0" t="inlineStr">
        <is>
          <t>CCup Acero SBX</t>
        </is>
      </c>
      <c r="E308" s="0" t="inlineStr">
        <is>
          <t>CCup Acero SBX Genérico</t>
        </is>
      </c>
      <c r="F308" s="0" t="inlineStr">
        <is>
          <t>CCup Acero SBX</t>
        </is>
      </c>
      <c r="G308" s="0" t="n">
        <v>704</v>
      </c>
      <c r="H308" s="0" t="n">
        <v>704</v>
      </c>
      <c r="I308" s="0" t="n">
        <v>724</v>
      </c>
      <c r="J308" s="0" t="n">
        <v>776</v>
      </c>
      <c r="K308" s="0" t="n">
        <v>786</v>
      </c>
      <c r="L308" s="0" t="n">
        <v>841</v>
      </c>
    </row>
    <row r="309">
      <c r="A309" s="0" t="n">
        <v>11144058</v>
      </c>
      <c r="B309" s="0" t="n">
        <v>15054</v>
      </c>
      <c r="C309" s="0" t="inlineStr">
        <is>
          <t>CERMC MUG SPECKLE 12OZ LAC FALL FY23</t>
        </is>
      </c>
      <c r="D309" s="0" t="inlineStr">
        <is>
          <t>Tazas SBX</t>
        </is>
      </c>
      <c r="E309" s="0" t="inlineStr">
        <is>
          <t>Tazas SBX Genérico</t>
        </is>
      </c>
      <c r="F309" s="0" t="inlineStr">
        <is>
          <t>Tazas SBX</t>
        </is>
      </c>
      <c r="G309" s="0" t="n">
        <v>348</v>
      </c>
      <c r="H309" s="0" t="n">
        <v>348</v>
      </c>
      <c r="I309" s="0" t="n">
        <v>363</v>
      </c>
      <c r="J309" s="0" t="n">
        <v>401</v>
      </c>
      <c r="K309" s="0" t="n">
        <v>402</v>
      </c>
      <c r="L309" s="0" t="n">
        <v>463</v>
      </c>
    </row>
    <row r="310">
      <c r="A310" s="0" t="n">
        <v>11144059</v>
      </c>
      <c r="B310" s="0" t="n">
        <v>15055</v>
      </c>
      <c r="C310" s="0" t="inlineStr">
        <is>
          <t>CERMC MUG GRADIENT 12OZ LAC FALL FY23</t>
        </is>
      </c>
      <c r="D310" s="0" t="inlineStr">
        <is>
          <t>Tazas SBX</t>
        </is>
      </c>
      <c r="E310" s="0" t="inlineStr">
        <is>
          <t>Tazas SBX Genérico</t>
        </is>
      </c>
      <c r="F310" s="0" t="inlineStr">
        <is>
          <t>Tazas SBX</t>
        </is>
      </c>
      <c r="G310" s="0" t="n">
        <v>348</v>
      </c>
      <c r="H310" s="0" t="n">
        <v>348</v>
      </c>
      <c r="I310" s="0" t="n">
        <v>363</v>
      </c>
      <c r="J310" s="0" t="n">
        <v>401</v>
      </c>
      <c r="K310" s="0" t="n">
        <v>402</v>
      </c>
      <c r="L310" s="0" t="n">
        <v>463</v>
      </c>
    </row>
    <row r="311">
      <c r="A311" s="0" t="n">
        <v>11144077</v>
      </c>
      <c r="B311" s="0" t="n">
        <v>15056</v>
      </c>
      <c r="C311" s="0" t="inlineStr">
        <is>
          <t>PLSTC TMBLR CHARM FLORAL TEAL 16OZ LAC FALL FY23</t>
        </is>
      </c>
      <c r="D311" s="0" t="inlineStr">
        <is>
          <t>Tumb Plastic SBX</t>
        </is>
      </c>
      <c r="E311" s="0" t="inlineStr">
        <is>
          <t>Tumb Plastic SBX Genérico</t>
        </is>
      </c>
      <c r="F311" s="0" t="inlineStr">
        <is>
          <t>Tumb Plastic
SBX</t>
        </is>
      </c>
      <c r="G311" s="0" t="n">
        <v>353</v>
      </c>
      <c r="H311" s="0" t="n">
        <v>353</v>
      </c>
      <c r="I311" s="0" t="n">
        <v>373</v>
      </c>
      <c r="J311" s="0" t="n">
        <v>428</v>
      </c>
      <c r="K311" s="0" t="n">
        <v>434</v>
      </c>
      <c r="L311" s="0" t="n">
        <v>514</v>
      </c>
    </row>
    <row r="312">
      <c r="A312" s="0" t="n">
        <v>11144101</v>
      </c>
      <c r="B312" s="0" t="n">
        <v>15057</v>
      </c>
      <c r="C312" s="0" t="inlineStr">
        <is>
          <t>SS TMBLR DRINK THRU LID WITH BAND OLIVE GREEN 16OZ  LAC FALL FY23</t>
        </is>
      </c>
      <c r="D312" s="0" t="inlineStr">
        <is>
          <t>Tumb acero SBX</t>
        </is>
      </c>
      <c r="E312" s="0" t="inlineStr">
        <is>
          <t>Tumb acero SBX Genérico</t>
        </is>
      </c>
      <c r="F312" s="0" t="inlineStr">
        <is>
          <t>Tumb acero
SBX</t>
        </is>
      </c>
      <c r="G312" s="0" t="n">
        <v>661</v>
      </c>
      <c r="H312" s="0" t="n">
        <v>661</v>
      </c>
      <c r="I312" s="0" t="n">
        <v>681</v>
      </c>
      <c r="J312" s="0" t="n">
        <v>739</v>
      </c>
      <c r="K312" s="0" t="n">
        <v>743</v>
      </c>
      <c r="L312" s="0" t="n">
        <v>838</v>
      </c>
    </row>
    <row r="313">
      <c r="A313" s="0" t="n">
        <v>11144102</v>
      </c>
      <c r="B313" s="0" t="n">
        <v>15058</v>
      </c>
      <c r="C313" s="0" t="inlineStr">
        <is>
          <t>SS TMBLR DRINK THRU LID FLORAL 16OZ  LAC FALL FY23</t>
        </is>
      </c>
      <c r="D313" s="0" t="inlineStr">
        <is>
          <t>Tumb acero SBX</t>
        </is>
      </c>
      <c r="E313" s="0" t="inlineStr">
        <is>
          <t>Tumb acero SBX Genérico</t>
        </is>
      </c>
      <c r="F313" s="0" t="inlineStr">
        <is>
          <t>Tumb acero SBX</t>
        </is>
      </c>
      <c r="G313" s="0" t="n">
        <v>661</v>
      </c>
      <c r="H313" s="0" t="n">
        <v>661</v>
      </c>
      <c r="I313" s="0" t="n">
        <v>681</v>
      </c>
      <c r="J313" s="0" t="n">
        <v>739</v>
      </c>
      <c r="K313" s="0" t="n">
        <v>743</v>
      </c>
      <c r="L313" s="0" t="n">
        <v>838</v>
      </c>
    </row>
    <row r="314">
      <c r="A314" s="0" t="n">
        <v>11144108</v>
      </c>
      <c r="B314" s="0" t="n">
        <v>15059</v>
      </c>
      <c r="C314" s="0" t="inlineStr">
        <is>
          <t>SS VAC THERMAL BTL STANLEY TEAL 20OZ  LAC FALL FY23</t>
        </is>
      </c>
      <c r="D314" s="0" t="inlineStr">
        <is>
          <t>Stanley SBX</t>
        </is>
      </c>
      <c r="E314" s="0" t="inlineStr">
        <is>
          <t>Stanley SBX Genérico</t>
        </is>
      </c>
      <c r="F314" s="0" t="inlineStr">
        <is>
          <t>Stanley SBX</t>
        </is>
      </c>
      <c r="G314" s="0" t="n">
        <v>933</v>
      </c>
      <c r="H314" s="0" t="n">
        <v>933</v>
      </c>
      <c r="I314" s="0" t="n">
        <v>963</v>
      </c>
      <c r="J314" s="0" t="n">
        <v>1025</v>
      </c>
      <c r="K314" s="0" t="n">
        <v>1047</v>
      </c>
      <c r="L314" s="0" t="n">
        <v>1141</v>
      </c>
    </row>
    <row r="315">
      <c r="A315" s="0" t="n">
        <v>11144110</v>
      </c>
      <c r="B315" s="0" t="n">
        <v>15060</v>
      </c>
      <c r="C315" s="0" t="inlineStr">
        <is>
          <t>SS TMBLR FLORAL 20OZ LAC FALL FY23</t>
        </is>
      </c>
      <c r="D315" s="0" t="inlineStr">
        <is>
          <t>Tumb acero SBX</t>
        </is>
      </c>
      <c r="E315" s="0" t="inlineStr">
        <is>
          <t>Tumb acero SBX Genérico</t>
        </is>
      </c>
      <c r="F315" s="0" t="inlineStr">
        <is>
          <t>Tumb acero
SBX</t>
        </is>
      </c>
      <c r="G315" s="0" t="n">
        <v>661</v>
      </c>
      <c r="H315" s="0" t="n">
        <v>661</v>
      </c>
      <c r="I315" s="0" t="n">
        <v>681</v>
      </c>
      <c r="J315" s="0" t="n">
        <v>739</v>
      </c>
      <c r="K315" s="0" t="n">
        <v>743</v>
      </c>
      <c r="L315" s="0" t="n">
        <v>838</v>
      </c>
    </row>
    <row r="316">
      <c r="A316" s="0" t="n">
        <v>11141055</v>
      </c>
      <c r="B316" s="0" t="n">
        <v>14820</v>
      </c>
      <c r="C316" s="0" t="inlineStr">
        <is>
          <t>PLSTC REUSABLE CLD CUP, DOME LID, STRAW PINK 24OZ LAC SUM FY23</t>
        </is>
      </c>
      <c r="D316" s="0" t="inlineStr">
        <is>
          <t>Reusables SBX</t>
        </is>
      </c>
      <c r="E316" s="0" t="inlineStr">
        <is>
          <t>Reusables SBX Genérico</t>
        </is>
      </c>
      <c r="F316" s="0" t="inlineStr">
        <is>
          <t>Reusables SBX</t>
        </is>
      </c>
      <c r="G316" s="0" t="n">
        <v>57</v>
      </c>
      <c r="H316" s="0" t="n">
        <v>57</v>
      </c>
      <c r="I316" s="0" t="n">
        <v>60</v>
      </c>
      <c r="J316" s="0" t="n">
        <v>64</v>
      </c>
      <c r="K316" s="0" t="n">
        <v>68</v>
      </c>
      <c r="L316" s="0" t="n">
        <v>73</v>
      </c>
    </row>
    <row r="317">
      <c r="A317" s="0" t="n">
        <v>11141056</v>
      </c>
      <c r="B317" s="0" t="n">
        <v>14821</v>
      </c>
      <c r="C317" s="0" t="inlineStr">
        <is>
          <t>PLSTC REUSABLE CLD CUP, DOME LID, STRAW NAVY BLUE 24OZ LAC SUM FY23</t>
        </is>
      </c>
      <c r="D317" s="0" t="inlineStr">
        <is>
          <t>Reusables SBX</t>
        </is>
      </c>
      <c r="E317" s="0" t="inlineStr">
        <is>
          <t>Reusables SBX Genérico</t>
        </is>
      </c>
      <c r="F317" s="0" t="inlineStr">
        <is>
          <t>Reusables SBX</t>
        </is>
      </c>
      <c r="G317" s="0" t="n">
        <v>57</v>
      </c>
      <c r="H317" s="0" t="n">
        <v>57</v>
      </c>
      <c r="I317" s="0" t="n">
        <v>60</v>
      </c>
      <c r="J317" s="0" t="n">
        <v>64</v>
      </c>
      <c r="K317" s="0" t="n">
        <v>68</v>
      </c>
      <c r="L317" s="0" t="n">
        <v>73</v>
      </c>
    </row>
    <row r="318">
      <c r="A318" s="0" t="n">
        <v>11141074</v>
      </c>
      <c r="B318" s="0" t="n">
        <v>14818</v>
      </c>
      <c r="C318" s="0" t="inlineStr">
        <is>
          <t>PLSTC REUSABLE COLOR CHANGE HOT CUP, LID 20OZ</t>
        </is>
      </c>
      <c r="D318" s="0" t="inlineStr">
        <is>
          <t>Reusables SBX</t>
        </is>
      </c>
      <c r="E318" s="0" t="inlineStr">
        <is>
          <t>Reusables SBX Genérico</t>
        </is>
      </c>
      <c r="F318" s="0" t="inlineStr">
        <is>
          <t>Reusables SBX</t>
        </is>
      </c>
      <c r="G318" s="0" t="n">
        <v>57</v>
      </c>
      <c r="H318" s="0" t="n">
        <v>57</v>
      </c>
      <c r="I318" s="0" t="n">
        <v>60</v>
      </c>
      <c r="J318" s="0" t="n">
        <v>64</v>
      </c>
      <c r="K318" s="0" t="n">
        <v>68</v>
      </c>
      <c r="L318" s="0" t="n">
        <v>73</v>
      </c>
    </row>
    <row r="319">
      <c r="A319" s="0" t="inlineStr">
        <is>
          <t>NA</t>
        </is>
      </c>
      <c r="B319" s="0" t="n">
        <v>15146</v>
      </c>
      <c r="C319" s="0" t="inlineStr">
        <is>
          <t>TAPON PARA VASO STOPPER</t>
        </is>
      </c>
      <c r="D319" s="0" t="inlineStr">
        <is>
          <t>Stoppers SBX</t>
        </is>
      </c>
      <c r="E319" s="0" t="inlineStr">
        <is>
          <t>Stoppers SBX Genérico</t>
        </is>
      </c>
      <c r="F319" s="0" t="inlineStr">
        <is>
          <t>Stoppers SBX</t>
        </is>
      </c>
      <c r="G319" s="0" t="n">
        <v>73</v>
      </c>
      <c r="H319" s="0" t="n">
        <v>73</v>
      </c>
      <c r="I319" s="0" t="n">
        <v>77</v>
      </c>
      <c r="J319" s="0" t="n">
        <v>80</v>
      </c>
      <c r="K319" s="0" t="n">
        <v>84</v>
      </c>
      <c r="L319" s="0" t="n">
        <v>87</v>
      </c>
    </row>
    <row r="320">
      <c r="A320" s="0" t="n">
        <v>11141087</v>
      </c>
      <c r="B320" s="0" t="n">
        <v>14843</v>
      </c>
      <c r="C320" s="0" t="inlineStr">
        <is>
          <t>PLSTC CLD CUP SCHOOL 24OZ  LAC SUM FY23</t>
        </is>
      </c>
      <c r="D320" s="0" t="inlineStr">
        <is>
          <t>Tumb Plastic SBX</t>
        </is>
      </c>
      <c r="E320" s="0" t="inlineStr">
        <is>
          <t>Tumb Plastic SBX Genérico</t>
        </is>
      </c>
      <c r="F320" s="0" t="inlineStr">
        <is>
          <t>Tumb Plastic SBX</t>
        </is>
      </c>
      <c r="G320" s="0" t="n">
        <v>353</v>
      </c>
      <c r="H320" s="0" t="n">
        <v>353</v>
      </c>
      <c r="I320" s="0" t="n">
        <v>373</v>
      </c>
      <c r="J320" s="0" t="n">
        <v>428</v>
      </c>
      <c r="K320" s="0" t="n">
        <v>434</v>
      </c>
      <c r="L320" s="0" t="n">
        <v>514</v>
      </c>
    </row>
    <row r="321">
      <c r="A321" s="0" t="n">
        <v>11141080</v>
      </c>
      <c r="B321" s="0" t="n">
        <v>14819</v>
      </c>
      <c r="C321" s="0" t="inlineStr">
        <is>
          <t>PLSTC REUSABLE COLOR CHANGE CLD CUP, LID, STRAW 24OZ LAC SUM FY23</t>
        </is>
      </c>
      <c r="D321" s="0" t="inlineStr">
        <is>
          <t>Set Reusa SBX</t>
        </is>
      </c>
      <c r="E321" s="0" t="inlineStr">
        <is>
          <t>Set Reusa SBX Genérico</t>
        </is>
      </c>
      <c r="F321" s="0" t="inlineStr">
        <is>
          <t>Set Reusa SBX</t>
        </is>
      </c>
      <c r="G321" s="0" t="n">
        <v>451</v>
      </c>
      <c r="H321" s="0" t="n">
        <v>451</v>
      </c>
      <c r="I321" s="0" t="n">
        <v>466</v>
      </c>
      <c r="J321" s="0" t="n">
        <v>494</v>
      </c>
      <c r="K321" s="0" t="n">
        <v>566</v>
      </c>
      <c r="L321" s="0" t="n">
        <v>615</v>
      </c>
    </row>
    <row r="322">
      <c r="A322" s="0" t="n">
        <v>11141080</v>
      </c>
      <c r="B322" s="0" t="n">
        <v>14833</v>
      </c>
      <c r="C322" s="0" t="inlineStr">
        <is>
          <t>CLD CUP SOFT TOUCH BLING 24OZ  LAC SUM FY23</t>
        </is>
      </c>
      <c r="D322" s="0" t="inlineStr">
        <is>
          <t>CCupPlastic SBX</t>
        </is>
      </c>
      <c r="E322" s="0" t="inlineStr">
        <is>
          <t>CCupPlastic SBX Genérico</t>
        </is>
      </c>
      <c r="F322" s="0" t="inlineStr">
        <is>
          <t>CCupPlastic SBX</t>
        </is>
      </c>
      <c r="G322" s="0" t="n">
        <v>682</v>
      </c>
      <c r="H322" s="0" t="n">
        <v>682</v>
      </c>
      <c r="I322" s="0" t="n">
        <v>702</v>
      </c>
      <c r="J322" s="0" t="n">
        <v>752</v>
      </c>
      <c r="K322" s="0" t="n">
        <v>770</v>
      </c>
      <c r="L322" s="0" t="n">
        <v>808.5</v>
      </c>
    </row>
    <row r="323">
      <c r="A323" s="0" t="inlineStr">
        <is>
          <t>NA</t>
        </is>
      </c>
      <c r="B323" s="0" t="n">
        <v>15128</v>
      </c>
      <c r="C323" s="0" t="inlineStr">
        <is>
          <t>LLAVERO DE OSO BEARISTA</t>
        </is>
      </c>
      <c r="D323" s="0" t="inlineStr">
        <is>
          <t>Llavero SBX</t>
        </is>
      </c>
      <c r="E323" s="0" t="inlineStr">
        <is>
          <t>Llavero SBX Genérico</t>
        </is>
      </c>
      <c r="F323" s="0" t="inlineStr">
        <is>
          <t>Llavero SBX</t>
        </is>
      </c>
      <c r="G323" s="0" t="n">
        <v>195</v>
      </c>
      <c r="H323" s="0" t="n">
        <v>195</v>
      </c>
      <c r="I323" s="0" t="n">
        <v>200</v>
      </c>
      <c r="J323" s="0" t="n">
        <v>210</v>
      </c>
      <c r="K323" s="0" t="n">
        <v>222</v>
      </c>
      <c r="L323" s="0" t="n">
        <v>227</v>
      </c>
    </row>
    <row r="324">
      <c r="A324" s="0" t="n">
        <v>11141086</v>
      </c>
      <c r="B324" s="0" t="n">
        <v>14841</v>
      </c>
      <c r="C324" s="0" t="inlineStr">
        <is>
          <t>PLSTC CLD CUP RAINBOW 24OZ LAC SUM FY23</t>
        </is>
      </c>
      <c r="D324" s="0" t="inlineStr">
        <is>
          <t>Tumb Plastic SBX</t>
        </is>
      </c>
      <c r="E324" s="0" t="inlineStr">
        <is>
          <t>Tumb Plastic SBX Genérico</t>
        </is>
      </c>
      <c r="F324" s="0" t="inlineStr">
        <is>
          <t>Tumb Plastic SBX</t>
        </is>
      </c>
      <c r="G324" s="0" t="n">
        <v>353</v>
      </c>
      <c r="H324" s="0" t="n">
        <v>353</v>
      </c>
      <c r="I324" s="0" t="n">
        <v>373</v>
      </c>
      <c r="J324" s="0" t="n">
        <v>428</v>
      </c>
      <c r="K324" s="0" t="n">
        <v>434</v>
      </c>
      <c r="L324" s="0" t="n">
        <v>514</v>
      </c>
    </row>
    <row r="325">
      <c r="A325" s="0" t="n">
        <v>11141108</v>
      </c>
      <c r="B325" s="0" t="n">
        <v>14826</v>
      </c>
      <c r="C325" s="0" t="inlineStr">
        <is>
          <t>SS TMBLR CRYSTAL GLITTER 16OZ LAC SUM FY23</t>
        </is>
      </c>
      <c r="D325" s="0" t="inlineStr">
        <is>
          <t>Tumb acero SBX</t>
        </is>
      </c>
      <c r="E325" s="0" t="inlineStr">
        <is>
          <t>Tumb acero SBX Genérico</t>
        </is>
      </c>
      <c r="F325" s="0" t="inlineStr">
        <is>
          <t>Tumb acero SBX</t>
        </is>
      </c>
      <c r="G325" s="0" t="n">
        <v>661</v>
      </c>
      <c r="H325" s="0" t="n">
        <v>661</v>
      </c>
      <c r="I325" s="0" t="n">
        <v>681</v>
      </c>
      <c r="J325" s="0" t="n">
        <v>739</v>
      </c>
      <c r="K325" s="0" t="n">
        <v>743</v>
      </c>
      <c r="L325" s="0" t="n">
        <v>838</v>
      </c>
    </row>
    <row r="326">
      <c r="A326" s="0" t="n">
        <v>11141062</v>
      </c>
      <c r="B326" s="0" t="n">
        <v>14830</v>
      </c>
      <c r="C326" s="0" t="inlineStr">
        <is>
          <t>PLSTC TMBLR SOFT TOUCH LIME GREEN 16OZ LAC SUM FY23</t>
        </is>
      </c>
      <c r="D326" s="0" t="inlineStr">
        <is>
          <t>Tumb Plastic SBX</t>
        </is>
      </c>
      <c r="E326" s="0" t="inlineStr">
        <is>
          <t>Tumb Plastic SBX Genérico</t>
        </is>
      </c>
      <c r="F326" s="0" t="inlineStr">
        <is>
          <t>Tumb Plastic SBX</t>
        </is>
      </c>
      <c r="G326" s="0" t="n">
        <v>353</v>
      </c>
      <c r="H326" s="0" t="n">
        <v>353</v>
      </c>
      <c r="I326" s="0" t="n">
        <v>373</v>
      </c>
      <c r="J326" s="0" t="n">
        <v>428</v>
      </c>
      <c r="K326" s="0" t="n">
        <v>434</v>
      </c>
      <c r="L326" s="0" t="n">
        <v>514</v>
      </c>
    </row>
    <row r="327">
      <c r="A327" s="0" t="n">
        <v>11141061</v>
      </c>
      <c r="B327" s="0" t="n">
        <v>14829</v>
      </c>
      <c r="C327" s="0" t="inlineStr">
        <is>
          <t>PLSTC TMBLR SOFT TOUCH PINK 16OZ LAC SUM FY23</t>
        </is>
      </c>
      <c r="D327" s="0" t="inlineStr">
        <is>
          <t>Tumb Plastic SBX</t>
        </is>
      </c>
      <c r="E327" s="0" t="inlineStr">
        <is>
          <t>Tumb Plastic SBX Genérico</t>
        </is>
      </c>
      <c r="F327" s="0" t="inlineStr">
        <is>
          <t>Tumb Plastic SBX</t>
        </is>
      </c>
      <c r="G327" s="0" t="n">
        <v>353</v>
      </c>
      <c r="H327" s="0" t="n">
        <v>353</v>
      </c>
      <c r="I327" s="0" t="n">
        <v>373</v>
      </c>
      <c r="J327" s="0" t="n">
        <v>428</v>
      </c>
      <c r="K327" s="0" t="n">
        <v>434</v>
      </c>
      <c r="L327" s="0" t="n">
        <v>514</v>
      </c>
    </row>
    <row r="328">
      <c r="A328" s="0" t="n">
        <v>11141107</v>
      </c>
      <c r="B328" s="0" t="n">
        <v>14824</v>
      </c>
      <c r="C328" s="0" t="inlineStr">
        <is>
          <t>SS TMBLR COLOR BLOCK DRINK THRU LID 16OZ LAC SUM FY23</t>
        </is>
      </c>
      <c r="D328" s="0" t="inlineStr">
        <is>
          <t>Tumb acero SBX</t>
        </is>
      </c>
      <c r="E328" s="0" t="inlineStr">
        <is>
          <t>Tumb acero SBX Genérico</t>
        </is>
      </c>
      <c r="F328" s="0" t="inlineStr">
        <is>
          <t>Tumb acero SBX</t>
        </is>
      </c>
      <c r="G328" s="0" t="n">
        <v>661</v>
      </c>
      <c r="H328" s="0" t="n">
        <v>661</v>
      </c>
      <c r="I328" s="0" t="n">
        <v>681</v>
      </c>
      <c r="J328" s="0" t="n">
        <v>739</v>
      </c>
      <c r="K328" s="0" t="n">
        <v>743</v>
      </c>
      <c r="L328" s="0" t="n">
        <v>838</v>
      </c>
    </row>
    <row r="329">
      <c r="A329" s="0" t="n">
        <v>11141130</v>
      </c>
      <c r="B329" s="0" t="n">
        <v>14831</v>
      </c>
      <c r="C329" s="0" t="inlineStr">
        <is>
          <t>SS CLD CUP FRUITY 24OZ LAC SUM FY23</t>
        </is>
      </c>
      <c r="D329" s="0" t="inlineStr">
        <is>
          <t>CCup Acero SBX</t>
        </is>
      </c>
      <c r="E329" s="0" t="inlineStr">
        <is>
          <t>CCup Acero SBX Genérico</t>
        </is>
      </c>
      <c r="F329" s="0" t="inlineStr">
        <is>
          <t>CCup Acero SBX</t>
        </is>
      </c>
      <c r="G329" s="0" t="n">
        <v>704</v>
      </c>
      <c r="H329" s="0" t="n">
        <v>704</v>
      </c>
      <c r="I329" s="0" t="n">
        <v>724</v>
      </c>
      <c r="J329" s="0" t="n">
        <v>776</v>
      </c>
      <c r="K329" s="0" t="n">
        <v>786</v>
      </c>
      <c r="L329" s="0" t="n">
        <v>841</v>
      </c>
    </row>
    <row r="330">
      <c r="A330" s="0" t="n">
        <v>11141098</v>
      </c>
      <c r="B330" s="0" t="n">
        <v>14836</v>
      </c>
      <c r="C330" s="0" t="inlineStr">
        <is>
          <t>GLASS CLD CUP WAVE 18OZ LAC SUM FY23</t>
        </is>
      </c>
      <c r="D330" s="0" t="inlineStr">
        <is>
          <t>CCGlass SBX</t>
        </is>
      </c>
      <c r="E330" s="0" t="inlineStr">
        <is>
          <t>CCGlass SBX Genérico</t>
        </is>
      </c>
      <c r="F330" s="0" t="inlineStr">
        <is>
          <t>CCGlass SBX</t>
        </is>
      </c>
      <c r="G330" s="0" t="n">
        <v>420</v>
      </c>
      <c r="H330" s="0" t="n">
        <v>420</v>
      </c>
      <c r="I330" s="0" t="n">
        <v>434</v>
      </c>
      <c r="J330" s="0" t="n">
        <v>473</v>
      </c>
      <c r="K330" s="0" t="n">
        <v>541</v>
      </c>
      <c r="L330" s="0" t="n">
        <v>588</v>
      </c>
    </row>
    <row r="331">
      <c r="A331" s="0" t="n">
        <v>11141119</v>
      </c>
      <c r="B331" s="0" t="n">
        <v>14825</v>
      </c>
      <c r="C331" s="0" t="inlineStr">
        <is>
          <t>SS TMBLR GRADIENT 20OZ LAC SUM FY23</t>
        </is>
      </c>
      <c r="D331" s="0" t="inlineStr">
        <is>
          <t>Tumb acero SBX</t>
        </is>
      </c>
      <c r="E331" s="0" t="inlineStr">
        <is>
          <t>Tumb acero SBX Genérico</t>
        </is>
      </c>
      <c r="F331" s="0" t="inlineStr">
        <is>
          <t>Tumb acero SBX</t>
        </is>
      </c>
      <c r="G331" s="0" t="n">
        <v>661</v>
      </c>
      <c r="H331" s="0" t="n">
        <v>661</v>
      </c>
      <c r="I331" s="0" t="n">
        <v>681</v>
      </c>
      <c r="J331" s="0" t="n">
        <v>739</v>
      </c>
      <c r="K331" s="0" t="n">
        <v>743</v>
      </c>
      <c r="L331" s="0" t="n">
        <v>838</v>
      </c>
    </row>
    <row r="332">
      <c r="A332" s="0" t="n">
        <v>11141085</v>
      </c>
      <c r="B332" s="0" t="n">
        <v>14840</v>
      </c>
      <c r="C332" s="0" t="inlineStr">
        <is>
          <t>PLSTC CLD CUP SOFT TOUCH GRID STAR TOPPER 24OZ LAC SUM FY23</t>
        </is>
      </c>
      <c r="D332" s="0" t="inlineStr">
        <is>
          <t>CCupPlastic SBX</t>
        </is>
      </c>
      <c r="E332" s="0" t="inlineStr">
        <is>
          <t>CCupPlastic SBX Genérico</t>
        </is>
      </c>
      <c r="F332" s="0" t="inlineStr">
        <is>
          <t>CCupPlastic SBX</t>
        </is>
      </c>
      <c r="G332" s="0" t="n">
        <v>682</v>
      </c>
      <c r="H332" s="0" t="n">
        <v>682</v>
      </c>
      <c r="I332" s="0" t="n">
        <v>702</v>
      </c>
      <c r="J332" s="0" t="n">
        <v>752</v>
      </c>
      <c r="K332" s="0" t="n">
        <v>770</v>
      </c>
      <c r="L332" s="0" t="n">
        <v>808.5</v>
      </c>
    </row>
    <row r="333">
      <c r="A333" s="0" t="n">
        <v>11141141</v>
      </c>
      <c r="B333" s="0" t="n">
        <v>14842</v>
      </c>
      <c r="C333" s="0" t="inlineStr">
        <is>
          <t>ENAMEL PIN 5 PC SET LAC SUM FY23</t>
        </is>
      </c>
      <c r="D333" s="0" t="inlineStr">
        <is>
          <t>Pines SBX</t>
        </is>
      </c>
      <c r="E333" s="0" t="inlineStr">
        <is>
          <t>Pines SBX Genérico</t>
        </is>
      </c>
      <c r="F333" s="0" t="inlineStr">
        <is>
          <t>Pines SBX</t>
        </is>
      </c>
      <c r="G333" s="0" t="n">
        <v>207</v>
      </c>
      <c r="H333" s="0" t="n">
        <v>208</v>
      </c>
      <c r="I333" s="0" t="n">
        <v>228</v>
      </c>
      <c r="J333" s="0" t="n">
        <v>264</v>
      </c>
      <c r="K333" s="0" t="n">
        <v>305</v>
      </c>
      <c r="L333" s="0" t="n">
        <v>330</v>
      </c>
    </row>
    <row r="334">
      <c r="A334" s="0" t="n">
        <v>11141083</v>
      </c>
      <c r="B334" s="0" t="n">
        <v>14834</v>
      </c>
      <c r="C334" s="0" t="inlineStr">
        <is>
          <t>PLSTC CLD CUP SOFT TOUCH JEWELED LIME GREEN 24OZ LAC SUM FY23</t>
        </is>
      </c>
      <c r="D334" s="0" t="inlineStr">
        <is>
          <t>CCupPlastic SBX</t>
        </is>
      </c>
      <c r="E334" s="0" t="inlineStr">
        <is>
          <t>CCupPlastic SBX Genérico</t>
        </is>
      </c>
      <c r="F334" s="0" t="inlineStr">
        <is>
          <t>CCupPlastic SBX</t>
        </is>
      </c>
      <c r="G334" s="0" t="n">
        <v>682</v>
      </c>
      <c r="H334" s="0" t="n">
        <v>682</v>
      </c>
      <c r="I334" s="0" t="n">
        <v>702</v>
      </c>
      <c r="J334" s="0" t="n">
        <v>752</v>
      </c>
      <c r="K334" s="0" t="n">
        <v>770</v>
      </c>
      <c r="L334" s="0" t="n">
        <v>808.5</v>
      </c>
    </row>
    <row r="335">
      <c r="A335" s="0" t="n">
        <v>11141063</v>
      </c>
      <c r="B335" s="0" t="n">
        <v>14839</v>
      </c>
      <c r="C335" s="0" t="inlineStr">
        <is>
          <t>PLSTC TMBLR CHARM FATHER'S DAY 16OZ LAC SUM FY23</t>
        </is>
      </c>
      <c r="D335" s="0" t="inlineStr">
        <is>
          <t>Tumb Plastic SBX</t>
        </is>
      </c>
      <c r="E335" s="0" t="inlineStr">
        <is>
          <t>Tumb Plastic SBX Genérico</t>
        </is>
      </c>
      <c r="F335" s="0" t="inlineStr">
        <is>
          <t>Tumb Plastic SBX</t>
        </is>
      </c>
      <c r="G335" s="0" t="n">
        <v>353</v>
      </c>
      <c r="H335" s="0" t="n">
        <v>353</v>
      </c>
      <c r="I335" s="0" t="n">
        <v>373</v>
      </c>
      <c r="J335" s="0" t="n">
        <v>428</v>
      </c>
      <c r="K335" s="0" t="n">
        <v>434</v>
      </c>
      <c r="L335" s="0" t="n">
        <v>514</v>
      </c>
    </row>
    <row r="336">
      <c r="A336" s="0" t="n">
        <v>11141133</v>
      </c>
      <c r="B336" s="0" t="n">
        <v>14832</v>
      </c>
      <c r="C336" s="0" t="inlineStr">
        <is>
          <t>SS CLD CUP TEXTURED 24OZ LAC SUM FY23</t>
        </is>
      </c>
      <c r="D336" s="0" t="inlineStr">
        <is>
          <t>CCup Acero SBX</t>
        </is>
      </c>
      <c r="E336" s="0" t="inlineStr">
        <is>
          <t>CCup Acero SBX Genérico</t>
        </is>
      </c>
      <c r="F336" s="0" t="inlineStr">
        <is>
          <t>CCup Acero SBX</t>
        </is>
      </c>
      <c r="G336" s="0" t="n">
        <v>704</v>
      </c>
      <c r="H336" s="0" t="n">
        <v>704</v>
      </c>
      <c r="I336" s="0" t="n">
        <v>724</v>
      </c>
      <c r="J336" s="0" t="n">
        <v>776</v>
      </c>
      <c r="K336" s="0" t="n">
        <v>786</v>
      </c>
      <c r="L336" s="0" t="n">
        <v>841</v>
      </c>
    </row>
    <row r="337">
      <c r="A337" s="0" t="n">
        <v>11141138</v>
      </c>
      <c r="B337" s="0" t="n">
        <v>14837</v>
      </c>
      <c r="C337" s="0" t="inlineStr">
        <is>
          <t>PLSTC KEY RING SOFT TOUCH JEWELED LIME GREEN CLD CUP LAC SUM FY23</t>
        </is>
      </c>
      <c r="D337" s="0" t="inlineStr">
        <is>
          <t>Llavero SBX</t>
        </is>
      </c>
      <c r="E337" s="0" t="inlineStr">
        <is>
          <t>Llavero SBX Genérico</t>
        </is>
      </c>
      <c r="F337" s="0" t="inlineStr">
        <is>
          <t>Llavero SBX</t>
        </is>
      </c>
      <c r="G337" s="0" t="n">
        <v>195</v>
      </c>
      <c r="H337" s="0" t="n">
        <v>195</v>
      </c>
      <c r="I337" s="0" t="n">
        <v>200</v>
      </c>
      <c r="J337" s="0" t="n">
        <v>210</v>
      </c>
      <c r="K337" s="0" t="n">
        <v>222</v>
      </c>
      <c r="L337" s="0" t="n">
        <v>227</v>
      </c>
    </row>
    <row r="338">
      <c r="A338" s="0" t="n">
        <v>11141075</v>
      </c>
      <c r="B338" s="0" t="n">
        <v>14844</v>
      </c>
      <c r="C338" s="0" t="inlineStr">
        <is>
          <t>PLSTC REUSABLE COLOR CHANGE TEXT HOT CUP, LID 20OZ LAC SUM FY23</t>
        </is>
      </c>
      <c r="D338" s="0" t="inlineStr">
        <is>
          <t>Reusables SBX</t>
        </is>
      </c>
      <c r="E338" s="0" t="inlineStr">
        <is>
          <t>Reusables SBX Genérico</t>
        </is>
      </c>
      <c r="F338" s="0" t="inlineStr">
        <is>
          <t>Reusables SBX</t>
        </is>
      </c>
      <c r="G338" s="0" t="n">
        <v>57</v>
      </c>
      <c r="H338" s="0" t="n">
        <v>57</v>
      </c>
      <c r="I338" s="0" t="n">
        <v>60</v>
      </c>
      <c r="J338" s="0" t="n">
        <v>64</v>
      </c>
      <c r="K338" s="0" t="n">
        <v>68</v>
      </c>
      <c r="L338" s="0" t="n">
        <v>73</v>
      </c>
    </row>
    <row r="339">
      <c r="A339" s="0" t="inlineStr">
        <is>
          <t>N/A</t>
        </is>
      </c>
      <c r="B339" s="0" t="n">
        <v>14527</v>
      </c>
      <c r="C339" s="0" t="inlineStr">
        <is>
          <t>TAPON PARA VASO STOPPER SOFT PVC CON DISENO 5X4X3 CM CJ/100 PZAS SBX</t>
        </is>
      </c>
      <c r="D339" s="0" t="inlineStr">
        <is>
          <t>Stoppers SBX</t>
        </is>
      </c>
      <c r="E339" s="0" t="inlineStr">
        <is>
          <t>Stoppers SBX Genérico</t>
        </is>
      </c>
      <c r="F339" s="0" t="inlineStr">
        <is>
          <t>Stoppers SBX</t>
        </is>
      </c>
      <c r="G339" s="0" t="n">
        <v>73</v>
      </c>
      <c r="H339" s="0" t="n">
        <v>73</v>
      </c>
      <c r="I339" s="0" t="n">
        <v>77</v>
      </c>
      <c r="J339" s="0" t="n">
        <v>80</v>
      </c>
      <c r="K339" s="0" t="n">
        <v>84</v>
      </c>
      <c r="L339" s="0" t="n">
        <v>87</v>
      </c>
    </row>
    <row r="340">
      <c r="A340" s="0" t="n">
        <v>11141184</v>
      </c>
      <c r="B340" s="0" t="n">
        <v>14838</v>
      </c>
      <c r="C340" s="0" t="inlineStr">
        <is>
          <t>PLSTC TMBLR CHARM MOTHER’S DAY 16OZ LAC
SUM FY23</t>
        </is>
      </c>
      <c r="D340" s="0" t="inlineStr">
        <is>
          <t>Tumb Plastic SBX</t>
        </is>
      </c>
      <c r="E340" s="0" t="inlineStr">
        <is>
          <t>Tumb Plastic SBX Genérico</t>
        </is>
      </c>
      <c r="F340" s="0" t="inlineStr">
        <is>
          <t>Tumb Plastic SBX</t>
        </is>
      </c>
      <c r="G340" s="0" t="n">
        <v>353</v>
      </c>
      <c r="H340" s="0" t="n">
        <v>353</v>
      </c>
      <c r="I340" s="0" t="n">
        <v>373</v>
      </c>
      <c r="J340" s="0" t="n">
        <v>428</v>
      </c>
      <c r="K340" s="0" t="n">
        <v>434</v>
      </c>
      <c r="L340" s="0" t="n">
        <v>514</v>
      </c>
    </row>
    <row r="341">
      <c r="A341" s="0" t="n">
        <v>11141044</v>
      </c>
      <c r="B341" s="0" t="n">
        <v>14822</v>
      </c>
      <c r="C341" s="0" t="inlineStr">
        <is>
          <t>CERMC DW TMBLR SOFT TOUCH FRUIT 12OZ LAC SUM FY23</t>
        </is>
      </c>
      <c r="D341" s="0" t="inlineStr">
        <is>
          <t>Tazas SBX</t>
        </is>
      </c>
      <c r="E341" s="0" t="inlineStr">
        <is>
          <t>Tazas SBX Genérico</t>
        </is>
      </c>
      <c r="F341" s="0" t="inlineStr">
        <is>
          <t>Tazas SBX</t>
        </is>
      </c>
      <c r="G341" s="0" t="n">
        <v>348</v>
      </c>
      <c r="H341" s="0" t="n">
        <v>348</v>
      </c>
      <c r="I341" s="0" t="n">
        <v>363</v>
      </c>
      <c r="J341" s="0" t="n">
        <v>401</v>
      </c>
      <c r="K341" s="0" t="n">
        <v>402</v>
      </c>
      <c r="L341" s="0" t="n">
        <v>463</v>
      </c>
    </row>
    <row r="342">
      <c r="A342" s="0" t="n">
        <v>11141106</v>
      </c>
      <c r="B342" s="0" t="n">
        <v>14823</v>
      </c>
      <c r="C342" s="0" t="inlineStr">
        <is>
          <t>SS TMBLR ABSTRACT DRINK THRU LID 16OZ LAC SUM FY23</t>
        </is>
      </c>
      <c r="D342" s="0" t="inlineStr">
        <is>
          <t>Tumb acero SBX</t>
        </is>
      </c>
      <c r="E342" s="0" t="inlineStr">
        <is>
          <t>Tumb acero SBX Genérico</t>
        </is>
      </c>
      <c r="F342" s="0" t="inlineStr">
        <is>
          <t>Tumb acero SBX</t>
        </is>
      </c>
      <c r="G342" s="0" t="n">
        <v>661</v>
      </c>
      <c r="H342" s="0" t="n">
        <v>661</v>
      </c>
      <c r="I342" s="0" t="n">
        <v>681</v>
      </c>
      <c r="J342" s="0" t="n">
        <v>739</v>
      </c>
      <c r="K342" s="0" t="n">
        <v>743</v>
      </c>
      <c r="L342" s="0" t="n">
        <v>838</v>
      </c>
    </row>
    <row r="343">
      <c r="A343" s="0" t="n">
        <v>11141122</v>
      </c>
      <c r="B343" s="0" t="n">
        <v>14827</v>
      </c>
      <c r="C343" s="0" t="inlineStr">
        <is>
          <t>SS TMBLR FRUITY 20OZ LAC SUM FY23</t>
        </is>
      </c>
      <c r="D343" s="0" t="inlineStr">
        <is>
          <t>Tumb acero SBX</t>
        </is>
      </c>
      <c r="E343" s="0" t="inlineStr">
        <is>
          <t>Tumb acero SBX Genérico</t>
        </is>
      </c>
      <c r="F343" s="0" t="inlineStr">
        <is>
          <t>Tumb acero SBX</t>
        </is>
      </c>
      <c r="G343" s="0" t="n">
        <v>661</v>
      </c>
      <c r="H343" s="0" t="n">
        <v>661</v>
      </c>
      <c r="I343" s="0" t="n">
        <v>681</v>
      </c>
      <c r="J343" s="0" t="n">
        <v>739</v>
      </c>
      <c r="K343" s="0" t="n">
        <v>743</v>
      </c>
      <c r="L343" s="0" t="n">
        <v>838</v>
      </c>
    </row>
    <row r="344">
      <c r="A344" s="0" t="n">
        <v>11141060</v>
      </c>
      <c r="B344" s="0" t="n">
        <v>14828</v>
      </c>
      <c r="C344" s="0" t="inlineStr">
        <is>
          <t>PLSTC TMBLR ABSTRACT 16OZ LAC SUM FY23</t>
        </is>
      </c>
      <c r="D344" s="0" t="inlineStr">
        <is>
          <t>Tumb Plastic SBX</t>
        </is>
      </c>
      <c r="E344" s="0" t="inlineStr">
        <is>
          <t>Tumb Plastic SBX Genérico</t>
        </is>
      </c>
      <c r="F344" s="0" t="inlineStr">
        <is>
          <t>Tumb Plastic SBX</t>
        </is>
      </c>
      <c r="G344" s="0" t="n">
        <v>353</v>
      </c>
      <c r="H344" s="0" t="n">
        <v>353</v>
      </c>
      <c r="I344" s="0" t="n">
        <v>373</v>
      </c>
      <c r="J344" s="0" t="n">
        <v>428</v>
      </c>
      <c r="K344" s="0" t="n">
        <v>434</v>
      </c>
      <c r="L344" s="0" t="n">
        <v>514</v>
      </c>
    </row>
    <row r="345">
      <c r="A345" s="0" t="n">
        <v>11141097</v>
      </c>
      <c r="B345" s="0" t="n">
        <v>14835</v>
      </c>
      <c r="C345" s="0" t="inlineStr">
        <is>
          <t>GLASS CLD CUP ICE CREAM 18OZ LAC SUM FY23</t>
        </is>
      </c>
      <c r="D345" s="0" t="inlineStr">
        <is>
          <t>CCGlass SBX</t>
        </is>
      </c>
      <c r="E345" s="0" t="inlineStr">
        <is>
          <t>CCGlass SBX Genérico</t>
        </is>
      </c>
      <c r="F345" s="0" t="inlineStr">
        <is>
          <t>CCGlass SBX</t>
        </is>
      </c>
      <c r="G345" s="0" t="n">
        <v>420</v>
      </c>
      <c r="H345" s="0" t="n">
        <v>420</v>
      </c>
      <c r="I345" s="0" t="n">
        <v>434</v>
      </c>
      <c r="J345" s="0" t="n">
        <v>473</v>
      </c>
      <c r="K345" s="0" t="n">
        <v>541</v>
      </c>
      <c r="L345" s="0" t="n">
        <v>588</v>
      </c>
    </row>
    <row r="346">
      <c r="A346" s="0" t="n">
        <v>11140102</v>
      </c>
      <c r="B346" s="0" t="n">
        <v>14766</v>
      </c>
      <c r="C346" s="0" t="inlineStr">
        <is>
          <t>GLASS MUG FACETED LUSTER 12OZ LAC SPRING FY23</t>
        </is>
      </c>
      <c r="D346" s="0" t="inlineStr">
        <is>
          <t>Tazas SBX</t>
        </is>
      </c>
      <c r="E346" s="0" t="inlineStr">
        <is>
          <t>Tazas SBX Genérico</t>
        </is>
      </c>
      <c r="F346" s="0" t="inlineStr">
        <is>
          <t>Tazas SBX</t>
        </is>
      </c>
      <c r="G346" s="0" t="n">
        <v>348</v>
      </c>
      <c r="H346" s="0" t="n">
        <v>348</v>
      </c>
      <c r="I346" s="0" t="n">
        <v>363</v>
      </c>
      <c r="J346" s="0" t="n">
        <v>401</v>
      </c>
      <c r="K346" s="0" t="n">
        <v>402</v>
      </c>
      <c r="L346" s="0" t="n">
        <v>463</v>
      </c>
    </row>
    <row r="347">
      <c r="A347" s="0" t="n">
        <v>11140104</v>
      </c>
      <c r="B347" s="0" t="n">
        <v>14767</v>
      </c>
      <c r="C347" s="0" t="inlineStr">
        <is>
          <t>PLSTC TMBLR CHARM 16OZ LAC SPRING FY23</t>
        </is>
      </c>
      <c r="D347" s="0" t="inlineStr">
        <is>
          <t>Tumb Plastic SBX</t>
        </is>
      </c>
      <c r="E347" s="0" t="inlineStr">
        <is>
          <t>Tumb Plastic SBX Genérico</t>
        </is>
      </c>
      <c r="F347" s="0" t="inlineStr">
        <is>
          <t>Tumb Plastic SBX</t>
        </is>
      </c>
      <c r="G347" s="0" t="n">
        <v>353</v>
      </c>
      <c r="H347" s="0" t="n">
        <v>353</v>
      </c>
      <c r="I347" s="0" t="n">
        <v>373</v>
      </c>
      <c r="J347" s="0" t="n">
        <v>428</v>
      </c>
      <c r="K347" s="0" t="n">
        <v>434</v>
      </c>
      <c r="L347" s="0" t="n">
        <v>514</v>
      </c>
    </row>
    <row r="348">
      <c r="A348" s="0" t="n">
        <v>11140107</v>
      </c>
      <c r="B348" s="0" t="n">
        <v>14768</v>
      </c>
      <c r="C348" s="0" t="inlineStr">
        <is>
          <t>SS VAC THERMAL BTL STANLEY 20OZ LAC SPRING FY23</t>
        </is>
      </c>
      <c r="D348" s="0" t="inlineStr">
        <is>
          <t>Stanley SBX</t>
        </is>
      </c>
      <c r="E348" s="0" t="inlineStr">
        <is>
          <t>Stanley SBX Genérico</t>
        </is>
      </c>
      <c r="F348" s="0" t="inlineStr">
        <is>
          <t>Stanley SBX</t>
        </is>
      </c>
      <c r="G348" s="0" t="n">
        <v>933</v>
      </c>
      <c r="H348" s="0" t="n">
        <v>933</v>
      </c>
      <c r="I348" s="0" t="n">
        <v>963</v>
      </c>
      <c r="J348" s="0" t="n">
        <v>1025</v>
      </c>
      <c r="K348" s="0" t="n">
        <v>1047</v>
      </c>
      <c r="L348" s="0" t="n">
        <v>1141</v>
      </c>
    </row>
    <row r="349">
      <c r="A349" s="0" t="n">
        <v>11140109</v>
      </c>
      <c r="B349" s="0" t="n">
        <v>14769</v>
      </c>
      <c r="C349" s="0" t="inlineStr">
        <is>
          <t>SS CLD CUP FLORAL 24OZ LAC SPRING FY23</t>
        </is>
      </c>
      <c r="D349" s="0" t="inlineStr">
        <is>
          <t>Tumb acero SBX</t>
        </is>
      </c>
      <c r="E349" s="0" t="inlineStr">
        <is>
          <t>Tumb acero SBX Genérico</t>
        </is>
      </c>
      <c r="F349" s="0" t="inlineStr">
        <is>
          <t>Tumb acero SBX</t>
        </is>
      </c>
      <c r="G349" s="0" t="n">
        <v>661</v>
      </c>
      <c r="H349" s="0" t="n">
        <v>661</v>
      </c>
      <c r="I349" s="0" t="n">
        <v>681</v>
      </c>
      <c r="J349" s="0" t="n">
        <v>739</v>
      </c>
      <c r="K349" s="0" t="n">
        <v>743</v>
      </c>
      <c r="L349" s="0" t="n">
        <v>838</v>
      </c>
    </row>
    <row r="350">
      <c r="A350" s="0" t="n">
        <v>11140110</v>
      </c>
      <c r="B350" s="0" t="n">
        <v>14770</v>
      </c>
      <c r="C350" s="0" t="inlineStr">
        <is>
          <t>PLSTC CLD CUP BUBBLESEED 24OZ LAC SPRING FY23</t>
        </is>
      </c>
      <c r="D350" s="0" t="inlineStr">
        <is>
          <t>CCupPlastic SBX</t>
        </is>
      </c>
      <c r="E350" s="0" t="inlineStr">
        <is>
          <t>CCupPlastic SBX Genérico</t>
        </is>
      </c>
      <c r="F350" s="0" t="inlineStr">
        <is>
          <t>CCupPlastic SBX</t>
        </is>
      </c>
      <c r="G350" s="0" t="n">
        <v>682</v>
      </c>
      <c r="H350" s="0" t="n">
        <v>682</v>
      </c>
      <c r="I350" s="0" t="n">
        <v>702</v>
      </c>
      <c r="J350" s="0" t="n">
        <v>752</v>
      </c>
      <c r="K350" s="0" t="n">
        <v>770</v>
      </c>
      <c r="L350" s="0" t="n">
        <v>808.5</v>
      </c>
    </row>
    <row r="351">
      <c r="A351" s="0" t="n">
        <v>11140077</v>
      </c>
      <c r="B351" s="0" t="n">
        <v>14778</v>
      </c>
      <c r="C351" s="0" t="inlineStr">
        <is>
          <t>PLSTC CLD CUP POPPY GRADIENT DRINK THRU LID 16OZ LAC SPRING FY23</t>
        </is>
      </c>
      <c r="D351" s="0" t="inlineStr">
        <is>
          <t>Tumb Plastic SBX</t>
        </is>
      </c>
      <c r="E351" s="0" t="inlineStr">
        <is>
          <t>Tumb Plastic SBX Genérico</t>
        </is>
      </c>
      <c r="F351" s="0" t="inlineStr">
        <is>
          <t>Tumb Plastic SBX</t>
        </is>
      </c>
      <c r="G351" s="0" t="n">
        <v>353</v>
      </c>
      <c r="H351" s="0" t="n">
        <v>353</v>
      </c>
      <c r="I351" s="0" t="n">
        <v>373</v>
      </c>
      <c r="J351" s="0" t="n">
        <v>428</v>
      </c>
      <c r="K351" s="0" t="n">
        <v>434</v>
      </c>
      <c r="L351" s="0" t="n">
        <v>514</v>
      </c>
    </row>
    <row r="352">
      <c r="A352" s="0" t="n">
        <v>11140085</v>
      </c>
      <c r="B352" s="0" t="n">
        <v>14760</v>
      </c>
      <c r="C352" s="0" t="inlineStr">
        <is>
          <t>CRMC DW TMBLR WAVE IVORY 12OZ LAC SPRING FY23</t>
        </is>
      </c>
      <c r="D352" s="0" t="inlineStr">
        <is>
          <t>Tazas SBX</t>
        </is>
      </c>
      <c r="E352" s="0" t="inlineStr">
        <is>
          <t>Tazas SBX Genérico</t>
        </is>
      </c>
      <c r="F352" s="0" t="inlineStr">
        <is>
          <t>Tazas SBX</t>
        </is>
      </c>
      <c r="G352" s="0" t="n">
        <v>348</v>
      </c>
      <c r="H352" s="0" t="n">
        <v>348</v>
      </c>
      <c r="I352" s="0" t="n">
        <v>363</v>
      </c>
      <c r="J352" s="0" t="n">
        <v>401</v>
      </c>
      <c r="K352" s="0" t="n">
        <v>402</v>
      </c>
      <c r="L352" s="0" t="n">
        <v>463</v>
      </c>
    </row>
    <row r="353">
      <c r="A353" s="0" t="n">
        <v>11140075</v>
      </c>
      <c r="B353" s="0" t="n">
        <v>14761</v>
      </c>
      <c r="C353" s="0" t="inlineStr">
        <is>
          <t>PLSTC CLD CUP GEOMETRIC DRINK THRU LID 16OZ LAC SPRING FY23</t>
        </is>
      </c>
      <c r="D353" s="0" t="inlineStr">
        <is>
          <t>Tumb Plastic SBX</t>
        </is>
      </c>
      <c r="E353" s="0" t="inlineStr">
        <is>
          <t>Tumb Plastic SBX Genérico</t>
        </is>
      </c>
      <c r="F353" s="0" t="inlineStr">
        <is>
          <t>Tumb Plastic SBX</t>
        </is>
      </c>
      <c r="G353" s="0" t="n">
        <v>353</v>
      </c>
      <c r="H353" s="0" t="n">
        <v>353</v>
      </c>
      <c r="I353" s="0" t="n">
        <v>373</v>
      </c>
      <c r="J353" s="0" t="n">
        <v>428</v>
      </c>
      <c r="K353" s="0" t="n">
        <v>434</v>
      </c>
      <c r="L353" s="0" t="n">
        <v>514</v>
      </c>
    </row>
    <row r="354">
      <c r="A354" s="0" t="n">
        <v>11140067</v>
      </c>
      <c r="B354" s="0" t="n">
        <v>14762</v>
      </c>
      <c r="C354" s="0" t="inlineStr">
        <is>
          <t>PLSTC TMBLR GEOMETRIC 16OZ LAC SPRING FY23</t>
        </is>
      </c>
      <c r="D354" s="0" t="inlineStr">
        <is>
          <t>Tumb Plastic SBX</t>
        </is>
      </c>
      <c r="E354" s="0" t="inlineStr">
        <is>
          <t>Tumb Plastic SBX Genérico</t>
        </is>
      </c>
      <c r="F354" s="0" t="inlineStr">
        <is>
          <t>Tumb Plastic SBX</t>
        </is>
      </c>
      <c r="G354" s="0" t="n">
        <v>353</v>
      </c>
      <c r="H354" s="0" t="n">
        <v>353</v>
      </c>
      <c r="I354" s="0" t="n">
        <v>373</v>
      </c>
      <c r="J354" s="0" t="n">
        <v>428</v>
      </c>
      <c r="K354" s="0" t="n">
        <v>434</v>
      </c>
      <c r="L354" s="0" t="n">
        <v>514</v>
      </c>
    </row>
    <row r="355">
      <c r="A355" s="0" t="n">
        <v>11140092</v>
      </c>
      <c r="B355" s="0" t="n">
        <v>14763</v>
      </c>
      <c r="C355" s="0" t="inlineStr">
        <is>
          <t>SS TMBLR BANDED 16OZ LAC SPRING FY23</t>
        </is>
      </c>
      <c r="D355" s="0" t="inlineStr">
        <is>
          <t>Tumb acero SBX</t>
        </is>
      </c>
      <c r="E355" s="0" t="inlineStr">
        <is>
          <t>Tumb acero SBX Genérico</t>
        </is>
      </c>
      <c r="F355" s="0" t="inlineStr">
        <is>
          <t>Tumb acero SBX</t>
        </is>
      </c>
      <c r="G355" s="0" t="n">
        <v>661</v>
      </c>
      <c r="H355" s="0" t="n">
        <v>661</v>
      </c>
      <c r="I355" s="0" t="n">
        <v>681</v>
      </c>
      <c r="J355" s="0" t="n">
        <v>739</v>
      </c>
      <c r="K355" s="0" t="n">
        <v>743</v>
      </c>
      <c r="L355" s="0" t="n">
        <v>838</v>
      </c>
    </row>
    <row r="356">
      <c r="A356" s="0" t="n">
        <v>11140072</v>
      </c>
      <c r="B356" s="0" t="n">
        <v>14764</v>
      </c>
      <c r="C356" s="0" t="inlineStr">
        <is>
          <t>SS TMBLR BLUE ABSTRACT 20OZ LAC SPRING FY23</t>
        </is>
      </c>
      <c r="D356" s="0" t="inlineStr">
        <is>
          <t>Tumb acero SBX</t>
        </is>
      </c>
      <c r="E356" s="0" t="inlineStr">
        <is>
          <t>Tumb acero SBX Genérico</t>
        </is>
      </c>
      <c r="F356" s="0" t="inlineStr">
        <is>
          <t>Tumb acero SBX</t>
        </is>
      </c>
      <c r="G356" s="0" t="n">
        <v>661</v>
      </c>
      <c r="H356" s="0" t="n">
        <v>661</v>
      </c>
      <c r="I356" s="0" t="n">
        <v>681</v>
      </c>
      <c r="J356" s="0" t="n">
        <v>739</v>
      </c>
      <c r="K356" s="0" t="n">
        <v>743</v>
      </c>
      <c r="L356" s="0" t="n">
        <v>838</v>
      </c>
    </row>
    <row r="357">
      <c r="A357" s="0" t="n">
        <v>11140098</v>
      </c>
      <c r="B357" s="0" t="n">
        <v>14765</v>
      </c>
      <c r="C357" s="0" t="inlineStr">
        <is>
          <t>SS CLD CUP TEXTURED TURQUOISE 24OZ LAC SPRING FY23</t>
        </is>
      </c>
      <c r="D357" s="0" t="inlineStr">
        <is>
          <t>CCup Acero SBX</t>
        </is>
      </c>
      <c r="E357" s="0" t="inlineStr">
        <is>
          <t>CCup Acero SBX Genérico</t>
        </is>
      </c>
      <c r="F357" s="0" t="inlineStr">
        <is>
          <t>CCup Acero SBX</t>
        </is>
      </c>
      <c r="G357" s="0" t="n">
        <v>704</v>
      </c>
      <c r="H357" s="0" t="n">
        <v>704</v>
      </c>
      <c r="I357" s="0" t="n">
        <v>724</v>
      </c>
      <c r="J357" s="0" t="n">
        <v>776</v>
      </c>
      <c r="K357" s="0" t="n">
        <v>786</v>
      </c>
      <c r="L357" s="0" t="n">
        <v>841</v>
      </c>
    </row>
    <row r="358">
      <c r="A358" s="0" t="n">
        <v>11140116</v>
      </c>
      <c r="B358" s="0" t="n">
        <v>14756</v>
      </c>
      <c r="C358" s="0" t="inlineStr">
        <is>
          <t>40116 SPRING23 C2P PLSTC COLD CUP SOFT TOUCH BLING 24OZ 11140116 CJ/2 PZAS SBX</t>
        </is>
      </c>
      <c r="D358" s="0" t="inlineStr">
        <is>
          <t>CCupPlastic SBX</t>
        </is>
      </c>
      <c r="E358" s="0" t="inlineStr">
        <is>
          <t>CCupPlastic SBX Genérico</t>
        </is>
      </c>
      <c r="F358" s="0" t="inlineStr">
        <is>
          <t>CCupPlastic SBX</t>
        </is>
      </c>
      <c r="G358" s="0" t="n">
        <v>682</v>
      </c>
      <c r="H358" s="0" t="n">
        <v>682</v>
      </c>
      <c r="I358" s="0" t="n">
        <v>702</v>
      </c>
      <c r="J358" s="0" t="n">
        <v>752</v>
      </c>
      <c r="K358" s="0" t="n">
        <v>770</v>
      </c>
      <c r="L358" s="0" t="n">
        <v>808.5</v>
      </c>
    </row>
    <row r="359">
      <c r="A359" s="0" t="n">
        <v>11140081</v>
      </c>
      <c r="B359" s="0" t="n">
        <v>14755</v>
      </c>
      <c r="C359" s="0" t="inlineStr">
        <is>
          <t>PLSTC CLD CUP GRADIENT BLING AND DRINK THRU LID 24OZ LAC SPRING FY23</t>
        </is>
      </c>
      <c r="D359" s="0" t="inlineStr">
        <is>
          <t>CCupPlastic SBX</t>
        </is>
      </c>
      <c r="E359" s="0" t="inlineStr">
        <is>
          <t>CCupPlastic SBX Genérico</t>
        </is>
      </c>
      <c r="F359" s="0" t="inlineStr">
        <is>
          <t>CCupPlastic SBX</t>
        </is>
      </c>
      <c r="G359" s="0" t="n">
        <v>682</v>
      </c>
      <c r="H359" s="0" t="n">
        <v>682</v>
      </c>
      <c r="I359" s="0" t="n">
        <v>702</v>
      </c>
      <c r="J359" s="0" t="n">
        <v>752</v>
      </c>
      <c r="K359" s="0" t="n">
        <v>770</v>
      </c>
      <c r="L359" s="0" t="n">
        <v>808.5</v>
      </c>
    </row>
    <row r="360">
      <c r="A360" s="0" t="n">
        <v>11140605</v>
      </c>
      <c r="B360" s="0" t="n">
        <v>14759</v>
      </c>
      <c r="C360" s="0" t="inlineStr">
        <is>
          <t>PLSTC REUSABLE COLOR CHANGE LID HOT CUP 16 OZ LAC SPRING FY23</t>
        </is>
      </c>
      <c r="D360" s="0" t="inlineStr">
        <is>
          <t>Reusables SBX</t>
        </is>
      </c>
      <c r="E360" s="0" t="inlineStr">
        <is>
          <t>Reusables SBX Genérico</t>
        </is>
      </c>
      <c r="F360" s="0" t="inlineStr">
        <is>
          <t>Reusables SBX</t>
        </is>
      </c>
      <c r="G360" s="0" t="n">
        <v>57</v>
      </c>
      <c r="H360" s="0" t="n">
        <v>57</v>
      </c>
      <c r="I360" s="0" t="n">
        <v>60</v>
      </c>
      <c r="J360" s="0" t="n">
        <v>64</v>
      </c>
      <c r="K360" s="0" t="n">
        <v>68</v>
      </c>
      <c r="L360" s="0" t="n">
        <v>73</v>
      </c>
    </row>
    <row r="361">
      <c r="A361" s="0" t="n">
        <v>11140117</v>
      </c>
      <c r="B361" s="0" t="n">
        <v>14771</v>
      </c>
      <c r="C361" s="0" t="inlineStr">
        <is>
          <t>PLSTC CLD CUP PEARLIZED BLING 24OZ LAC SPRING FY23</t>
        </is>
      </c>
      <c r="D361" s="0" t="inlineStr">
        <is>
          <t>CCupPlastic SBX</t>
        </is>
      </c>
      <c r="E361" s="0" t="inlineStr">
        <is>
          <t>CCupPlastic SBX Genérico</t>
        </is>
      </c>
      <c r="F361" s="0" t="inlineStr">
        <is>
          <t>CCupPlastic SBX</t>
        </is>
      </c>
      <c r="G361" s="0" t="n">
        <v>682</v>
      </c>
      <c r="H361" s="0" t="n">
        <v>682</v>
      </c>
      <c r="I361" s="0" t="n">
        <v>702</v>
      </c>
      <c r="J361" s="0" t="n">
        <v>752</v>
      </c>
      <c r="K361" s="0" t="n">
        <v>770</v>
      </c>
      <c r="L361" s="0" t="n">
        <v>808.5</v>
      </c>
    </row>
    <row r="362">
      <c r="A362" s="0" t="n">
        <v>11140061</v>
      </c>
      <c r="B362" s="0" t="n">
        <v>14750</v>
      </c>
      <c r="C362" s="0" t="inlineStr">
        <is>
          <t>SS VAC THERMAL BTL STANLEY 25OZ LAC SPRING FY23</t>
        </is>
      </c>
      <c r="D362" s="0" t="inlineStr">
        <is>
          <t>Stanley SBX</t>
        </is>
      </c>
      <c r="E362" s="0" t="inlineStr">
        <is>
          <t>Stanley SBX Genérico</t>
        </is>
      </c>
      <c r="F362" s="0" t="inlineStr">
        <is>
          <t>Stanley SBX</t>
        </is>
      </c>
      <c r="G362" s="0" t="n">
        <v>933</v>
      </c>
      <c r="H362" s="0" t="n">
        <v>933</v>
      </c>
      <c r="I362" s="0" t="n">
        <v>963</v>
      </c>
      <c r="J362" s="0" t="n">
        <v>1025</v>
      </c>
      <c r="K362" s="0" t="n">
        <v>1047</v>
      </c>
      <c r="L362" s="0" t="n">
        <v>1141</v>
      </c>
    </row>
    <row r="363">
      <c r="A363" s="0" t="n">
        <v>11140060</v>
      </c>
      <c r="B363" s="0" t="n">
        <v>14749</v>
      </c>
      <c r="C363" s="0" t="inlineStr">
        <is>
          <t>SS VAC TMBLR STANLEY 16OZ LAC SPRING FY23</t>
        </is>
      </c>
      <c r="D363" s="0" t="inlineStr">
        <is>
          <t>Stanley SBX</t>
        </is>
      </c>
      <c r="E363" s="0" t="inlineStr">
        <is>
          <t>Stanley SBX Genérico</t>
        </is>
      </c>
      <c r="F363" s="0" t="inlineStr">
        <is>
          <t>Stanley SBX</t>
        </is>
      </c>
      <c r="G363" s="0" t="n">
        <v>933</v>
      </c>
      <c r="H363" s="0" t="n">
        <v>933</v>
      </c>
      <c r="I363" s="0" t="n">
        <v>963</v>
      </c>
      <c r="J363" s="0" t="n">
        <v>1025</v>
      </c>
      <c r="K363" s="0" t="n">
        <v>1047</v>
      </c>
      <c r="L363" s="0" t="n">
        <v>1141</v>
      </c>
    </row>
    <row r="364">
      <c r="A364" s="0" t="n">
        <v>11140064</v>
      </c>
      <c r="B364" s="0" t="n">
        <v>14751</v>
      </c>
      <c r="C364" s="0" t="inlineStr">
        <is>
          <t>SS MUG GREEN WAVY 12OZ LAC SPRING FY23</t>
        </is>
      </c>
      <c r="D364" s="0" t="inlineStr">
        <is>
          <t>Tazas SBX</t>
        </is>
      </c>
      <c r="E364" s="0" t="inlineStr">
        <is>
          <t>Tazas SBX Genérico</t>
        </is>
      </c>
      <c r="F364" s="0" t="inlineStr">
        <is>
          <t>Tazas SBX</t>
        </is>
      </c>
      <c r="G364" s="0" t="n">
        <v>348</v>
      </c>
      <c r="H364" s="0" t="n">
        <v>348</v>
      </c>
      <c r="I364" s="0" t="n">
        <v>363</v>
      </c>
      <c r="J364" s="0" t="n">
        <v>401</v>
      </c>
      <c r="K364" s="0" t="n">
        <v>402</v>
      </c>
      <c r="L364" s="0" t="n">
        <v>463</v>
      </c>
    </row>
    <row r="365">
      <c r="A365" s="0" t="n">
        <v>11140066</v>
      </c>
      <c r="B365" s="0" t="n">
        <v>14752</v>
      </c>
      <c r="C365" s="0" t="inlineStr">
        <is>
          <t>CERMC MUG SPECKLE 12OZ LAC SPRING FY23</t>
        </is>
      </c>
      <c r="D365" s="0" t="inlineStr">
        <is>
          <t>Tazas SBX</t>
        </is>
      </c>
      <c r="E365" s="0" t="inlineStr">
        <is>
          <t>Tazas SBX Genérico</t>
        </is>
      </c>
      <c r="F365" s="0" t="inlineStr">
        <is>
          <t>Tazas SBX</t>
        </is>
      </c>
      <c r="G365" s="0" t="n">
        <v>348</v>
      </c>
      <c r="H365" s="0" t="n">
        <v>348</v>
      </c>
      <c r="I365" s="0" t="n">
        <v>363</v>
      </c>
      <c r="J365" s="0" t="n">
        <v>401</v>
      </c>
      <c r="K365" s="0" t="n">
        <v>402</v>
      </c>
      <c r="L365" s="0" t="n">
        <v>463</v>
      </c>
    </row>
    <row r="366">
      <c r="A366" s="0" t="n">
        <v>11140071</v>
      </c>
      <c r="B366" s="0" t="n">
        <v>14753</v>
      </c>
      <c r="C366" s="0" t="inlineStr">
        <is>
          <t>SS TMBLR PINK ABSTRACT 20OZ LAC SPRING FY23</t>
        </is>
      </c>
      <c r="D366" s="0" t="inlineStr">
        <is>
          <t>Tumb acero SBX</t>
        </is>
      </c>
      <c r="E366" s="0" t="inlineStr">
        <is>
          <t>Tumb acero SBX Genérico</t>
        </is>
      </c>
      <c r="F366" s="0" t="inlineStr">
        <is>
          <t>Tumb acero SBX</t>
        </is>
      </c>
      <c r="G366" s="0" t="n">
        <v>661</v>
      </c>
      <c r="H366" s="0" t="n">
        <v>661</v>
      </c>
      <c r="I366" s="0" t="n">
        <v>681</v>
      </c>
      <c r="J366" s="0" t="n">
        <v>739</v>
      </c>
      <c r="K366" s="0" t="n">
        <v>743</v>
      </c>
      <c r="L366" s="0" t="n">
        <v>838</v>
      </c>
    </row>
    <row r="367">
      <c r="A367" s="0" t="n">
        <v>11140091</v>
      </c>
      <c r="B367" s="0" t="n">
        <v>14754</v>
      </c>
      <c r="C367" s="0" t="inlineStr">
        <is>
          <t>PLSTC TMBLR TURQUOISE TEXTURED 16OZ LAC SPRING FY23</t>
        </is>
      </c>
      <c r="D367" s="0" t="inlineStr">
        <is>
          <t>Tumb Plastic SBX</t>
        </is>
      </c>
      <c r="E367" s="0" t="inlineStr">
        <is>
          <t>Tumb Plastic SBX Genérico</t>
        </is>
      </c>
      <c r="F367" s="0" t="inlineStr">
        <is>
          <t>Tumb Plastic SBX</t>
        </is>
      </c>
      <c r="G367" s="0" t="n">
        <v>353</v>
      </c>
      <c r="H367" s="0" t="n">
        <v>353</v>
      </c>
      <c r="I367" s="0" t="n">
        <v>373</v>
      </c>
      <c r="J367" s="0" t="n">
        <v>428</v>
      </c>
      <c r="K367" s="0" t="n">
        <v>434</v>
      </c>
      <c r="L367" s="0" t="n">
        <v>514</v>
      </c>
    </row>
    <row r="368">
      <c r="A368" s="0" t="n">
        <v>11138105</v>
      </c>
      <c r="B368" s="0" t="n">
        <v>14707</v>
      </c>
      <c r="C368" s="0" t="inlineStr">
        <is>
          <t>PLSTC CLD CUP JEWELED 24OZ LAC WIN FY23</t>
        </is>
      </c>
      <c r="D368" s="0" t="inlineStr">
        <is>
          <t>CCupPlastic SBX</t>
        </is>
      </c>
      <c r="E368" s="0" t="inlineStr">
        <is>
          <t>CCupPlastic SBX Genérico</t>
        </is>
      </c>
      <c r="F368" s="0" t="inlineStr">
        <is>
          <t>CCupPlastic SBX</t>
        </is>
      </c>
      <c r="G368" s="0" t="n">
        <v>682</v>
      </c>
      <c r="H368" s="0" t="n">
        <v>682</v>
      </c>
      <c r="I368" s="0" t="n">
        <v>702</v>
      </c>
      <c r="J368" s="0" t="n">
        <v>752</v>
      </c>
      <c r="K368" s="0" t="n">
        <v>770</v>
      </c>
      <c r="L368" s="0" t="n">
        <v>808.5</v>
      </c>
    </row>
    <row r="369">
      <c r="A369" s="0" t="n">
        <v>11138091</v>
      </c>
      <c r="B369" s="0" t="n">
        <v>14709</v>
      </c>
      <c r="C369" s="0" t="inlineStr">
        <is>
          <t>PLSTC REUSABLE COLOR CHANGE HOT CUP, LID 20OZ LAC WIN FY23</t>
        </is>
      </c>
      <c r="D369" s="0" t="inlineStr">
        <is>
          <t>Reusables SBX</t>
        </is>
      </c>
      <c r="E369" s="0" t="inlineStr">
        <is>
          <t>Reusables SBX Genérico</t>
        </is>
      </c>
      <c r="F369" s="0" t="inlineStr">
        <is>
          <t>Reusables SBX</t>
        </is>
      </c>
      <c r="G369" s="0" t="n">
        <v>57</v>
      </c>
      <c r="H369" s="0" t="n">
        <v>57</v>
      </c>
      <c r="I369" s="0" t="n">
        <v>60</v>
      </c>
      <c r="J369" s="0" t="n">
        <v>64</v>
      </c>
      <c r="K369" s="0" t="n">
        <v>68</v>
      </c>
      <c r="L369" s="0" t="n">
        <v>73</v>
      </c>
    </row>
    <row r="370">
      <c r="A370" s="0" t="inlineStr">
        <is>
          <t>N/A</t>
        </is>
      </c>
      <c r="B370" s="0" t="n">
        <v>14323</v>
      </c>
      <c r="C370" s="0" t="inlineStr">
        <is>
          <t>LLAVERO DE OSO BEARISTA</t>
        </is>
      </c>
      <c r="E370" s="0" t="inlineStr">
        <is>
          <t>Llavero SBX</t>
        </is>
      </c>
      <c r="F370" s="0" t="inlineStr">
        <is>
          <t>Llavero SBX Genérico</t>
        </is>
      </c>
      <c r="G370" s="0" t="n">
        <v>195</v>
      </c>
      <c r="H370" s="0" t="n">
        <v>195</v>
      </c>
      <c r="I370" s="0" t="n">
        <v>200</v>
      </c>
      <c r="J370" s="0" t="n">
        <v>210</v>
      </c>
      <c r="K370" s="0" t="n">
        <v>222</v>
      </c>
      <c r="L370" s="0" t="n">
        <v>227</v>
      </c>
    </row>
    <row r="371">
      <c r="A371" s="0" t="n">
        <v>11138084</v>
      </c>
      <c r="B371" s="0" t="n">
        <v>14705</v>
      </c>
      <c r="C371" s="0" t="inlineStr">
        <is>
          <t>PLSTC CLD CUP GRADIENT GRID 24OZ LAC WIN FY23</t>
        </is>
      </c>
      <c r="D371" s="0" t="inlineStr">
        <is>
          <t>CCupPlastic SBX</t>
        </is>
      </c>
      <c r="E371" s="0" t="inlineStr">
        <is>
          <t>CCupPlastic SBX Genérico</t>
        </is>
      </c>
      <c r="F371" s="0" t="inlineStr">
        <is>
          <t>CCupPlastic SBX</t>
        </is>
      </c>
      <c r="G371" s="0" t="n">
        <v>682</v>
      </c>
      <c r="H371" s="0" t="n">
        <v>682</v>
      </c>
      <c r="I371" s="0" t="n">
        <v>702</v>
      </c>
      <c r="J371" s="0" t="n">
        <v>752</v>
      </c>
      <c r="K371" s="0" t="n">
        <v>770</v>
      </c>
      <c r="L371" s="0" t="n">
        <v>808.5</v>
      </c>
    </row>
    <row r="372">
      <c r="A372" s="0" t="n">
        <v>11138093</v>
      </c>
      <c r="B372" s="0" t="n">
        <v>14710</v>
      </c>
      <c r="C372" s="0" t="inlineStr">
        <is>
          <t>GLASS MUG CONFETTI HOLLOW HANDLE 12OZ LAC WIN FY23</t>
        </is>
      </c>
      <c r="D372" s="0" t="inlineStr">
        <is>
          <t>Tazas SBX</t>
        </is>
      </c>
      <c r="E372" s="0" t="inlineStr">
        <is>
          <t>Tazas SBX Genérico</t>
        </is>
      </c>
      <c r="F372" s="0" t="inlineStr">
        <is>
          <t>Tazas SBX</t>
        </is>
      </c>
      <c r="G372" s="0" t="n">
        <v>348</v>
      </c>
      <c r="H372" s="0" t="n">
        <v>348</v>
      </c>
      <c r="I372" s="0" t="n">
        <v>363</v>
      </c>
      <c r="J372" s="0" t="n">
        <v>401</v>
      </c>
      <c r="K372" s="0" t="n">
        <v>402</v>
      </c>
      <c r="L372" s="0" t="n">
        <v>463</v>
      </c>
    </row>
    <row r="373">
      <c r="A373" s="0" t="n">
        <v>11138095</v>
      </c>
      <c r="B373" s="0" t="n">
        <v>14711</v>
      </c>
      <c r="C373" s="0" t="inlineStr">
        <is>
          <t>SS TMBLR ICE FLOWER 20OZ LAC WIN FY23</t>
        </is>
      </c>
      <c r="D373" s="0" t="inlineStr">
        <is>
          <t>Tumb acero SBX</t>
        </is>
      </c>
      <c r="E373" s="0" t="inlineStr">
        <is>
          <t>Tumb acero SBX Genérico</t>
        </is>
      </c>
      <c r="F373" s="0" t="inlineStr">
        <is>
          <t>Tumb acero SBX</t>
        </is>
      </c>
      <c r="G373" s="0" t="n">
        <v>661</v>
      </c>
      <c r="H373" s="0" t="n">
        <v>661</v>
      </c>
      <c r="I373" s="0" t="n">
        <v>681</v>
      </c>
      <c r="J373" s="0" t="n">
        <v>739</v>
      </c>
      <c r="K373" s="0" t="n">
        <v>743</v>
      </c>
      <c r="L373" s="0" t="n">
        <v>838</v>
      </c>
    </row>
    <row r="374">
      <c r="A374" s="0" t="n">
        <v>11138097</v>
      </c>
      <c r="B374" s="0" t="n">
        <v>14712</v>
      </c>
      <c r="C374" s="0" t="inlineStr">
        <is>
          <t>SS TMBLR HORIZONTAL GRADIENT 16OZ LAC WIN FY23</t>
        </is>
      </c>
      <c r="D374" s="0" t="inlineStr">
        <is>
          <t>Tumb acero SBX</t>
        </is>
      </c>
      <c r="E374" s="0" t="inlineStr">
        <is>
          <t>Tumb acero SBX Genérico</t>
        </is>
      </c>
      <c r="F374" s="0" t="inlineStr">
        <is>
          <t>Tumb acero SBX</t>
        </is>
      </c>
      <c r="G374" s="0" t="n">
        <v>661</v>
      </c>
      <c r="H374" s="0" t="n">
        <v>661</v>
      </c>
      <c r="I374" s="0" t="n">
        <v>681</v>
      </c>
      <c r="J374" s="0" t="n">
        <v>739</v>
      </c>
      <c r="K374" s="0" t="n">
        <v>743</v>
      </c>
      <c r="L374" s="0" t="n">
        <v>838</v>
      </c>
    </row>
    <row r="375">
      <c r="A375" s="0" t="n">
        <v>11138098</v>
      </c>
      <c r="B375" s="0" t="n">
        <v>14713</v>
      </c>
      <c r="C375" s="0" t="inlineStr">
        <is>
          <t>SS TMBLR DOODLE IT 16OZ LAC WIN FY23</t>
        </is>
      </c>
      <c r="D375" s="0" t="inlineStr">
        <is>
          <t>Tumb Plastic SBX</t>
        </is>
      </c>
      <c r="E375" s="0" t="inlineStr">
        <is>
          <t>Tumb Plastic SBX Genérico</t>
        </is>
      </c>
      <c r="F375" s="0" t="inlineStr">
        <is>
          <t>Tumb Plastic SBX</t>
        </is>
      </c>
      <c r="G375" s="0" t="n">
        <v>353</v>
      </c>
      <c r="H375" s="0" t="n">
        <v>353</v>
      </c>
      <c r="I375" s="0" t="n">
        <v>373</v>
      </c>
      <c r="J375" s="0" t="n">
        <v>428</v>
      </c>
      <c r="K375" s="0" t="n">
        <v>434</v>
      </c>
      <c r="L375" s="0" t="n">
        <v>514</v>
      </c>
    </row>
    <row r="376">
      <c r="A376" s="0" t="n">
        <v>11138100</v>
      </c>
      <c r="B376" s="0" t="n">
        <v>14714</v>
      </c>
      <c r="C376" s="0" t="inlineStr">
        <is>
          <t>PLSTC CLD CUP PINK BUBBLE WITH STICKER PACK 24OZ LAC WIN FY23</t>
        </is>
      </c>
      <c r="D376" s="0" t="inlineStr">
        <is>
          <t>Tumb Plastic SBX</t>
        </is>
      </c>
      <c r="E376" s="0" t="inlineStr">
        <is>
          <t>Tumb Plastic SBX Genérico</t>
        </is>
      </c>
      <c r="F376" s="0" t="inlineStr">
        <is>
          <t>Tumb Plastic SBX</t>
        </is>
      </c>
      <c r="G376" s="0" t="n">
        <v>353</v>
      </c>
      <c r="H376" s="0" t="n">
        <v>353</v>
      </c>
      <c r="I376" s="0" t="n">
        <v>373</v>
      </c>
      <c r="J376" s="0" t="n">
        <v>428</v>
      </c>
      <c r="K376" s="0" t="n">
        <v>434</v>
      </c>
      <c r="L376" s="0" t="n">
        <v>514</v>
      </c>
    </row>
    <row r="377">
      <c r="A377" s="0" t="n">
        <v>11138101</v>
      </c>
      <c r="B377" s="0" t="n">
        <v>14715</v>
      </c>
      <c r="C377" s="0" t="inlineStr">
        <is>
          <t>SS CLD CUP BLUE RAINBOW 24OZ LAC WIN FY23</t>
        </is>
      </c>
      <c r="D377" s="0" t="inlineStr">
        <is>
          <t>CCup Acero SBX</t>
        </is>
      </c>
      <c r="E377" s="0" t="inlineStr">
        <is>
          <t>CCup Acero SBX Genérico</t>
        </is>
      </c>
      <c r="F377" s="0" t="inlineStr">
        <is>
          <t>CCup Acero SBX</t>
        </is>
      </c>
      <c r="G377" s="0" t="n">
        <v>704</v>
      </c>
      <c r="H377" s="0" t="n">
        <v>704</v>
      </c>
      <c r="I377" s="0" t="n">
        <v>724</v>
      </c>
      <c r="J377" s="0" t="n">
        <v>776</v>
      </c>
      <c r="K377" s="0" t="n">
        <v>786</v>
      </c>
      <c r="L377" s="0" t="n">
        <v>841</v>
      </c>
    </row>
    <row r="378">
      <c r="A378" s="0" t="n">
        <v>11138103</v>
      </c>
      <c r="B378" s="0" t="n">
        <v>14706</v>
      </c>
      <c r="C378" s="0" t="inlineStr">
        <is>
          <t>PLSTC CLD CUP PINK GRADIENT GRID 24OZ LAC WIN FY23</t>
        </is>
      </c>
      <c r="D378" s="0" t="inlineStr">
        <is>
          <t>CCupPlastic SBX</t>
        </is>
      </c>
      <c r="E378" s="0" t="inlineStr">
        <is>
          <t>CCupPlastic SBX Genérico</t>
        </is>
      </c>
      <c r="F378" s="0" t="inlineStr">
        <is>
          <t>CCupPlastic SBX</t>
        </is>
      </c>
      <c r="G378" s="0" t="n">
        <v>682</v>
      </c>
      <c r="H378" s="0" t="n">
        <v>682</v>
      </c>
      <c r="I378" s="0" t="n">
        <v>702</v>
      </c>
      <c r="J378" s="0" t="n">
        <v>752</v>
      </c>
      <c r="K378" s="0" t="n">
        <v>770</v>
      </c>
      <c r="L378" s="0" t="n">
        <v>808.5</v>
      </c>
    </row>
    <row r="379">
      <c r="A379" s="0" t="n">
        <v>11138063</v>
      </c>
      <c r="B379" s="0" t="n">
        <v>14699</v>
      </c>
      <c r="C379" s="0" t="inlineStr">
        <is>
          <t>SS WTR BTL BLUE BRUSHSTROKE  20OZ LAC WIN FY23</t>
        </is>
      </c>
      <c r="D379" s="0" t="inlineStr">
        <is>
          <t>Tumb acero SBX</t>
        </is>
      </c>
      <c r="E379" s="0" t="inlineStr">
        <is>
          <t>Tumb acero SBX Genérico</t>
        </is>
      </c>
      <c r="F379" s="0" t="inlineStr">
        <is>
          <t>Tumb acero SBX</t>
        </is>
      </c>
      <c r="G379" s="0" t="n">
        <v>661</v>
      </c>
      <c r="H379" s="0" t="n">
        <v>661</v>
      </c>
      <c r="I379" s="0" t="n">
        <v>681</v>
      </c>
      <c r="J379" s="0" t="n">
        <v>739</v>
      </c>
      <c r="K379" s="0" t="n">
        <v>743</v>
      </c>
      <c r="L379" s="0" t="n">
        <v>838</v>
      </c>
    </row>
    <row r="380">
      <c r="A380" s="0" t="n">
        <v>11138064</v>
      </c>
      <c r="B380" s="0" t="n">
        <v>14700</v>
      </c>
      <c r="C380" s="0" t="inlineStr">
        <is>
          <t>SS WTR BTL BRUSHED BLUE 20OZ LAC WIN FY23</t>
        </is>
      </c>
      <c r="D380" s="0" t="inlineStr">
        <is>
          <t>Tumb acero SBX</t>
        </is>
      </c>
      <c r="E380" s="0" t="inlineStr">
        <is>
          <t>Tumb acero SBX Genérico</t>
        </is>
      </c>
      <c r="F380" s="0" t="inlineStr">
        <is>
          <t>Tumb acero SBX</t>
        </is>
      </c>
      <c r="G380" s="0" t="n">
        <v>661</v>
      </c>
      <c r="H380" s="0" t="n">
        <v>661</v>
      </c>
      <c r="I380" s="0" t="n">
        <v>681</v>
      </c>
      <c r="J380" s="0" t="n">
        <v>739</v>
      </c>
      <c r="K380" s="0" t="n">
        <v>743</v>
      </c>
      <c r="L380" s="0" t="n">
        <v>838</v>
      </c>
    </row>
    <row r="381">
      <c r="A381" s="0" t="n">
        <v>11138069</v>
      </c>
      <c r="B381" s="0" t="n">
        <v>14701</v>
      </c>
      <c r="C381" s="0" t="inlineStr">
        <is>
          <t>SS TMBLR BLUE MULTI ABSTRACT 16OZ LAC WIN FY23</t>
        </is>
      </c>
      <c r="D381" s="0" t="inlineStr">
        <is>
          <t>Tumb acero SBX</t>
        </is>
      </c>
      <c r="E381" s="0" t="inlineStr">
        <is>
          <t>Tumb acero SBX Genérico</t>
        </is>
      </c>
      <c r="F381" s="0" t="inlineStr">
        <is>
          <t>Tumb acero SBX</t>
        </is>
      </c>
      <c r="G381" s="0" t="n">
        <v>661</v>
      </c>
      <c r="H381" s="0" t="n">
        <v>661</v>
      </c>
      <c r="I381" s="0" t="n">
        <v>681</v>
      </c>
      <c r="J381" s="0" t="n">
        <v>739</v>
      </c>
      <c r="K381" s="0" t="n">
        <v>743</v>
      </c>
      <c r="L381" s="0" t="n">
        <v>838</v>
      </c>
    </row>
    <row r="382">
      <c r="A382" s="0" t="n">
        <v>11138070</v>
      </c>
      <c r="B382" s="0" t="n">
        <v>14702</v>
      </c>
      <c r="C382" s="0" t="inlineStr">
        <is>
          <t>CERMC DW TMBLR ION BRUSH 12OZ LAC WIN FY23</t>
        </is>
      </c>
      <c r="D382" s="0" t="inlineStr">
        <is>
          <t>Tazas SBX</t>
        </is>
      </c>
      <c r="E382" s="0" t="inlineStr">
        <is>
          <t>Tazas SBX Genérico</t>
        </is>
      </c>
      <c r="F382" s="0" t="inlineStr">
        <is>
          <t>Tazas SBX</t>
        </is>
      </c>
      <c r="G382" s="0" t="n">
        <v>348</v>
      </c>
      <c r="H382" s="0" t="n">
        <v>348</v>
      </c>
      <c r="I382" s="0" t="n">
        <v>363</v>
      </c>
      <c r="J382" s="0" t="n">
        <v>401</v>
      </c>
      <c r="K382" s="0" t="n">
        <v>402</v>
      </c>
      <c r="L382" s="0" t="n">
        <v>463</v>
      </c>
    </row>
    <row r="383">
      <c r="A383" s="0" t="n">
        <v>11138076</v>
      </c>
      <c r="B383" s="0" t="n">
        <v>14703</v>
      </c>
      <c r="C383" s="0" t="inlineStr">
        <is>
          <t>PLSTC TMBLR GRAY ABSTRACT 16OZ LAC WIN FY23</t>
        </is>
      </c>
      <c r="D383" s="0" t="inlineStr">
        <is>
          <t>Tumb Plastic SBX</t>
        </is>
      </c>
      <c r="E383" s="0" t="inlineStr">
        <is>
          <t>Tumb Plastic SBX Genérico</t>
        </is>
      </c>
      <c r="F383" s="0" t="inlineStr">
        <is>
          <t>Tumb Plastic SBX</t>
        </is>
      </c>
      <c r="G383" s="0" t="n">
        <v>353</v>
      </c>
      <c r="H383" s="0" t="n">
        <v>353</v>
      </c>
      <c r="I383" s="0" t="n">
        <v>373</v>
      </c>
      <c r="J383" s="0" t="n">
        <v>428</v>
      </c>
      <c r="K383" s="0" t="n">
        <v>434</v>
      </c>
      <c r="L383" s="0" t="n">
        <v>514</v>
      </c>
    </row>
    <row r="384">
      <c r="A384" s="0" t="n">
        <v>11138078</v>
      </c>
      <c r="B384" s="0" t="n">
        <v>14704</v>
      </c>
      <c r="C384" s="0" t="inlineStr">
        <is>
          <t>PLSTC TMBLR DARK RED GRADIENT 16OZ LAC WIN FY23</t>
        </is>
      </c>
      <c r="D384" s="0" t="inlineStr">
        <is>
          <t>Tumb Plastic SBX</t>
        </is>
      </c>
      <c r="E384" s="0" t="inlineStr">
        <is>
          <t>Tumb Plastic SBX Genérico</t>
        </is>
      </c>
      <c r="F384" s="0" t="inlineStr">
        <is>
          <t>Tumb Plastic SBX</t>
        </is>
      </c>
      <c r="G384" s="0" t="n">
        <v>353</v>
      </c>
      <c r="H384" s="0" t="n">
        <v>353</v>
      </c>
      <c r="I384" s="0" t="n">
        <v>373</v>
      </c>
      <c r="J384" s="0" t="n">
        <v>428</v>
      </c>
      <c r="K384" s="0" t="n">
        <v>434</v>
      </c>
      <c r="L384" s="0" t="n">
        <v>514</v>
      </c>
    </row>
    <row r="385">
      <c r="A385" s="0" t="n">
        <v>11138089</v>
      </c>
      <c r="B385" s="0" t="n">
        <v>14708</v>
      </c>
      <c r="C385" s="0" t="inlineStr">
        <is>
          <t>GLASS CLD CUP BLUE TEXTURE 18OZ LAC WIN FY23</t>
        </is>
      </c>
      <c r="D385" s="0" t="inlineStr">
        <is>
          <t>CCGlass SBX</t>
        </is>
      </c>
      <c r="E385" s="0" t="inlineStr">
        <is>
          <t>CCGlass SBX Genérico</t>
        </is>
      </c>
      <c r="F385" s="0" t="inlineStr">
        <is>
          <t>CCGlass SBX</t>
        </is>
      </c>
      <c r="G385" s="0" t="n">
        <v>420</v>
      </c>
      <c r="H385" s="0" t="n">
        <v>420</v>
      </c>
      <c r="I385" s="0" t="n">
        <v>434</v>
      </c>
      <c r="J385" s="0" t="n">
        <v>473</v>
      </c>
      <c r="K385" s="0" t="n">
        <v>541</v>
      </c>
      <c r="L385" s="0" t="n">
        <v>588</v>
      </c>
    </row>
    <row r="386">
      <c r="A386" s="0" t="n">
        <v>11136489</v>
      </c>
      <c r="B386" s="0" t="n">
        <v>14604</v>
      </c>
      <c r="C386" s="0" t="inlineStr">
        <is>
          <t>PLSTC CLD CUP SOFT TOUCH PURPLE BLING 240Z LAC HOL FY23</t>
        </is>
      </c>
      <c r="D386" s="0" t="inlineStr">
        <is>
          <t>CCupPlastic SBX</t>
        </is>
      </c>
      <c r="E386" s="0" t="inlineStr">
        <is>
          <t>CCupPlastic SBX Genérico</t>
        </is>
      </c>
      <c r="F386" s="0" t="inlineStr">
        <is>
          <t>CCupPlastic SBX</t>
        </is>
      </c>
      <c r="G386" s="0" t="n">
        <v>682</v>
      </c>
      <c r="H386" s="0" t="n">
        <v>682</v>
      </c>
      <c r="I386" s="0" t="n">
        <v>702</v>
      </c>
      <c r="J386" s="0" t="n">
        <v>752</v>
      </c>
      <c r="K386" s="0" t="n">
        <v>770</v>
      </c>
      <c r="L386" s="0" t="n">
        <v>808.5</v>
      </c>
    </row>
    <row r="387">
      <c r="A387" s="0" t="n">
        <v>11136490</v>
      </c>
      <c r="B387" s="0" t="n">
        <v>14605</v>
      </c>
      <c r="C387" s="0" t="inlineStr">
        <is>
          <t>PLSTC CLD CUP SOFT TOUCH GREEN BLING 240Z LAC HOL FY23</t>
        </is>
      </c>
      <c r="D387" s="0" t="inlineStr">
        <is>
          <t>CCupPlastic SBX</t>
        </is>
      </c>
      <c r="E387" s="0" t="inlineStr">
        <is>
          <t>CCupPlastic SBX Genérico</t>
        </is>
      </c>
      <c r="F387" s="0" t="inlineStr">
        <is>
          <t>CCupPlastic SBX</t>
        </is>
      </c>
      <c r="G387" s="0" t="n">
        <v>682</v>
      </c>
      <c r="H387" s="0" t="n">
        <v>682</v>
      </c>
      <c r="I387" s="0" t="n">
        <v>702</v>
      </c>
      <c r="J387" s="0" t="n">
        <v>752</v>
      </c>
      <c r="K387" s="0" t="n">
        <v>770</v>
      </c>
      <c r="L387" s="0" t="n">
        <v>808.5</v>
      </c>
    </row>
    <row r="388">
      <c r="A388" s="0" t="n">
        <v>11135977</v>
      </c>
      <c r="B388" s="0" t="n">
        <v>14592</v>
      </c>
      <c r="C388" s="0" t="inlineStr">
        <is>
          <t>PLSTC REUSABLE HOT CUP 16OZ LAC HOL FY23</t>
        </is>
      </c>
      <c r="D388" s="0" t="inlineStr">
        <is>
          <t>Reusables SBX</t>
        </is>
      </c>
      <c r="E388" s="0" t="inlineStr">
        <is>
          <t>Reusables SBX Genérico</t>
        </is>
      </c>
      <c r="F388" s="0" t="inlineStr">
        <is>
          <t>Reusables SBX</t>
        </is>
      </c>
      <c r="G388" s="0" t="n">
        <v>57</v>
      </c>
      <c r="H388" s="0" t="n">
        <v>57</v>
      </c>
      <c r="I388" s="0" t="n">
        <v>60</v>
      </c>
      <c r="J388" s="0" t="n">
        <v>64</v>
      </c>
      <c r="K388" s="0" t="n">
        <v>68</v>
      </c>
      <c r="L388" s="0" t="n">
        <v>73</v>
      </c>
    </row>
    <row r="389">
      <c r="A389" s="0" t="n">
        <v>11135996</v>
      </c>
      <c r="B389" s="0" t="n">
        <v>14602</v>
      </c>
      <c r="C389" s="0" t="inlineStr">
        <is>
          <t>PLSTC CLD CUP CLEAR EMBOSSED 240Z LAC HOL FY23</t>
        </is>
      </c>
      <c r="D389" s="0" t="inlineStr">
        <is>
          <t>CCupPlastic SBX</t>
        </is>
      </c>
      <c r="E389" s="0" t="inlineStr">
        <is>
          <t>CCupPlastic SBX Genérico</t>
        </is>
      </c>
      <c r="F389" s="0" t="inlineStr">
        <is>
          <t>CCupPlastic SBX</t>
        </is>
      </c>
      <c r="G389" s="0" t="n">
        <v>682</v>
      </c>
      <c r="H389" s="0" t="n">
        <v>682</v>
      </c>
      <c r="I389" s="0" t="n">
        <v>702</v>
      </c>
      <c r="J389" s="0" t="n">
        <v>752</v>
      </c>
      <c r="K389" s="0" t="n">
        <v>770</v>
      </c>
      <c r="L389" s="0" t="n">
        <v>808.5</v>
      </c>
    </row>
    <row r="390">
      <c r="A390" s="0" t="n">
        <v>11135978</v>
      </c>
      <c r="B390" s="0" t="n">
        <v>14716</v>
      </c>
      <c r="C390" s="0" t="inlineStr">
        <is>
          <t>PLSTC REUSABLE HOT CUP 6PK 16OZ LAC HOL FY23</t>
        </is>
      </c>
      <c r="D390" s="0" t="inlineStr">
        <is>
          <t>Set Reusa SBX</t>
        </is>
      </c>
      <c r="E390" s="0" t="inlineStr">
        <is>
          <t>Set Reusa SBX Genérico</t>
        </is>
      </c>
      <c r="F390" s="0" t="inlineStr">
        <is>
          <t>Set Reusa SBX</t>
        </is>
      </c>
      <c r="G390" s="0" t="n">
        <v>451</v>
      </c>
      <c r="H390" s="0" t="n">
        <v>451</v>
      </c>
      <c r="I390" s="0" t="n">
        <v>466</v>
      </c>
      <c r="J390" s="0" t="n">
        <v>494</v>
      </c>
      <c r="K390" s="0" t="n">
        <v>566</v>
      </c>
      <c r="L390" s="0" t="n">
        <v>615</v>
      </c>
    </row>
    <row r="391">
      <c r="A391" s="0" t="n">
        <v>11135998</v>
      </c>
      <c r="B391" s="0" t="n">
        <v>14595</v>
      </c>
      <c r="C391" s="0" t="inlineStr">
        <is>
          <t>CERMC MUG GINGERBREAD 14OZ LAC HOL FY23</t>
        </is>
      </c>
      <c r="D391" s="0" t="inlineStr">
        <is>
          <t>Tazas SBX</t>
        </is>
      </c>
      <c r="E391" s="0" t="inlineStr">
        <is>
          <t>Tazas SBX Genérico</t>
        </is>
      </c>
      <c r="F391" s="0" t="inlineStr">
        <is>
          <t>Tazas SBX</t>
        </is>
      </c>
      <c r="G391" s="0" t="n">
        <v>348</v>
      </c>
      <c r="H391" s="0" t="n">
        <v>348</v>
      </c>
      <c r="I391" s="0" t="n">
        <v>363</v>
      </c>
      <c r="J391" s="0" t="n">
        <v>401</v>
      </c>
      <c r="K391" s="0" t="n">
        <v>402</v>
      </c>
      <c r="L391" s="0" t="n">
        <v>463</v>
      </c>
    </row>
    <row r="392">
      <c r="A392" s="0" t="n">
        <v>11135999</v>
      </c>
      <c r="B392" s="0" t="n">
        <v>14609</v>
      </c>
      <c r="C392" s="0" t="inlineStr">
        <is>
          <t>SS TMBLR GINGERBREAD PRINT 160Z LAC HOL FY23</t>
        </is>
      </c>
      <c r="D392" s="0" t="inlineStr">
        <is>
          <t>Tumb acero SBX</t>
        </is>
      </c>
      <c r="E392" s="0" t="inlineStr">
        <is>
          <t>Tumb acero SBX Genérico</t>
        </is>
      </c>
      <c r="F392" s="0" t="inlineStr">
        <is>
          <t>Tumb acero SBX</t>
        </is>
      </c>
      <c r="G392" s="0" t="n">
        <v>661</v>
      </c>
      <c r="H392" s="0" t="n">
        <v>661</v>
      </c>
      <c r="I392" s="0" t="n">
        <v>681</v>
      </c>
      <c r="J392" s="0" t="n">
        <v>739</v>
      </c>
      <c r="K392" s="0" t="n">
        <v>743</v>
      </c>
      <c r="L392" s="0" t="n">
        <v>838</v>
      </c>
    </row>
    <row r="393">
      <c r="A393" s="0" t="n">
        <v>11136000</v>
      </c>
      <c r="B393" s="0" t="n">
        <v>14593</v>
      </c>
      <c r="C393" s="0" t="inlineStr">
        <is>
          <t>PLSTC TMBLR GREEN SOFT TOUCH CHARM 160Z LAC HOL FY23</t>
        </is>
      </c>
      <c r="D393" s="0" t="inlineStr">
        <is>
          <t>Tumb Plastic SBX</t>
        </is>
      </c>
      <c r="E393" s="0" t="inlineStr">
        <is>
          <t>Tumb Plastic SBX Genérico</t>
        </is>
      </c>
      <c r="F393" s="0" t="inlineStr">
        <is>
          <t>Tumb Plastic SBX</t>
        </is>
      </c>
      <c r="G393" s="0" t="n">
        <v>353</v>
      </c>
      <c r="H393" s="0" t="n">
        <v>353</v>
      </c>
      <c r="I393" s="0" t="n">
        <v>373</v>
      </c>
      <c r="J393" s="0" t="n">
        <v>428</v>
      </c>
      <c r="K393" s="0" t="n">
        <v>434</v>
      </c>
      <c r="L393" s="0" t="n">
        <v>514</v>
      </c>
    </row>
    <row r="394">
      <c r="A394" s="0" t="n">
        <v>11136001</v>
      </c>
      <c r="B394" s="0" t="n">
        <v>14594</v>
      </c>
      <c r="C394" s="0" t="inlineStr">
        <is>
          <t>PLSTC TMBLR GLITTER GINGERBREAD 160Z LAC HOL FY23</t>
        </is>
      </c>
      <c r="D394" s="0" t="inlineStr">
        <is>
          <t>Tumb Plastic SBX</t>
        </is>
      </c>
      <c r="E394" s="0" t="inlineStr">
        <is>
          <t>Tumb Plastic SBX Genérico</t>
        </is>
      </c>
      <c r="F394" s="0" t="inlineStr">
        <is>
          <t>Tumb Plastic SBX</t>
        </is>
      </c>
      <c r="G394" s="0" t="n">
        <v>353</v>
      </c>
      <c r="H394" s="0" t="n">
        <v>353</v>
      </c>
      <c r="I394" s="0" t="n">
        <v>373</v>
      </c>
      <c r="J394" s="0" t="n">
        <v>428</v>
      </c>
      <c r="K394" s="0" t="n">
        <v>434</v>
      </c>
      <c r="L394" s="0" t="n">
        <v>514</v>
      </c>
    </row>
    <row r="395">
      <c r="A395" s="0" t="n">
        <v>11136492</v>
      </c>
      <c r="B395" s="0" t="n">
        <v>14608</v>
      </c>
      <c r="C395" s="0" t="inlineStr">
        <is>
          <t>SS VAC TMBLR STANLEY QUENCHER 20OZ LAC HOL FY23</t>
        </is>
      </c>
      <c r="D395" s="0" t="inlineStr">
        <is>
          <t>Stanley SBX</t>
        </is>
      </c>
      <c r="E395" s="0" t="inlineStr">
        <is>
          <t>Stanley SBX Genérico</t>
        </is>
      </c>
      <c r="F395" s="0" t="inlineStr">
        <is>
          <t>Stanley SBX</t>
        </is>
      </c>
      <c r="G395" s="0" t="n">
        <v>933</v>
      </c>
      <c r="H395" s="0" t="n">
        <v>933</v>
      </c>
      <c r="I395" s="0" t="n">
        <v>963</v>
      </c>
      <c r="J395" s="0" t="n">
        <v>1025</v>
      </c>
      <c r="K395" s="0" t="n">
        <v>1047</v>
      </c>
      <c r="L395" s="0" t="n">
        <v>1141</v>
      </c>
    </row>
    <row r="396">
      <c r="A396" s="0" t="n">
        <v>11136003</v>
      </c>
      <c r="B396" s="0" t="n">
        <v>14598</v>
      </c>
      <c r="C396" s="0" t="inlineStr">
        <is>
          <t>SS COLD CUP IRIDESCENT PUFFY 240Z LAC HOL FY23</t>
        </is>
      </c>
      <c r="D396" s="0" t="inlineStr">
        <is>
          <t>CCGlass SBX</t>
        </is>
      </c>
      <c r="E396" s="0" t="inlineStr">
        <is>
          <t>CCGlass SBX Genérico</t>
        </is>
      </c>
      <c r="F396" s="0" t="inlineStr">
        <is>
          <t>CCGlass SBX</t>
        </is>
      </c>
      <c r="G396" s="0" t="n">
        <v>420</v>
      </c>
      <c r="H396" s="0" t="n">
        <v>420</v>
      </c>
      <c r="I396" s="0" t="n">
        <v>434</v>
      </c>
      <c r="J396" s="0" t="n">
        <v>473</v>
      </c>
      <c r="K396" s="0" t="n">
        <v>541</v>
      </c>
      <c r="L396" s="0" t="n">
        <v>588</v>
      </c>
    </row>
    <row r="397">
      <c r="A397" s="0" t="n">
        <v>11135983</v>
      </c>
      <c r="B397" s="0" t="n">
        <v>14597</v>
      </c>
      <c r="C397" s="0" t="inlineStr">
        <is>
          <t>SS TMBLR PVD 200Z LAC HOL FY23</t>
        </is>
      </c>
      <c r="D397" s="0" t="inlineStr">
        <is>
          <t>Tumb acero SBX</t>
        </is>
      </c>
      <c r="E397" s="0" t="inlineStr">
        <is>
          <t>Tumb acero SBX Genérico</t>
        </is>
      </c>
      <c r="F397" s="0" t="inlineStr">
        <is>
          <t>Tumb acero SBX</t>
        </is>
      </c>
      <c r="G397" s="0" t="n">
        <v>661</v>
      </c>
      <c r="H397" s="0" t="n">
        <v>661</v>
      </c>
      <c r="I397" s="0" t="n">
        <v>681</v>
      </c>
      <c r="J397" s="0" t="n">
        <v>739</v>
      </c>
      <c r="K397" s="0" t="n">
        <v>743</v>
      </c>
      <c r="L397" s="0" t="n">
        <v>838</v>
      </c>
    </row>
    <row r="398">
      <c r="A398" s="0" t="n">
        <v>11135981</v>
      </c>
      <c r="B398" s="0" t="n">
        <v>14611</v>
      </c>
      <c r="C398" s="0" t="inlineStr">
        <is>
          <t>GLASS MUG CONFETTI HANDLE 12OZ LAC HOL FY23</t>
        </is>
      </c>
      <c r="D398" s="0" t="inlineStr">
        <is>
          <t>Tazas SBX</t>
        </is>
      </c>
      <c r="E398" s="0" t="inlineStr">
        <is>
          <t>Tazas SBX Genérico</t>
        </is>
      </c>
      <c r="F398" s="0" t="inlineStr">
        <is>
          <t>Tazas SBX</t>
        </is>
      </c>
      <c r="G398" s="0" t="n">
        <v>348</v>
      </c>
      <c r="H398" s="0" t="n">
        <v>348</v>
      </c>
      <c r="I398" s="0" t="n">
        <v>363</v>
      </c>
      <c r="J398" s="0" t="n">
        <v>401</v>
      </c>
      <c r="K398" s="0" t="n">
        <v>402</v>
      </c>
      <c r="L398" s="0" t="n">
        <v>463</v>
      </c>
    </row>
    <row r="399">
      <c r="A399" s="0" t="n">
        <v>11135990</v>
      </c>
      <c r="B399" s="0" t="n">
        <v>14601</v>
      </c>
      <c r="C399" s="0" t="inlineStr">
        <is>
          <t>PLSTC TMBLR RED PRINT 160Z LAC HOL FY23</t>
        </is>
      </c>
      <c r="D399" s="0" t="inlineStr">
        <is>
          <t>Tumb Plastic SBX</t>
        </is>
      </c>
      <c r="E399" s="0" t="inlineStr">
        <is>
          <t>Tumb Plastic SBX Genérico</t>
        </is>
      </c>
      <c r="F399" s="0" t="inlineStr">
        <is>
          <t>Tumb Plastic SBX</t>
        </is>
      </c>
      <c r="G399" s="0" t="n">
        <v>353</v>
      </c>
      <c r="H399" s="0" t="n">
        <v>353</v>
      </c>
      <c r="I399" s="0" t="n">
        <v>373</v>
      </c>
      <c r="J399" s="0" t="n">
        <v>428</v>
      </c>
      <c r="K399" s="0" t="n">
        <v>434</v>
      </c>
      <c r="L399" s="0" t="n">
        <v>514</v>
      </c>
    </row>
    <row r="400">
      <c r="A400" s="0" t="n">
        <v>11135992</v>
      </c>
      <c r="B400" s="0" t="n">
        <v>14610</v>
      </c>
      <c r="C400" s="0" t="inlineStr">
        <is>
          <t>SS CLD CUP CIRCLES 240Z LAC HOL FY23</t>
        </is>
      </c>
      <c r="D400" s="0" t="inlineStr">
        <is>
          <t>CCup Acero SBX</t>
        </is>
      </c>
      <c r="E400" s="0" t="inlineStr">
        <is>
          <t>CCup Acero SBX Genérico</t>
        </is>
      </c>
      <c r="F400" s="0" t="inlineStr">
        <is>
          <t>CCup Acero SBX</t>
        </is>
      </c>
      <c r="G400" s="0" t="n">
        <v>704</v>
      </c>
      <c r="H400" s="0" t="n">
        <v>704</v>
      </c>
      <c r="I400" s="0" t="n">
        <v>724</v>
      </c>
      <c r="J400" s="0" t="n">
        <v>776</v>
      </c>
      <c r="K400" s="0" t="n">
        <v>786</v>
      </c>
      <c r="L400" s="0" t="n">
        <v>841</v>
      </c>
    </row>
    <row r="401">
      <c r="A401" s="0" t="inlineStr">
        <is>
          <t>N/A</t>
        </is>
      </c>
      <c r="B401" s="0" t="n">
        <v>14323</v>
      </c>
      <c r="C401" s="0" t="inlineStr">
        <is>
          <t>LLAVERO DE OSO BEARISTA CJ/100 PZAS SBX</t>
        </is>
      </c>
      <c r="D401" s="0" t="inlineStr">
        <is>
          <t>Llavero SBX</t>
        </is>
      </c>
      <c r="E401" s="0" t="inlineStr">
        <is>
          <t>Llavero SBX Genérico</t>
        </is>
      </c>
      <c r="F401" s="0" t="inlineStr">
        <is>
          <t>Llavero SBX</t>
        </is>
      </c>
      <c r="G401" s="0" t="n">
        <v>195</v>
      </c>
      <c r="H401" s="0" t="n">
        <v>195</v>
      </c>
      <c r="I401" s="0" t="n">
        <v>200</v>
      </c>
      <c r="J401" s="0" t="n">
        <v>210</v>
      </c>
      <c r="K401" s="0" t="n">
        <v>222</v>
      </c>
      <c r="L401" s="0" t="n">
        <v>227</v>
      </c>
    </row>
    <row r="402">
      <c r="A402" s="0" t="n">
        <v>11128138</v>
      </c>
      <c r="B402" s="0" t="n">
        <v>14591</v>
      </c>
      <c r="C402" s="0" t="inlineStr">
        <is>
          <t>PLSTC REUSABLE GIVEAWAY HOT CUP, LID 16 OZ HOL LAC FY22</t>
        </is>
      </c>
      <c r="D402" s="0" t="inlineStr">
        <is>
          <t>Reusables SBX</t>
        </is>
      </c>
      <c r="E402" s="0" t="inlineStr">
        <is>
          <t>Reusables SBX Genérico</t>
        </is>
      </c>
      <c r="F402" s="0" t="inlineStr">
        <is>
          <t>Reusables SBX</t>
        </is>
      </c>
      <c r="G402" s="0" t="n">
        <v>57</v>
      </c>
      <c r="H402" s="0" t="n">
        <v>57</v>
      </c>
      <c r="I402" s="0" t="n">
        <v>60</v>
      </c>
      <c r="J402" s="0" t="n">
        <v>64</v>
      </c>
      <c r="K402" s="0" t="n">
        <v>68</v>
      </c>
      <c r="L402" s="0" t="n">
        <v>73</v>
      </c>
    </row>
    <row r="403">
      <c r="A403" s="0" t="n">
        <v>11135979</v>
      </c>
      <c r="B403" s="0" t="n">
        <v>14596</v>
      </c>
      <c r="C403" s="0" t="inlineStr">
        <is>
          <t>CERMC DW TMBLR TEXTURED PENTA 12OZ LAC HOL FY23</t>
        </is>
      </c>
      <c r="D403" s="0" t="inlineStr">
        <is>
          <t>Tazas SBX</t>
        </is>
      </c>
      <c r="E403" s="0" t="inlineStr">
        <is>
          <t>Tazas SBX Genérico</t>
        </is>
      </c>
      <c r="F403" s="0" t="inlineStr">
        <is>
          <t>Tazas SBX</t>
        </is>
      </c>
      <c r="G403" s="0" t="n">
        <v>348</v>
      </c>
      <c r="H403" s="0" t="n">
        <v>348</v>
      </c>
      <c r="I403" s="0" t="n">
        <v>363</v>
      </c>
      <c r="J403" s="0" t="n">
        <v>401</v>
      </c>
      <c r="K403" s="0" t="n">
        <v>402</v>
      </c>
      <c r="L403" s="0" t="n">
        <v>463</v>
      </c>
    </row>
    <row r="404">
      <c r="A404" s="0" t="n">
        <v>11136488</v>
      </c>
      <c r="B404" s="0" t="n">
        <v>14603</v>
      </c>
      <c r="C404" s="0" t="inlineStr">
        <is>
          <t>PLSTC TMBLR PURPLE BUBBLESEED 160Z LAC HOL FY23</t>
        </is>
      </c>
      <c r="D404" s="0" t="inlineStr">
        <is>
          <t>Tumb Plastic SBX</t>
        </is>
      </c>
      <c r="E404" s="0" t="inlineStr">
        <is>
          <t>Tumb Plastic SBX Genérico</t>
        </is>
      </c>
      <c r="F404" s="0" t="inlineStr">
        <is>
          <t>Tumb Plastic SBX</t>
        </is>
      </c>
      <c r="G404" s="0" t="n">
        <v>353</v>
      </c>
      <c r="H404" s="0" t="n">
        <v>353</v>
      </c>
      <c r="I404" s="0" t="n">
        <v>373</v>
      </c>
      <c r="J404" s="0" t="n">
        <v>428</v>
      </c>
      <c r="K404" s="0" t="n">
        <v>434</v>
      </c>
      <c r="L404" s="0" t="n">
        <v>514</v>
      </c>
    </row>
    <row r="405">
      <c r="A405" s="0" t="n">
        <v>11135989</v>
      </c>
      <c r="B405" s="0" t="n">
        <v>14600</v>
      </c>
      <c r="C405" s="0" t="inlineStr">
        <is>
          <t>PLSTC TMBLR METALLIC STRIPES 160Z LAC HOL FY23</t>
        </is>
      </c>
      <c r="D405" s="0" t="inlineStr">
        <is>
          <t>Tumb Plastic SBX</t>
        </is>
      </c>
      <c r="E405" s="0" t="inlineStr">
        <is>
          <t>Tumb Plastic SBX Genérico</t>
        </is>
      </c>
      <c r="F405" s="0" t="inlineStr">
        <is>
          <t>Tumb Plastic SBX</t>
        </is>
      </c>
      <c r="G405" s="0" t="n">
        <v>353</v>
      </c>
      <c r="H405" s="0" t="n">
        <v>353</v>
      </c>
      <c r="I405" s="0" t="n">
        <v>373</v>
      </c>
      <c r="J405" s="0" t="n">
        <v>428</v>
      </c>
      <c r="K405" s="0" t="n">
        <v>434</v>
      </c>
      <c r="L405" s="0" t="n">
        <v>514</v>
      </c>
    </row>
    <row r="406">
      <c r="A406" s="0" t="n">
        <v>11135997</v>
      </c>
      <c r="B406" s="0" t="n">
        <v>14606</v>
      </c>
      <c r="C406" s="0" t="inlineStr">
        <is>
          <t>GLASS CLD CUP MOTTLED 18OZ LAC HOL FY23</t>
        </is>
      </c>
      <c r="D406" s="0" t="inlineStr">
        <is>
          <t>CCGlass SBX</t>
        </is>
      </c>
      <c r="E406" s="0" t="inlineStr">
        <is>
          <t>CCGlass SBX Genérico</t>
        </is>
      </c>
      <c r="F406" s="0" t="inlineStr">
        <is>
          <t>CCGlass SBX</t>
        </is>
      </c>
      <c r="G406" s="0" t="n">
        <v>420</v>
      </c>
      <c r="H406" s="0" t="n">
        <v>420</v>
      </c>
      <c r="I406" s="0" t="n">
        <v>434</v>
      </c>
      <c r="J406" s="0" t="n">
        <v>473</v>
      </c>
      <c r="K406" s="0" t="n">
        <v>541</v>
      </c>
      <c r="L406" s="0" t="n">
        <v>588</v>
      </c>
    </row>
    <row r="407">
      <c r="A407" s="0" t="n">
        <v>11135982</v>
      </c>
      <c r="B407" s="0" t="n">
        <v>14607</v>
      </c>
      <c r="C407" s="0" t="inlineStr">
        <is>
          <t>SS TMBLR GRADIENT 200Z LAC HOL FY23</t>
        </is>
      </c>
      <c r="D407" s="0" t="inlineStr">
        <is>
          <t>Tumb acero SBX</t>
        </is>
      </c>
      <c r="E407" s="0" t="inlineStr">
        <is>
          <t>Tumb acero SBX Genérico</t>
        </is>
      </c>
      <c r="F407" s="0" t="inlineStr">
        <is>
          <t>Tumb acero SBX</t>
        </is>
      </c>
      <c r="G407" s="0" t="n">
        <v>661</v>
      </c>
      <c r="H407" s="0" t="n">
        <v>661</v>
      </c>
      <c r="I407" s="0" t="n">
        <v>681</v>
      </c>
      <c r="J407" s="0" t="n">
        <v>739</v>
      </c>
      <c r="K407" s="0" t="n">
        <v>743</v>
      </c>
      <c r="L407" s="0" t="n">
        <v>838</v>
      </c>
    </row>
    <row r="408">
      <c r="A408" s="0" t="n">
        <v>11133678</v>
      </c>
      <c r="B408" s="0" t="n">
        <v>14439</v>
      </c>
      <c r="C408" s="0" t="inlineStr">
        <is>
          <t>PLSTC REUSABLE HOT CUP &amp; LID GID 16OZ LAC FALL FY22/23</t>
        </is>
      </c>
      <c r="D408" s="0" t="inlineStr">
        <is>
          <t>Reusables SBX</t>
        </is>
      </c>
      <c r="E408" s="0" t="inlineStr">
        <is>
          <t>Reusables SBX Genérico</t>
        </is>
      </c>
      <c r="F408" s="0" t="inlineStr">
        <is>
          <t>Reusables SBX</t>
        </is>
      </c>
      <c r="G408" s="0" t="n">
        <v>57</v>
      </c>
      <c r="H408" s="0" t="n">
        <v>57</v>
      </c>
      <c r="I408" s="0" t="n">
        <v>60</v>
      </c>
      <c r="J408" s="0" t="n">
        <v>64</v>
      </c>
      <c r="K408" s="0" t="n">
        <v>68</v>
      </c>
      <c r="L408" s="0" t="n">
        <v>73</v>
      </c>
    </row>
    <row r="409">
      <c r="A409" s="0" t="n">
        <v>11134116</v>
      </c>
      <c r="B409" s="0" t="n">
        <v>14443</v>
      </c>
      <c r="C409" s="0" t="inlineStr">
        <is>
          <t>PLSTC CLD CUP GID PIGM BLING 24OZ LAC FALL FY22/23</t>
        </is>
      </c>
      <c r="D409" s="0" t="inlineStr">
        <is>
          <t>CCupPlastic SBX</t>
        </is>
      </c>
      <c r="E409" s="0" t="inlineStr">
        <is>
          <t>CCupPlastic SBX Genérico</t>
        </is>
      </c>
      <c r="F409" s="0" t="inlineStr">
        <is>
          <t>CCupPlastic SBX</t>
        </is>
      </c>
      <c r="G409" s="0" t="n">
        <v>682</v>
      </c>
      <c r="H409" s="0" t="n">
        <v>682</v>
      </c>
      <c r="I409" s="0" t="n">
        <v>702</v>
      </c>
      <c r="J409" s="0" t="n">
        <v>752</v>
      </c>
      <c r="K409" s="0" t="n">
        <v>770</v>
      </c>
      <c r="L409" s="0" t="n">
        <v>808.5</v>
      </c>
    </row>
    <row r="410">
      <c r="A410" s="0" t="inlineStr">
        <is>
          <t>N/A</t>
        </is>
      </c>
      <c r="B410" s="0" t="n">
        <v>14323</v>
      </c>
      <c r="C410" s="0" t="inlineStr">
        <is>
          <t>Fl22 CC24 Gid</t>
        </is>
      </c>
      <c r="D410" s="0" t="inlineStr">
        <is>
          <t>Llavero SBX</t>
        </is>
      </c>
      <c r="E410" s="0" t="inlineStr">
        <is>
          <t>Llavero SBX Genérico</t>
        </is>
      </c>
      <c r="F410" s="0" t="inlineStr">
        <is>
          <t>Llavero SBX</t>
        </is>
      </c>
      <c r="G410" s="0" t="n">
        <v>195</v>
      </c>
      <c r="H410" s="0" t="n">
        <v>195</v>
      </c>
      <c r="I410" s="0" t="n">
        <v>200</v>
      </c>
      <c r="J410" s="0" t="n">
        <v>210</v>
      </c>
      <c r="K410" s="0" t="n">
        <v>222</v>
      </c>
      <c r="L410" s="0" t="n">
        <v>227</v>
      </c>
    </row>
    <row r="411">
      <c r="A411" s="0" t="n">
        <v>11133679</v>
      </c>
      <c r="B411" s="0" t="n">
        <v>14440</v>
      </c>
      <c r="C411" s="0" t="inlineStr">
        <is>
          <t>SS TMBLR CALAVERA 16OZ LAC FALL FY22/23</t>
        </is>
      </c>
      <c r="D411" s="0" t="inlineStr">
        <is>
          <t>Tumb acero SBX</t>
        </is>
      </c>
      <c r="E411" s="0" t="inlineStr">
        <is>
          <t>Tumb acero SBX Genérico</t>
        </is>
      </c>
      <c r="F411" s="0" t="inlineStr">
        <is>
          <t>Tumb acero SBX</t>
        </is>
      </c>
      <c r="G411" s="0" t="n">
        <v>661</v>
      </c>
      <c r="H411" s="0" t="n">
        <v>661</v>
      </c>
      <c r="I411" s="0" t="n">
        <v>681</v>
      </c>
      <c r="J411" s="0" t="n">
        <v>739</v>
      </c>
      <c r="K411" s="0" t="n">
        <v>743</v>
      </c>
      <c r="L411" s="0" t="n">
        <v>838</v>
      </c>
    </row>
    <row r="412">
      <c r="A412" s="0" t="n">
        <v>11134118</v>
      </c>
      <c r="B412" s="0" t="n">
        <v>14441</v>
      </c>
      <c r="C412" s="0" t="inlineStr">
        <is>
          <t>CERMC MUG CALAVERA YELLOW 14OZ LAC FALL FY22/23</t>
        </is>
      </c>
      <c r="D412" s="0" t="inlineStr">
        <is>
          <t>Tazas SBX</t>
        </is>
      </c>
      <c r="E412" s="0" t="inlineStr">
        <is>
          <t>Tazas SBX Genérico</t>
        </is>
      </c>
      <c r="F412" s="0" t="inlineStr">
        <is>
          <t>Tazas SBX</t>
        </is>
      </c>
      <c r="G412" s="0" t="n">
        <v>348</v>
      </c>
      <c r="H412" s="0" t="n">
        <v>348</v>
      </c>
      <c r="I412" s="0" t="n">
        <v>363</v>
      </c>
      <c r="J412" s="0" t="n">
        <v>401</v>
      </c>
      <c r="K412" s="0" t="n">
        <v>402</v>
      </c>
      <c r="L412" s="0" t="n">
        <v>463</v>
      </c>
    </row>
    <row r="413">
      <c r="A413" s="0" t="n">
        <v>11133735</v>
      </c>
      <c r="B413" s="0" t="n">
        <v>14442</v>
      </c>
      <c r="C413" s="0" t="inlineStr">
        <is>
          <t>CERMC MUG CALAVERA 14OZ LAC FALL FY22/23</t>
        </is>
      </c>
      <c r="D413" s="0" t="inlineStr">
        <is>
          <t>Tazas SBX</t>
        </is>
      </c>
      <c r="E413" s="0" t="inlineStr">
        <is>
          <t>Tazas SBX Genérico</t>
        </is>
      </c>
      <c r="F413" s="0" t="inlineStr">
        <is>
          <t>Tazas SBX</t>
        </is>
      </c>
      <c r="G413" s="0" t="n">
        <v>348</v>
      </c>
      <c r="H413" s="0" t="n">
        <v>348</v>
      </c>
      <c r="I413" s="0" t="n">
        <v>363</v>
      </c>
      <c r="J413" s="0" t="n">
        <v>401</v>
      </c>
      <c r="K413" s="0" t="n">
        <v>402</v>
      </c>
      <c r="L413" s="0" t="n">
        <v>463</v>
      </c>
    </row>
    <row r="414">
      <c r="A414" s="0" t="n">
        <v>11133683</v>
      </c>
      <c r="B414" s="0" t="n">
        <v>14444</v>
      </c>
      <c r="C414" s="0" t="inlineStr">
        <is>
          <t>CERMC MUG PUMPKIN 12OZ LAC FALL FY22/23</t>
        </is>
      </c>
      <c r="D414" s="0" t="inlineStr">
        <is>
          <t>Tazas SBX</t>
        </is>
      </c>
      <c r="E414" s="0" t="inlineStr">
        <is>
          <t>Tazas SBX Genérico</t>
        </is>
      </c>
      <c r="F414" s="0" t="inlineStr">
        <is>
          <t>Tazas SBX</t>
        </is>
      </c>
      <c r="G414" s="0" t="n">
        <v>348</v>
      </c>
      <c r="H414" s="0" t="n">
        <v>348</v>
      </c>
      <c r="I414" s="0" t="n">
        <v>363</v>
      </c>
      <c r="J414" s="0" t="n">
        <v>401</v>
      </c>
      <c r="K414" s="0" t="n">
        <v>402</v>
      </c>
      <c r="L414" s="0" t="n">
        <v>463</v>
      </c>
    </row>
    <row r="415">
      <c r="A415" s="0" t="n">
        <v>11133685</v>
      </c>
      <c r="B415" s="0" t="n">
        <v>14445</v>
      </c>
      <c r="C415" s="0" t="inlineStr">
        <is>
          <t>PLSTC CLD CUP ORANGE 24OZ LAC FALL FY22/23</t>
        </is>
      </c>
      <c r="D415" s="0" t="inlineStr">
        <is>
          <t>CCupPlastic SBX</t>
        </is>
      </c>
      <c r="E415" s="0" t="inlineStr">
        <is>
          <t>CCupPlastic SBX Genérico</t>
        </is>
      </c>
      <c r="F415" s="0" t="inlineStr">
        <is>
          <t>CCupPlastic SBX</t>
        </is>
      </c>
      <c r="G415" s="0" t="n">
        <v>682</v>
      </c>
      <c r="H415" s="0" t="n">
        <v>682</v>
      </c>
      <c r="I415" s="0" t="n">
        <v>702</v>
      </c>
      <c r="J415" s="0" t="n">
        <v>752</v>
      </c>
      <c r="K415" s="0" t="n">
        <v>770</v>
      </c>
      <c r="L415" s="0" t="n">
        <v>808.5</v>
      </c>
    </row>
    <row r="416">
      <c r="A416" s="0" t="inlineStr">
        <is>
          <t>N/A</t>
        </is>
      </c>
      <c r="B416" s="0" t="n">
        <v>14527</v>
      </c>
      <c r="C416" s="0" t="inlineStr">
        <is>
          <t>Bearista Stopper Va Por Mi Cuenta</t>
        </is>
      </c>
      <c r="D416" s="0" t="inlineStr">
        <is>
          <t>Stoppers SBX</t>
        </is>
      </c>
      <c r="E416" s="0" t="inlineStr">
        <is>
          <t>Stoppers SBX Genérico</t>
        </is>
      </c>
      <c r="F416" s="0" t="inlineStr">
        <is>
          <t>Stoppers SBX</t>
        </is>
      </c>
      <c r="G416" s="0" t="n">
        <v>73</v>
      </c>
      <c r="H416" s="0" t="n">
        <v>73</v>
      </c>
      <c r="I416" s="0" t="n">
        <v>77</v>
      </c>
      <c r="J416" s="0" t="n">
        <v>80</v>
      </c>
      <c r="K416" s="0" t="n">
        <v>84</v>
      </c>
      <c r="L416" s="0" t="n">
        <v>87</v>
      </c>
    </row>
    <row r="417">
      <c r="A417" s="0" t="n">
        <v>11133698</v>
      </c>
      <c r="B417" s="0" t="n">
        <v>14454</v>
      </c>
      <c r="C417" s="0" t="inlineStr">
        <is>
          <t>RECYCLD CERMC MUG SUSTAIN 16OZ LAC FALL FY22/23</t>
        </is>
      </c>
      <c r="D417" s="0" t="inlineStr">
        <is>
          <t>Tazas SBX</t>
        </is>
      </c>
      <c r="E417" s="0" t="inlineStr">
        <is>
          <t>Tazas SBX Genérico</t>
        </is>
      </c>
      <c r="F417" s="0" t="inlineStr">
        <is>
          <t>Tazas SBX</t>
        </is>
      </c>
      <c r="G417" s="0" t="n">
        <v>348</v>
      </c>
      <c r="H417" s="0" t="n">
        <v>348</v>
      </c>
      <c r="I417" s="0" t="n">
        <v>363</v>
      </c>
      <c r="J417" s="0" t="n">
        <v>401</v>
      </c>
      <c r="K417" s="0" t="n">
        <v>402</v>
      </c>
      <c r="L417" s="0" t="n">
        <v>463</v>
      </c>
    </row>
    <row r="418">
      <c r="A418" s="0" t="n">
        <v>11133720</v>
      </c>
      <c r="B418" s="0" t="n">
        <v>14450</v>
      </c>
      <c r="C418" s="0" t="inlineStr">
        <is>
          <t>RECYCLD PP TMBLR SUSTAIN 16OZ LAC FALL FY22/23</t>
        </is>
      </c>
      <c r="D418" s="0" t="inlineStr">
        <is>
          <t>Tumb Plastic SBX</t>
        </is>
      </c>
      <c r="E418" s="0" t="inlineStr">
        <is>
          <t>Tumb Plastic SBX Genérico</t>
        </is>
      </c>
      <c r="F418" s="0" t="inlineStr">
        <is>
          <t>Tumb Plastic SBX</t>
        </is>
      </c>
      <c r="G418" s="0" t="n">
        <v>353</v>
      </c>
      <c r="H418" s="0" t="n">
        <v>353</v>
      </c>
      <c r="I418" s="0" t="n">
        <v>373</v>
      </c>
      <c r="J418" s="0" t="n">
        <v>428</v>
      </c>
      <c r="K418" s="0" t="n">
        <v>434</v>
      </c>
      <c r="L418" s="0" t="n">
        <v>514</v>
      </c>
    </row>
    <row r="419">
      <c r="A419" s="0" t="n">
        <v>11133714</v>
      </c>
      <c r="B419" s="0" t="n">
        <v>14446</v>
      </c>
      <c r="C419" s="0" t="inlineStr">
        <is>
          <t>CERMC MUG SPECKLE 12OZ LAC FALL FY22/23</t>
        </is>
      </c>
      <c r="D419" s="0" t="inlineStr">
        <is>
          <t>Tazas SBX</t>
        </is>
      </c>
      <c r="E419" s="0" t="inlineStr">
        <is>
          <t>Tazas SBX Genérico</t>
        </is>
      </c>
      <c r="F419" s="0" t="inlineStr">
        <is>
          <t>Tazas SBX</t>
        </is>
      </c>
      <c r="G419" s="0" t="n">
        <v>348</v>
      </c>
      <c r="H419" s="0" t="n">
        <v>348</v>
      </c>
      <c r="I419" s="0" t="n">
        <v>363</v>
      </c>
      <c r="J419" s="0" t="n">
        <v>401</v>
      </c>
      <c r="K419" s="0" t="n">
        <v>402</v>
      </c>
      <c r="L419" s="0" t="n">
        <v>463</v>
      </c>
    </row>
    <row r="420">
      <c r="A420" s="0" t="n">
        <v>11133715</v>
      </c>
      <c r="B420" s="0" t="n">
        <v>14447</v>
      </c>
      <c r="C420" s="0" t="inlineStr">
        <is>
          <t>PLSTC TMBLR SIREN TAIL 16OZ LAC FALL FY22/23</t>
        </is>
      </c>
      <c r="D420" s="0" t="inlineStr">
        <is>
          <t>Tumb Plastic SBX</t>
        </is>
      </c>
      <c r="E420" s="0" t="inlineStr">
        <is>
          <t>Tumb Plastic SBX Genérico</t>
        </is>
      </c>
      <c r="F420" s="0" t="inlineStr">
        <is>
          <t>Tumb Plastic SBX</t>
        </is>
      </c>
      <c r="G420" s="0" t="n">
        <v>353</v>
      </c>
      <c r="H420" s="0" t="n">
        <v>353</v>
      </c>
      <c r="I420" s="0" t="n">
        <v>373</v>
      </c>
      <c r="J420" s="0" t="n">
        <v>428</v>
      </c>
      <c r="K420" s="0" t="n">
        <v>434</v>
      </c>
      <c r="L420" s="0" t="n">
        <v>514</v>
      </c>
    </row>
    <row r="421">
      <c r="A421" s="0" t="n">
        <v>11133716</v>
      </c>
      <c r="B421" s="0" t="n">
        <v>14448</v>
      </c>
      <c r="C421" s="0" t="inlineStr">
        <is>
          <t>SS TMBLR SIREN TURQ 20OZ LAC FALL FY22/23</t>
        </is>
      </c>
      <c r="D421" s="0" t="inlineStr">
        <is>
          <t>Tumb acero SBX</t>
        </is>
      </c>
      <c r="E421" s="0" t="inlineStr">
        <is>
          <t>Tumb acero SBX Genérico</t>
        </is>
      </c>
      <c r="F421" s="0" t="inlineStr">
        <is>
          <t>Tumb acero SBX</t>
        </is>
      </c>
      <c r="G421" s="0" t="n">
        <v>661</v>
      </c>
      <c r="H421" s="0" t="n">
        <v>661</v>
      </c>
      <c r="I421" s="0" t="n">
        <v>681</v>
      </c>
      <c r="J421" s="0" t="n">
        <v>739</v>
      </c>
      <c r="K421" s="0" t="n">
        <v>743</v>
      </c>
      <c r="L421" s="0" t="n">
        <v>838</v>
      </c>
    </row>
    <row r="422">
      <c r="A422" s="0" t="n">
        <v>11133718</v>
      </c>
      <c r="B422" s="0" t="n">
        <v>14449</v>
      </c>
      <c r="C422" s="0" t="inlineStr">
        <is>
          <t>SS CLD CUP SIREN TAIL 24OZ LAC FALL FY22/23</t>
        </is>
      </c>
      <c r="D422" s="0" t="inlineStr">
        <is>
          <t>CCup Acero SBX</t>
        </is>
      </c>
      <c r="E422" s="0" t="inlineStr">
        <is>
          <t>CCup Acero SBX Genérico</t>
        </is>
      </c>
      <c r="F422" s="0" t="inlineStr">
        <is>
          <t>CCup Acero SBX</t>
        </is>
      </c>
      <c r="G422" s="0" t="n">
        <v>704</v>
      </c>
      <c r="H422" s="0" t="n">
        <v>704</v>
      </c>
      <c r="I422" s="0" t="n">
        <v>724</v>
      </c>
      <c r="J422" s="0" t="n">
        <v>776</v>
      </c>
      <c r="K422" s="0" t="n">
        <v>786</v>
      </c>
      <c r="L422" s="0" t="n">
        <v>841</v>
      </c>
    </row>
    <row r="423">
      <c r="A423" s="0" t="n">
        <v>11133673</v>
      </c>
      <c r="B423" s="0" t="n">
        <v>14415</v>
      </c>
      <c r="C423" s="0" t="inlineStr">
        <is>
          <t>PLSTC CLD CUP GRAY SOFT TOUCH BLING 24OZ LAC FALL FY22/23</t>
        </is>
      </c>
      <c r="D423" s="0" t="inlineStr">
        <is>
          <t>CCupPlastic SBX</t>
        </is>
      </c>
      <c r="E423" s="0" t="inlineStr">
        <is>
          <t>CCupPlastic SBX Genérico</t>
        </is>
      </c>
      <c r="F423" s="0" t="inlineStr">
        <is>
          <t>CCupPlastic SBX</t>
        </is>
      </c>
      <c r="G423" s="0" t="n">
        <v>682</v>
      </c>
      <c r="H423" s="0" t="n">
        <v>682</v>
      </c>
      <c r="I423" s="0" t="n">
        <v>702</v>
      </c>
      <c r="J423" s="0" t="n">
        <v>752</v>
      </c>
      <c r="K423" s="0" t="n">
        <v>770</v>
      </c>
      <c r="L423" s="0" t="n">
        <v>808.5</v>
      </c>
    </row>
    <row r="424">
      <c r="A424" s="0" t="n">
        <v>11133674</v>
      </c>
      <c r="B424" s="0" t="n">
        <v>14438</v>
      </c>
      <c r="C424" s="0" t="inlineStr">
        <is>
          <t>PLSTC CLD CUP IRIDESCENT 24OZ LAC FALL FY22/23</t>
        </is>
      </c>
      <c r="D424" s="0" t="inlineStr">
        <is>
          <t>CCupPlastic SBX</t>
        </is>
      </c>
      <c r="E424" s="0" t="inlineStr">
        <is>
          <t>CCupPlastic SBX Genérico</t>
        </is>
      </c>
      <c r="F424" s="0" t="inlineStr">
        <is>
          <t>CCupPlastic SBX</t>
        </is>
      </c>
      <c r="G424" s="0" t="n">
        <v>682</v>
      </c>
      <c r="H424" s="0" t="n">
        <v>682</v>
      </c>
      <c r="I424" s="0" t="n">
        <v>702</v>
      </c>
      <c r="J424" s="0" t="n">
        <v>752</v>
      </c>
      <c r="K424" s="0" t="n">
        <v>770</v>
      </c>
      <c r="L424" s="0" t="n">
        <v>808.5</v>
      </c>
    </row>
    <row r="425">
      <c r="A425" s="0" t="n">
        <v>11136363</v>
      </c>
      <c r="B425" s="0" t="n">
        <v>14360</v>
      </c>
      <c r="C425" s="0" t="inlineStr">
        <is>
          <t>PLSTC TMBLR CHARM ANNIV 16OZ LAC FALL FY22/23</t>
        </is>
      </c>
      <c r="D425" s="0" t="inlineStr">
        <is>
          <t>Tumb Plastic SBX</t>
        </is>
      </c>
      <c r="E425" s="0" t="inlineStr">
        <is>
          <t>Tumb Plastic SBX Genérico</t>
        </is>
      </c>
      <c r="F425" s="0" t="inlineStr">
        <is>
          <t>Tumb Plastic SBX</t>
        </is>
      </c>
      <c r="G425" s="0" t="n">
        <v>353</v>
      </c>
      <c r="H425" s="0" t="n">
        <v>353</v>
      </c>
      <c r="I425" s="0" t="n">
        <v>373</v>
      </c>
      <c r="J425" s="0" t="n">
        <v>428</v>
      </c>
      <c r="K425" s="0" t="n">
        <v>434</v>
      </c>
      <c r="L425" s="0" t="n">
        <v>514</v>
      </c>
    </row>
    <row r="426">
      <c r="A426" s="0" t="n">
        <v>11136364</v>
      </c>
      <c r="B426" s="0" t="n">
        <v>14426</v>
      </c>
      <c r="C426" s="0" t="inlineStr">
        <is>
          <t>SS TMBLR ANNIV 20OZ LAC FALL FY22/23</t>
        </is>
      </c>
      <c r="D426" s="0" t="inlineStr">
        <is>
          <t>Tumb acero SBX</t>
        </is>
      </c>
      <c r="E426" s="0" t="inlineStr">
        <is>
          <t>Tumb acero SBX Genérico</t>
        </is>
      </c>
      <c r="F426" s="0" t="inlineStr">
        <is>
          <t>Tumb acero SBX</t>
        </is>
      </c>
      <c r="G426" s="0" t="n">
        <v>661</v>
      </c>
      <c r="H426" s="0" t="n">
        <v>661</v>
      </c>
      <c r="I426" s="0" t="n">
        <v>681</v>
      </c>
      <c r="J426" s="0" t="n">
        <v>739</v>
      </c>
      <c r="K426" s="0" t="n">
        <v>743</v>
      </c>
      <c r="L426" s="0" t="n">
        <v>838</v>
      </c>
    </row>
    <row r="427">
      <c r="A427" s="0" t="n">
        <v>11136365</v>
      </c>
      <c r="B427" s="0" t="n">
        <v>14362</v>
      </c>
      <c r="C427" s="0" t="inlineStr">
        <is>
          <t>PLSTC CLD CUP GRID SOFT TOUCH ANNIV 24OZ LAC FALL FY22/23</t>
        </is>
      </c>
      <c r="D427" s="0" t="inlineStr">
        <is>
          <t>CCupPlastic SBX</t>
        </is>
      </c>
      <c r="E427" s="0" t="inlineStr">
        <is>
          <t>CCupPlastic SBX Genérico</t>
        </is>
      </c>
      <c r="F427" s="0" t="inlineStr">
        <is>
          <t>CCupPlastic SBX</t>
        </is>
      </c>
      <c r="G427" s="0" t="n">
        <v>682</v>
      </c>
      <c r="H427" s="0" t="n">
        <v>682</v>
      </c>
      <c r="I427" s="0" t="n">
        <v>702</v>
      </c>
      <c r="J427" s="0" t="n">
        <v>752</v>
      </c>
      <c r="K427" s="0" t="n">
        <v>770</v>
      </c>
      <c r="L427" s="0" t="n">
        <v>808.5</v>
      </c>
    </row>
    <row r="428">
      <c r="A428" s="0" t="inlineStr">
        <is>
          <t>Exclusivo SR</t>
        </is>
      </c>
      <c r="B428" s="0" t="n">
        <v>14323</v>
      </c>
      <c r="C428" s="0" t="inlineStr">
        <is>
          <t>LLAVERO BEARISTA 20 ANIVERSARIO</t>
        </is>
      </c>
      <c r="D428" s="0" t="inlineStr">
        <is>
          <t>Llavero SBX</t>
        </is>
      </c>
      <c r="E428" s="0" t="inlineStr">
        <is>
          <t>Llavero SBX Genérico</t>
        </is>
      </c>
      <c r="F428" s="0" t="inlineStr">
        <is>
          <t>Llavero SBX</t>
        </is>
      </c>
      <c r="G428" s="0" t="n">
        <v>195</v>
      </c>
      <c r="H428" s="0" t="n">
        <v>195</v>
      </c>
      <c r="I428" s="0" t="n">
        <v>200</v>
      </c>
      <c r="J428" s="0" t="n">
        <v>210</v>
      </c>
      <c r="K428" s="0" t="n">
        <v>222</v>
      </c>
      <c r="L428" s="0" t="n">
        <v>227</v>
      </c>
    </row>
    <row r="429">
      <c r="A429" s="0" t="inlineStr">
        <is>
          <t>Dinámica especial</t>
        </is>
      </c>
      <c r="B429" s="0" t="n">
        <v>11890</v>
      </c>
      <c r="C429" s="0" t="inlineStr">
        <is>
          <t>VASO REUSABLE 20 ANIVERSARIO MÉXICO</t>
        </is>
      </c>
      <c r="D429" s="0" t="inlineStr">
        <is>
          <t>Reusables SBX</t>
        </is>
      </c>
      <c r="E429" s="0" t="inlineStr">
        <is>
          <t>Reusables SBX Genérico</t>
        </is>
      </c>
      <c r="F429" s="0" t="inlineStr">
        <is>
          <t>Reusables SBX</t>
        </is>
      </c>
      <c r="G429" s="0" t="n">
        <v>57</v>
      </c>
      <c r="H429" s="0" t="n">
        <v>57</v>
      </c>
      <c r="I429" s="0" t="n">
        <v>60</v>
      </c>
      <c r="J429" s="0" t="n">
        <v>64</v>
      </c>
      <c r="K429" s="0" t="n">
        <v>68</v>
      </c>
      <c r="L429" s="0" t="n">
        <v>73</v>
      </c>
    </row>
    <row r="430">
      <c r="A430" s="0" t="n">
        <v>11133659</v>
      </c>
      <c r="B430" s="0" t="n">
        <v>14361</v>
      </c>
      <c r="C430" s="0" t="inlineStr">
        <is>
          <t>CERMC MUG COPPER SWIRLS 12OZ LAC FALL FY22/23</t>
        </is>
      </c>
      <c r="D430" s="0" t="inlineStr">
        <is>
          <t>Tazas SBX</t>
        </is>
      </c>
      <c r="E430" s="0" t="inlineStr">
        <is>
          <t>Tazas SBX Genérico</t>
        </is>
      </c>
      <c r="F430" s="0" t="inlineStr">
        <is>
          <t>Tazas SBX</t>
        </is>
      </c>
      <c r="G430" s="0" t="n">
        <v>348</v>
      </c>
      <c r="H430" s="0" t="n">
        <v>348</v>
      </c>
      <c r="I430" s="0" t="n">
        <v>363</v>
      </c>
      <c r="J430" s="0" t="n">
        <v>401</v>
      </c>
      <c r="K430" s="0" t="n">
        <v>402</v>
      </c>
      <c r="L430" s="0" t="n">
        <v>463</v>
      </c>
    </row>
    <row r="431">
      <c r="A431" s="0" t="n">
        <v>11133661</v>
      </c>
      <c r="B431" s="0" t="n">
        <v>14359</v>
      </c>
      <c r="C431" s="0" t="inlineStr">
        <is>
          <t>SS TMBLR WARM GRADIENT 20OZ LAC FALL FY22/23</t>
        </is>
      </c>
      <c r="D431" s="0" t="inlineStr">
        <is>
          <t>Tumb acero SBX</t>
        </is>
      </c>
      <c r="E431" s="0" t="inlineStr">
        <is>
          <t>Tumb acero SBX Genérico</t>
        </is>
      </c>
      <c r="F431" s="0" t="inlineStr">
        <is>
          <t>Tumb acero SBX</t>
        </is>
      </c>
      <c r="G431" s="0" t="n">
        <v>661</v>
      </c>
      <c r="H431" s="0" t="n">
        <v>661</v>
      </c>
      <c r="I431" s="0" t="n">
        <v>681</v>
      </c>
      <c r="J431" s="0" t="n">
        <v>739</v>
      </c>
      <c r="K431" s="0" t="n">
        <v>743</v>
      </c>
      <c r="L431" s="0" t="n">
        <v>838</v>
      </c>
    </row>
    <row r="432">
      <c r="A432" s="0" t="n">
        <v>11133665</v>
      </c>
      <c r="B432" s="0" t="n">
        <v>14437</v>
      </c>
      <c r="C432" s="0" t="inlineStr">
        <is>
          <t>SS TMBLR GREEN DRINK THRU LID 16OZ LAC FALL FY22/23</t>
        </is>
      </c>
      <c r="D432" s="0" t="inlineStr">
        <is>
          <t>Tumb acero SBX</t>
        </is>
      </c>
      <c r="E432" s="0" t="inlineStr">
        <is>
          <t>Tumb acero SBX Genérico</t>
        </is>
      </c>
      <c r="F432" s="0" t="inlineStr">
        <is>
          <t>Tumb acero SBX</t>
        </is>
      </c>
      <c r="G432" s="0" t="n">
        <v>661</v>
      </c>
      <c r="H432" s="0" t="n">
        <v>661</v>
      </c>
      <c r="I432" s="0" t="n">
        <v>681</v>
      </c>
      <c r="J432" s="0" t="n">
        <v>739</v>
      </c>
      <c r="K432" s="0" t="n">
        <v>743</v>
      </c>
      <c r="L432" s="0" t="n">
        <v>838</v>
      </c>
    </row>
    <row r="433">
      <c r="A433" s="0" t="n">
        <v>11133722</v>
      </c>
      <c r="B433" s="0" t="n">
        <v>14451</v>
      </c>
      <c r="C433" s="0" t="inlineStr">
        <is>
          <t>RECYCLD SS TMBLR SUSTAIN 16OZ LAC FALL FY22/23</t>
        </is>
      </c>
      <c r="D433" s="0" t="inlineStr">
        <is>
          <t>Tumb acero SBX</t>
        </is>
      </c>
      <c r="E433" s="0" t="inlineStr">
        <is>
          <t>Tumb acero SBX Genérico</t>
        </is>
      </c>
      <c r="F433" s="0" t="inlineStr">
        <is>
          <t>Tumb acero SBX</t>
        </is>
      </c>
      <c r="G433" s="0" t="n">
        <v>661</v>
      </c>
      <c r="H433" s="0" t="n">
        <v>661</v>
      </c>
      <c r="I433" s="0" t="n">
        <v>681</v>
      </c>
      <c r="J433" s="0" t="n">
        <v>739</v>
      </c>
      <c r="K433" s="0" t="n">
        <v>743</v>
      </c>
      <c r="L433" s="0" t="n">
        <v>838</v>
      </c>
    </row>
    <row r="434">
      <c r="A434" s="0" t="n">
        <v>11133723</v>
      </c>
      <c r="B434" s="0" t="n">
        <v>14452</v>
      </c>
      <c r="C434" s="0" t="inlineStr">
        <is>
          <t>GLASS WTR BTL TRANSLUCENT SPRAY SUSTAIN 22OZ LAC FALL FY22/23</t>
        </is>
      </c>
      <c r="D434" s="0" t="inlineStr">
        <is>
          <t>CCGlass SBX</t>
        </is>
      </c>
      <c r="E434" s="0" t="inlineStr">
        <is>
          <t>CCGlass SBX Genérico</t>
        </is>
      </c>
      <c r="F434" s="0" t="inlineStr">
        <is>
          <t>CCGlass SBX</t>
        </is>
      </c>
      <c r="G434" s="0" t="n">
        <v>420</v>
      </c>
      <c r="H434" s="0" t="n">
        <v>420</v>
      </c>
      <c r="I434" s="0" t="n">
        <v>434</v>
      </c>
      <c r="J434" s="0" t="n">
        <v>473</v>
      </c>
      <c r="K434" s="0" t="n">
        <v>541</v>
      </c>
      <c r="L434" s="0" t="n">
        <v>588</v>
      </c>
    </row>
    <row r="435">
      <c r="A435" s="0" t="n">
        <v>11133697</v>
      </c>
      <c r="B435" s="0" t="n">
        <v>14453</v>
      </c>
      <c r="C435" s="0" t="inlineStr">
        <is>
          <t>RECYCLD GLASS CLD CUP SUSTAIN 16OZ LAC FALL FY22/23</t>
        </is>
      </c>
      <c r="D435" s="0" t="inlineStr">
        <is>
          <t>CCGlass SBX</t>
        </is>
      </c>
      <c r="E435" s="0" t="inlineStr">
        <is>
          <t>CCGlass SBX Genérico</t>
        </is>
      </c>
      <c r="F435" s="0" t="inlineStr">
        <is>
          <t>CCGlass SBX</t>
        </is>
      </c>
      <c r="G435" s="0" t="n">
        <v>420</v>
      </c>
      <c r="H435" s="0" t="n">
        <v>420</v>
      </c>
      <c r="I435" s="0" t="n">
        <v>434</v>
      </c>
      <c r="J435" s="0" t="n">
        <v>473</v>
      </c>
      <c r="K435" s="0" t="n">
        <v>541</v>
      </c>
      <c r="L435" s="0" t="n">
        <v>588</v>
      </c>
    </row>
    <row r="436">
      <c r="A436" s="0" t="n">
        <v>11130183</v>
      </c>
      <c r="B436" s="0" t="n">
        <v>14165</v>
      </c>
      <c r="C436" s="0" t="inlineStr">
        <is>
          <t>PLSTC TMBLR SOFT  TOUCH WORDMARK WHITE 16OZ LAC CORE FY22</t>
        </is>
      </c>
      <c r="D436" s="0" t="inlineStr">
        <is>
          <t>Tumb Plastic SBX</t>
        </is>
      </c>
      <c r="E436" s="0" t="inlineStr">
        <is>
          <t>Tumb Plastic SBX Genérico</t>
        </is>
      </c>
      <c r="F436" s="0" t="inlineStr">
        <is>
          <t>Tumb Plastic SBX</t>
        </is>
      </c>
      <c r="G436" s="0" t="n">
        <v>353</v>
      </c>
      <c r="H436" s="0" t="n">
        <v>353</v>
      </c>
      <c r="I436" s="0" t="n">
        <v>373</v>
      </c>
      <c r="J436" s="0" t="n">
        <v>428</v>
      </c>
      <c r="K436" s="0" t="n">
        <v>434</v>
      </c>
      <c r="L436" s="0" t="n">
        <v>514</v>
      </c>
    </row>
    <row r="437">
      <c r="A437" s="0" t="n">
        <v>11130727</v>
      </c>
      <c r="B437" s="0" t="n">
        <v>14351</v>
      </c>
      <c r="C437" s="0" t="inlineStr">
        <is>
          <t>PLSTC CLD CUP LINED PAPER 24OZ LAC SUM FY22</t>
        </is>
      </c>
      <c r="D437" s="0" t="inlineStr">
        <is>
          <t>Tumb Plastic SBX</t>
        </is>
      </c>
      <c r="E437" s="0" t="inlineStr">
        <is>
          <t>Tumb Plastic SBX Genérico</t>
        </is>
      </c>
      <c r="F437" s="0" t="inlineStr">
        <is>
          <t>Tumb Plastic SBX</t>
        </is>
      </c>
      <c r="G437" s="0" t="n">
        <v>353</v>
      </c>
      <c r="H437" s="0" t="n">
        <v>353</v>
      </c>
      <c r="I437" s="0" t="n">
        <v>373</v>
      </c>
      <c r="J437" s="0" t="n">
        <v>428</v>
      </c>
      <c r="K437" s="0" t="n">
        <v>434</v>
      </c>
      <c r="L437" s="0" t="n">
        <v>514</v>
      </c>
    </row>
    <row r="438">
      <c r="A438" s="0" t="n">
        <v>11130699</v>
      </c>
      <c r="B438" s="0" t="n">
        <v>14332</v>
      </c>
      <c r="C438" s="0" t="inlineStr">
        <is>
          <t>PLSTC REUSABLE COLOR CHANGE CLD CUP, LID,STRAW 24OZ LAC SUM FY22</t>
        </is>
      </c>
      <c r="D438" s="0" t="inlineStr">
        <is>
          <t>Reusables SBX</t>
        </is>
      </c>
      <c r="E438" s="0" t="inlineStr">
        <is>
          <t>Reusables SBX Genérico</t>
        </is>
      </c>
      <c r="F438" s="0" t="inlineStr">
        <is>
          <t>Reusables SBX</t>
        </is>
      </c>
      <c r="G438" s="0" t="n">
        <v>57</v>
      </c>
      <c r="H438" s="0" t="n">
        <v>57</v>
      </c>
      <c r="I438" s="0" t="n">
        <v>60</v>
      </c>
      <c r="J438" s="0" t="n">
        <v>64</v>
      </c>
      <c r="K438" s="0" t="n">
        <v>68</v>
      </c>
      <c r="L438" s="0" t="n">
        <v>73</v>
      </c>
    </row>
    <row r="439">
      <c r="A439" s="0" t="inlineStr">
        <is>
          <t>N/A</t>
        </is>
      </c>
      <c r="B439" s="0" t="n">
        <v>14323</v>
      </c>
      <c r="C439" s="0" t="inlineStr">
        <is>
          <t>LLAVERO DE OSO BEARISTA CJ/100 PZAS SBX</t>
        </is>
      </c>
      <c r="D439" s="0" t="inlineStr">
        <is>
          <t>Llavero SBX</t>
        </is>
      </c>
      <c r="E439" s="0" t="inlineStr">
        <is>
          <t>Llavero SBX Genérico</t>
        </is>
      </c>
      <c r="F439" s="0" t="inlineStr">
        <is>
          <t>Llavero SBX</t>
        </is>
      </c>
      <c r="G439" s="0" t="n">
        <v>57</v>
      </c>
      <c r="H439" s="0" t="n">
        <v>195</v>
      </c>
      <c r="I439" s="0" t="n">
        <v>200</v>
      </c>
      <c r="J439" s="0" t="n">
        <v>210</v>
      </c>
      <c r="K439" s="0" t="n">
        <v>222</v>
      </c>
      <c r="L439" s="0" t="n">
        <v>227</v>
      </c>
    </row>
    <row r="440">
      <c r="A440" s="0" t="n">
        <v>11131963</v>
      </c>
      <c r="B440" s="0" t="n">
        <v>14425</v>
      </c>
      <c r="C440" s="0" t="inlineStr">
        <is>
          <t>PLSTC REUSABLE CUP, DOME LID, STRAW, PINEAPPLE 16 OZ LAC SUMMER FY22</t>
        </is>
      </c>
      <c r="D440" s="0" t="inlineStr">
        <is>
          <t>Reusables SBX</t>
        </is>
      </c>
      <c r="E440" s="0" t="inlineStr">
        <is>
          <t>Reusables SBX Genérico</t>
        </is>
      </c>
      <c r="F440" s="0" t="inlineStr">
        <is>
          <t>Reusables SBX</t>
        </is>
      </c>
      <c r="G440" s="0" t="n">
        <v>57</v>
      </c>
      <c r="H440" s="0" t="n">
        <v>57</v>
      </c>
      <c r="I440" s="0" t="n">
        <v>60</v>
      </c>
      <c r="J440" s="0" t="n">
        <v>64</v>
      </c>
      <c r="K440" s="0" t="n">
        <v>68</v>
      </c>
      <c r="L440" s="0" t="n">
        <v>73</v>
      </c>
    </row>
    <row r="441">
      <c r="A441" s="0" t="n">
        <v>11131964</v>
      </c>
      <c r="B441" s="0" t="n">
        <v>14369</v>
      </c>
      <c r="C441" s="0" t="inlineStr">
        <is>
          <t>PLSTC REUSABLE CUP, DOME LID, STRAW, WATERMELON 16 OZ LAC SUMMER FY22</t>
        </is>
      </c>
      <c r="D441" s="0" t="inlineStr">
        <is>
          <t>Reusables SBX</t>
        </is>
      </c>
      <c r="E441" s="0" t="inlineStr">
        <is>
          <t>Reusables SBX Genérico</t>
        </is>
      </c>
      <c r="F441" s="0" t="inlineStr">
        <is>
          <t>Reusables SBX</t>
        </is>
      </c>
      <c r="G441" s="0" t="n">
        <v>57</v>
      </c>
      <c r="H441" s="0" t="n">
        <v>57</v>
      </c>
      <c r="I441" s="0" t="n">
        <v>60</v>
      </c>
      <c r="J441" s="0" t="n">
        <v>64</v>
      </c>
      <c r="K441" s="0" t="n">
        <v>68</v>
      </c>
      <c r="L441" s="0" t="n">
        <v>73</v>
      </c>
    </row>
    <row r="442">
      <c r="A442" s="0" t="n">
        <v>11130698</v>
      </c>
      <c r="B442" s="0" t="n">
        <v>14330</v>
      </c>
      <c r="C442" s="0" t="inlineStr">
        <is>
          <t>PLSTC REUSABLE COLOR CHANGE HOT CUP, LID 16OZ LAC SUM FY22</t>
        </is>
      </c>
      <c r="D442" s="0" t="inlineStr">
        <is>
          <t>Reusables SBX</t>
        </is>
      </c>
      <c r="E442" s="0" t="inlineStr">
        <is>
          <t>Reusables SBX Genérico</t>
        </is>
      </c>
      <c r="F442" s="0" t="inlineStr">
        <is>
          <t>Reusables SBX</t>
        </is>
      </c>
      <c r="G442" s="0" t="n">
        <v>57</v>
      </c>
      <c r="H442" s="0" t="n">
        <v>57</v>
      </c>
      <c r="I442" s="0" t="n">
        <v>60</v>
      </c>
      <c r="J442" s="0" t="n">
        <v>64</v>
      </c>
      <c r="K442" s="0" t="n">
        <v>68</v>
      </c>
      <c r="L442" s="0" t="n">
        <v>73</v>
      </c>
    </row>
    <row r="443">
      <c r="A443" s="0" t="n">
        <v>11130718</v>
      </c>
      <c r="B443" s="0" t="n">
        <v>14345</v>
      </c>
      <c r="C443" s="0" t="inlineStr">
        <is>
          <t>PLSTC CLD CUP GREEN SOFT TOUCH BLING  24OZ LAC SUM FY22</t>
        </is>
      </c>
      <c r="D443" s="0" t="inlineStr">
        <is>
          <t>CCupPlastic SBX</t>
        </is>
      </c>
      <c r="E443" s="0" t="inlineStr">
        <is>
          <t>CCupPlastic SBX Genérico</t>
        </is>
      </c>
      <c r="F443" s="0" t="inlineStr">
        <is>
          <t>CCupPlastic SBX</t>
        </is>
      </c>
      <c r="G443" s="0" t="n">
        <v>682</v>
      </c>
      <c r="H443" s="0" t="n">
        <v>682</v>
      </c>
      <c r="I443" s="0" t="n">
        <v>702</v>
      </c>
      <c r="J443" s="0" t="n">
        <v>752</v>
      </c>
      <c r="K443" s="0" t="n">
        <v>770</v>
      </c>
      <c r="L443" s="0" t="n">
        <v>808.5</v>
      </c>
    </row>
    <row r="444">
      <c r="A444" s="0" t="n">
        <v>11130713</v>
      </c>
      <c r="B444" s="0" t="n">
        <v>14340</v>
      </c>
      <c r="C444" s="0" t="inlineStr">
        <is>
          <t>PLSTC TMBLR PINK SOFT TOUCH CHARM 16OZ LAC SUM FY22</t>
        </is>
      </c>
      <c r="D444" s="0" t="inlineStr">
        <is>
          <t>Tumb Plastic SBX</t>
        </is>
      </c>
      <c r="E444" s="0" t="inlineStr">
        <is>
          <t>Tumb Plastic SBX Genérico</t>
        </is>
      </c>
      <c r="F444" s="0" t="inlineStr">
        <is>
          <t>Tumb Plastic SBX</t>
        </is>
      </c>
      <c r="G444" s="0" t="n">
        <v>353</v>
      </c>
      <c r="H444" s="0" t="n">
        <v>353</v>
      </c>
      <c r="I444" s="0" t="n">
        <v>373</v>
      </c>
      <c r="J444" s="0" t="n">
        <v>428</v>
      </c>
      <c r="K444" s="0" t="n">
        <v>434</v>
      </c>
      <c r="L444" s="0" t="n">
        <v>514</v>
      </c>
    </row>
    <row r="445">
      <c r="A445" s="0" t="n">
        <v>11131127</v>
      </c>
      <c r="B445" s="0" t="n">
        <v>14343</v>
      </c>
      <c r="C445" s="0" t="inlineStr">
        <is>
          <t>SS CLD CUP TROPICAL  24OZ LAC SUM FY22</t>
        </is>
      </c>
      <c r="D445" s="0" t="inlineStr">
        <is>
          <t>CCup Acero SBX</t>
        </is>
      </c>
      <c r="E445" s="0" t="inlineStr">
        <is>
          <t>CCup Acero SBX Genérico</t>
        </is>
      </c>
      <c r="F445" s="0" t="inlineStr">
        <is>
          <t>CCup Acero SBX</t>
        </is>
      </c>
      <c r="G445" s="0" t="n">
        <v>704</v>
      </c>
      <c r="H445" s="0" t="n">
        <v>704</v>
      </c>
      <c r="I445" s="0" t="n">
        <v>724</v>
      </c>
      <c r="J445" s="0" t="n">
        <v>776</v>
      </c>
      <c r="K445" s="0" t="n">
        <v>786</v>
      </c>
      <c r="L445" s="0" t="n">
        <v>841</v>
      </c>
    </row>
    <row r="446">
      <c r="A446" s="0" t="n">
        <v>11130706</v>
      </c>
      <c r="B446" s="0" t="n">
        <v>14334</v>
      </c>
      <c r="C446" s="0" t="inlineStr">
        <is>
          <t>CERMC MUG GLOSSY DIP 14OZ LAC SUM FY22</t>
        </is>
      </c>
      <c r="D446" s="0" t="inlineStr">
        <is>
          <t>Tazas SBX</t>
        </is>
      </c>
      <c r="E446" s="0" t="inlineStr">
        <is>
          <t>Tazas SBX Genérico</t>
        </is>
      </c>
      <c r="F446" s="0" t="inlineStr">
        <is>
          <t>Tazas SBX</t>
        </is>
      </c>
      <c r="G446" s="0" t="n">
        <v>348</v>
      </c>
      <c r="H446" s="0" t="n">
        <v>348</v>
      </c>
      <c r="I446" s="0" t="n">
        <v>363</v>
      </c>
      <c r="J446" s="0" t="n">
        <v>401</v>
      </c>
      <c r="K446" s="0" t="n">
        <v>402</v>
      </c>
      <c r="L446" s="0" t="n">
        <v>463</v>
      </c>
    </row>
    <row r="447">
      <c r="A447" s="0" t="n">
        <v>11130707</v>
      </c>
      <c r="B447" s="0" t="n">
        <v>14335</v>
      </c>
      <c r="C447" s="0" t="inlineStr">
        <is>
          <t>SS TMBLR SPECKLE HOP 12OZ LAC SUM FY22</t>
        </is>
      </c>
      <c r="D447" s="0" t="inlineStr">
        <is>
          <t>Tumb acero SBX</t>
        </is>
      </c>
      <c r="E447" s="0" t="inlineStr">
        <is>
          <t>Tumb acero SBX Genérico</t>
        </is>
      </c>
      <c r="F447" s="0" t="inlineStr">
        <is>
          <t>Tumb acero SBX</t>
        </is>
      </c>
      <c r="G447" s="0" t="n">
        <v>661</v>
      </c>
      <c r="H447" s="0" t="n">
        <v>661</v>
      </c>
      <c r="I447" s="0" t="n">
        <v>681</v>
      </c>
      <c r="J447" s="0" t="n">
        <v>739</v>
      </c>
      <c r="K447" s="0" t="n">
        <v>743</v>
      </c>
      <c r="L447" s="0" t="n">
        <v>838</v>
      </c>
    </row>
    <row r="448">
      <c r="A448" s="0" t="n">
        <v>11130702</v>
      </c>
      <c r="B448" s="0" t="n">
        <v>14336</v>
      </c>
      <c r="C448" s="0" t="inlineStr">
        <is>
          <t>SS TMBLR WHITE AGAVE 16OZ LAC SUM FY22</t>
        </is>
      </c>
      <c r="D448" s="0" t="inlineStr">
        <is>
          <t>Tumb acero SBX</t>
        </is>
      </c>
      <c r="E448" s="0" t="inlineStr">
        <is>
          <t>Tumb acero SBX Genérico</t>
        </is>
      </c>
      <c r="F448" s="0" t="inlineStr">
        <is>
          <t>Tumb acero SBX</t>
        </is>
      </c>
      <c r="G448" s="0" t="n">
        <v>661</v>
      </c>
      <c r="H448" s="0" t="n">
        <v>661</v>
      </c>
      <c r="I448" s="0" t="n">
        <v>681</v>
      </c>
      <c r="J448" s="0" t="n">
        <v>739</v>
      </c>
      <c r="K448" s="0" t="n">
        <v>743</v>
      </c>
      <c r="L448" s="0" t="n">
        <v>838</v>
      </c>
    </row>
    <row r="449">
      <c r="A449" s="0" t="n">
        <v>11130714</v>
      </c>
      <c r="B449" s="0" t="n">
        <v>14341</v>
      </c>
      <c r="C449" s="0" t="inlineStr">
        <is>
          <t>RECYCLED GLASS CLD CUP UMBRELLA CHARM 160Z LAC SUM FY22</t>
        </is>
      </c>
      <c r="D449" s="0" t="inlineStr">
        <is>
          <t>CCGlass SBX</t>
        </is>
      </c>
      <c r="E449" s="0" t="inlineStr">
        <is>
          <t>CCGlass SBX Genérico</t>
        </is>
      </c>
      <c r="F449" s="0" t="inlineStr">
        <is>
          <t>CCGlass SBX</t>
        </is>
      </c>
      <c r="G449" s="0" t="n">
        <v>420</v>
      </c>
      <c r="H449" s="0" t="n">
        <v>420</v>
      </c>
      <c r="I449" s="0" t="n">
        <v>434</v>
      </c>
      <c r="J449" s="0" t="n">
        <v>473</v>
      </c>
      <c r="K449" s="0" t="n">
        <v>541</v>
      </c>
      <c r="L449" s="0" t="n">
        <v>588</v>
      </c>
    </row>
    <row r="450">
      <c r="A450" s="0" t="n">
        <v>11130716</v>
      </c>
      <c r="B450" s="0" t="n">
        <v>14342</v>
      </c>
      <c r="C450" s="0" t="inlineStr">
        <is>
          <t>PLSTC CLD BREW ACCESSORY LID LAC SUM FY22</t>
        </is>
      </c>
      <c r="D450" s="0" t="inlineStr">
        <is>
          <t>Lifestyle SBX</t>
        </is>
      </c>
      <c r="E450" s="0" t="inlineStr">
        <is>
          <t>Lifestyle SBX Genérico</t>
        </is>
      </c>
      <c r="F450" s="0" t="inlineStr">
        <is>
          <t>Lifestyle SBX</t>
        </is>
      </c>
      <c r="G450" s="0" t="n">
        <v>203</v>
      </c>
      <c r="H450" s="0" t="n">
        <v>203</v>
      </c>
      <c r="I450" s="0" t="n">
        <v>207</v>
      </c>
      <c r="J450" s="0" t="n">
        <v>214</v>
      </c>
      <c r="K450" s="0" t="n">
        <v>222</v>
      </c>
      <c r="L450" s="0" t="n">
        <v>226</v>
      </c>
    </row>
    <row r="451">
      <c r="A451" s="0" t="n">
        <v>11131129</v>
      </c>
      <c r="B451" s="0" t="n">
        <v>14348</v>
      </c>
      <c r="C451" s="0" t="inlineStr">
        <is>
          <t>PLSTC TMBLR RAINBOW OMBRÉ 16OZ LAC SUM FY22</t>
        </is>
      </c>
      <c r="D451" s="0" t="inlineStr">
        <is>
          <t>Tumb Plastic SBX</t>
        </is>
      </c>
      <c r="E451" s="0" t="inlineStr">
        <is>
          <t>Tumb Plastic SBX Genérico</t>
        </is>
      </c>
      <c r="F451" s="0" t="inlineStr">
        <is>
          <t>Tumb Plastic SBX</t>
        </is>
      </c>
      <c r="G451" s="0" t="n">
        <v>353</v>
      </c>
      <c r="H451" s="0" t="n">
        <v>353</v>
      </c>
      <c r="I451" s="0" t="n">
        <v>373</v>
      </c>
      <c r="J451" s="0" t="n">
        <v>428</v>
      </c>
      <c r="K451" s="0" t="n">
        <v>434</v>
      </c>
      <c r="L451" s="0" t="n">
        <v>514</v>
      </c>
    </row>
    <row r="452">
      <c r="A452" s="0" t="n">
        <v>11131128</v>
      </c>
      <c r="B452" s="0" t="n">
        <v>14349</v>
      </c>
      <c r="C452" s="0" t="inlineStr">
        <is>
          <t>SS TMBLR RAINBOW 24OZ LAC SUM FY22</t>
        </is>
      </c>
      <c r="D452" s="0" t="inlineStr">
        <is>
          <t>CCup Acero SBX</t>
        </is>
      </c>
      <c r="E452" s="0" t="inlineStr">
        <is>
          <t>CCup Acero SBX Genérico</t>
        </is>
      </c>
      <c r="F452" s="0" t="inlineStr">
        <is>
          <t>CCup Acero SBX</t>
        </is>
      </c>
      <c r="G452" s="0" t="n">
        <v>704</v>
      </c>
      <c r="H452" s="0" t="n">
        <v>704</v>
      </c>
      <c r="I452" s="0" t="n">
        <v>724</v>
      </c>
      <c r="J452" s="0" t="n">
        <v>776</v>
      </c>
      <c r="K452" s="0" t="n">
        <v>786</v>
      </c>
      <c r="L452" s="0" t="n">
        <v>841</v>
      </c>
    </row>
    <row r="453">
      <c r="A453" s="0" t="n">
        <v>11130717</v>
      </c>
      <c r="B453" s="0" t="n">
        <v>14344</v>
      </c>
      <c r="C453" s="0" t="inlineStr">
        <is>
          <t>PLSTC CLD CUP  PINK TINTED SOFT TOUCH BLING 24OZ LAC SUM FY22</t>
        </is>
      </c>
      <c r="D453" s="0" t="inlineStr">
        <is>
          <t>CCupPlastic SBX</t>
        </is>
      </c>
      <c r="E453" s="0" t="inlineStr">
        <is>
          <t>CCupPlastic SBX Genérico</t>
        </is>
      </c>
      <c r="F453" s="0" t="inlineStr">
        <is>
          <t>CCupPlastic SBX</t>
        </is>
      </c>
      <c r="G453" s="0" t="n">
        <v>682</v>
      </c>
      <c r="H453" s="0" t="n">
        <v>682</v>
      </c>
      <c r="I453" s="0" t="n">
        <v>702</v>
      </c>
      <c r="J453" s="0" t="n">
        <v>752</v>
      </c>
      <c r="K453" s="0" t="n">
        <v>770</v>
      </c>
      <c r="L453" s="0" t="n">
        <v>808.5</v>
      </c>
    </row>
    <row r="454">
      <c r="A454" s="0" t="n">
        <v>11130723</v>
      </c>
      <c r="B454" s="0" t="n">
        <v>14347</v>
      </c>
      <c r="C454" s="0" t="inlineStr">
        <is>
          <t>SS FLASK STANLEY 8OZ LAC SUM FY22</t>
        </is>
      </c>
      <c r="D454" s="0" t="inlineStr">
        <is>
          <t>Stanley SBX</t>
        </is>
      </c>
      <c r="E454" s="0" t="inlineStr">
        <is>
          <t>Stanley SBX Genérico</t>
        </is>
      </c>
      <c r="F454" s="0" t="inlineStr">
        <is>
          <t>Stanley SBX</t>
        </is>
      </c>
      <c r="G454" s="0" t="n">
        <v>933</v>
      </c>
      <c r="H454" s="0" t="n">
        <v>933</v>
      </c>
      <c r="I454" s="0" t="n">
        <v>963</v>
      </c>
      <c r="J454" s="0" t="n">
        <v>1025</v>
      </c>
      <c r="K454" s="0" t="n">
        <v>1047</v>
      </c>
      <c r="L454" s="0" t="n">
        <v>1141</v>
      </c>
    </row>
    <row r="455">
      <c r="A455" s="0" t="n">
        <v>11130700</v>
      </c>
      <c r="B455" s="0" t="n">
        <v>14333</v>
      </c>
      <c r="C455" s="0" t="inlineStr">
        <is>
          <t>PLSTC REUSABLE COLOR CHANGE CLD CUP, LID, STRAW 5PK 24OZ LAC SUM FY22</t>
        </is>
      </c>
      <c r="D455" s="0" t="inlineStr">
        <is>
          <t>Set Reusa SBX</t>
        </is>
      </c>
      <c r="E455" s="0" t="inlineStr">
        <is>
          <t>Set Reusa SBX Genérico</t>
        </is>
      </c>
      <c r="F455" s="0" t="inlineStr">
        <is>
          <t>Set Reusa SBX</t>
        </is>
      </c>
      <c r="G455" s="0" t="n">
        <v>451</v>
      </c>
      <c r="H455" s="0" t="n">
        <v>451</v>
      </c>
      <c r="I455" s="0" t="n">
        <v>466</v>
      </c>
      <c r="J455" s="0" t="n">
        <v>494</v>
      </c>
      <c r="K455" s="0" t="n">
        <v>566</v>
      </c>
      <c r="L455" s="0" t="n">
        <v>615</v>
      </c>
    </row>
    <row r="456">
      <c r="A456" s="0" t="n">
        <v>11130721</v>
      </c>
      <c r="B456" s="0" t="n">
        <v>14346</v>
      </c>
      <c r="C456" s="0" t="inlineStr">
        <is>
          <t>CERMC MUG  W/LID MOM 14OZ LAC SUM FY22</t>
        </is>
      </c>
      <c r="D456" s="0" t="inlineStr">
        <is>
          <t>Tazas SBX</t>
        </is>
      </c>
      <c r="E456" s="0" t="inlineStr">
        <is>
          <t>Tazas SBX Genérico</t>
        </is>
      </c>
      <c r="F456" s="0" t="inlineStr">
        <is>
          <t>Tazas SBX</t>
        </is>
      </c>
      <c r="G456" s="0" t="n">
        <v>348</v>
      </c>
      <c r="H456" s="0" t="n">
        <v>348</v>
      </c>
      <c r="I456" s="0" t="n">
        <v>363</v>
      </c>
      <c r="J456" s="0" t="n">
        <v>401</v>
      </c>
      <c r="K456" s="0" t="n">
        <v>402</v>
      </c>
      <c r="L456" s="0" t="n">
        <v>463</v>
      </c>
    </row>
    <row r="457">
      <c r="A457" s="0" t="n">
        <v>11131769</v>
      </c>
      <c r="B457" s="0" t="n">
        <v>14331</v>
      </c>
      <c r="C457" s="0" t="inlineStr">
        <is>
          <t>PLSTC HOT CUP FLORAL MOM SOFT TOUCH 16OZ LAC SUM FY22</t>
        </is>
      </c>
      <c r="D457" s="0" t="inlineStr">
        <is>
          <t>Tumb Plastic SBX</t>
        </is>
      </c>
      <c r="E457" s="0" t="inlineStr">
        <is>
          <t>Tumb Plastic SBX Genérico</t>
        </is>
      </c>
      <c r="F457" s="0" t="inlineStr">
        <is>
          <t>Tumb Plastic SBX</t>
        </is>
      </c>
      <c r="G457" s="0" t="n">
        <v>353</v>
      </c>
      <c r="H457" s="0" t="n">
        <v>353</v>
      </c>
      <c r="I457" s="0" t="n">
        <v>373</v>
      </c>
      <c r="J457" s="0" t="n">
        <v>428</v>
      </c>
      <c r="K457" s="0" t="n">
        <v>434</v>
      </c>
      <c r="L457" s="0" t="n">
        <v>514</v>
      </c>
    </row>
    <row r="458">
      <c r="A458" s="0" t="n">
        <v>11130708</v>
      </c>
      <c r="B458" s="0" t="n">
        <v>14338</v>
      </c>
      <c r="C458" s="0" t="inlineStr">
        <is>
          <t>SS TMBLR GRADIENT SUNSET 20OZ LAC SUM FY22</t>
        </is>
      </c>
      <c r="D458" s="0" t="inlineStr">
        <is>
          <t>Tumb acero SBX</t>
        </is>
      </c>
      <c r="E458" s="0" t="inlineStr">
        <is>
          <t>Tumb acero SBX Genérico</t>
        </is>
      </c>
      <c r="F458" s="0" t="inlineStr">
        <is>
          <t>Tumb acero SBX</t>
        </is>
      </c>
      <c r="G458" s="0" t="n">
        <v>661</v>
      </c>
      <c r="H458" s="0" t="n">
        <v>661</v>
      </c>
      <c r="I458" s="0" t="n">
        <v>681</v>
      </c>
      <c r="J458" s="0" t="n">
        <v>739</v>
      </c>
      <c r="K458" s="0" t="n">
        <v>743</v>
      </c>
      <c r="L458" s="0" t="n">
        <v>838</v>
      </c>
    </row>
    <row r="459">
      <c r="A459" s="0" t="n">
        <v>11131654</v>
      </c>
      <c r="B459" s="0" t="n">
        <v>14339</v>
      </c>
      <c r="C459" s="0" t="inlineStr">
        <is>
          <t>PLSTC TMBLR GREEN OMBRÉ  16OZ LAC SUM FY22</t>
        </is>
      </c>
      <c r="D459" s="0" t="inlineStr">
        <is>
          <t>Tumb Plastic SBX</t>
        </is>
      </c>
      <c r="E459" s="0" t="inlineStr">
        <is>
          <t>Tumb Plastic SBX Genérico</t>
        </is>
      </c>
      <c r="F459" s="0" t="inlineStr">
        <is>
          <t>Tumb Plastic SBX</t>
        </is>
      </c>
      <c r="G459" s="0" t="n">
        <v>353</v>
      </c>
      <c r="H459" s="0" t="n">
        <v>353</v>
      </c>
      <c r="I459" s="0" t="n">
        <v>373</v>
      </c>
      <c r="J459" s="0" t="n">
        <v>428</v>
      </c>
      <c r="K459" s="0" t="n">
        <v>434</v>
      </c>
      <c r="L459" s="0" t="n">
        <v>514</v>
      </c>
    </row>
    <row r="460">
      <c r="A460" s="0" t="n">
        <v>11130184</v>
      </c>
      <c r="B460" s="0" t="n">
        <v>14166</v>
      </c>
      <c r="C460" s="0" t="inlineStr">
        <is>
          <t>PLSTC CLD CUP SOFT TOUCH WHITE 24OZ LAC CORE FY22</t>
        </is>
      </c>
      <c r="D460" s="0" t="inlineStr">
        <is>
          <t>CCupPlastic SBX</t>
        </is>
      </c>
      <c r="E460" s="0" t="inlineStr">
        <is>
          <t>CCupPlastic SBX Genérico</t>
        </is>
      </c>
      <c r="F460" s="0" t="inlineStr">
        <is>
          <t>CCupPlastic SBX</t>
        </is>
      </c>
      <c r="G460" s="0" t="n">
        <v>682</v>
      </c>
      <c r="H460" s="0" t="n">
        <v>682</v>
      </c>
      <c r="I460" s="0" t="n">
        <v>702</v>
      </c>
      <c r="J460" s="0" t="n">
        <v>752</v>
      </c>
      <c r="K460" s="0" t="n">
        <v>770</v>
      </c>
      <c r="L460" s="0" t="n">
        <v>808.5</v>
      </c>
    </row>
    <row r="461">
      <c r="A461" s="0" t="n">
        <v>11130192</v>
      </c>
      <c r="B461" s="0" t="n">
        <v>14173</v>
      </c>
      <c r="C461" s="0" t="inlineStr">
        <is>
          <t>CERMC MUG OMBRÉ FACET 12OZ LAC SPRING FY22</t>
        </is>
      </c>
      <c r="D461" s="0" t="inlineStr">
        <is>
          <t>Tazas SBX</t>
        </is>
      </c>
      <c r="E461" s="0" t="inlineStr">
        <is>
          <t>Tazas SBX Genérico</t>
        </is>
      </c>
      <c r="F461" s="0" t="inlineStr">
        <is>
          <t>Tazas SBX</t>
        </is>
      </c>
      <c r="G461" s="0" t="n">
        <v>348</v>
      </c>
      <c r="H461" s="0" t="n">
        <v>348</v>
      </c>
      <c r="I461" s="0" t="n">
        <v>363</v>
      </c>
      <c r="J461" s="0" t="n">
        <v>401</v>
      </c>
      <c r="K461" s="0" t="n">
        <v>402</v>
      </c>
      <c r="L461" s="0" t="n">
        <v>463</v>
      </c>
    </row>
    <row r="462">
      <c r="A462" s="0" t="n">
        <v>11129137</v>
      </c>
      <c r="B462" s="0" t="n">
        <v>14155</v>
      </c>
      <c r="C462" s="0" t="inlineStr">
        <is>
          <t>GLASS MUG PINK BLOSSOM 12OZ LAC SPR FY22</t>
        </is>
      </c>
      <c r="D462" s="0" t="inlineStr">
        <is>
          <t>Tazas SBX</t>
        </is>
      </c>
      <c r="E462" s="0" t="inlineStr">
        <is>
          <t>Tazas SBX Genérico</t>
        </is>
      </c>
      <c r="F462" s="0" t="inlineStr">
        <is>
          <t>Tazas SBX</t>
        </is>
      </c>
      <c r="G462" s="0" t="n">
        <v>348</v>
      </c>
      <c r="H462" s="0" t="n">
        <v>348</v>
      </c>
      <c r="I462" s="0" t="n">
        <v>363</v>
      </c>
      <c r="J462" s="0" t="n">
        <v>401</v>
      </c>
      <c r="K462" s="0" t="n">
        <v>402</v>
      </c>
      <c r="L462" s="0" t="n">
        <v>463</v>
      </c>
    </row>
    <row r="463">
      <c r="A463" s="0" t="n">
        <v>11129139</v>
      </c>
      <c r="B463" s="0" t="n">
        <v>14156</v>
      </c>
      <c r="C463" s="0" t="inlineStr">
        <is>
          <t>PLSTC TMBLR PINK BLOSSOM 16OZ LAC SPR FY22</t>
        </is>
      </c>
      <c r="D463" s="0" t="inlineStr">
        <is>
          <t>Tumb Plastic SBX</t>
        </is>
      </c>
      <c r="E463" s="0" t="inlineStr">
        <is>
          <t>Tumb Plastic SBX Genérico</t>
        </is>
      </c>
      <c r="F463" s="0" t="inlineStr">
        <is>
          <t>Tumb Plastic SBX</t>
        </is>
      </c>
      <c r="G463" s="0" t="n">
        <v>353</v>
      </c>
      <c r="H463" s="0" t="n">
        <v>353</v>
      </c>
      <c r="I463" s="0" t="n">
        <v>373</v>
      </c>
      <c r="J463" s="0" t="n">
        <v>428</v>
      </c>
      <c r="K463" s="0" t="n">
        <v>434</v>
      </c>
      <c r="L463" s="0" t="n">
        <v>514</v>
      </c>
    </row>
    <row r="464">
      <c r="A464" s="0" t="n">
        <v>11129143</v>
      </c>
      <c r="B464" s="0" t="n">
        <v>14157</v>
      </c>
      <c r="C464" s="0" t="inlineStr">
        <is>
          <t>SS TMBLR PINK BLOSSOM 20OZ LAC SPR FY22</t>
        </is>
      </c>
      <c r="D464" s="0" t="inlineStr">
        <is>
          <t>Tumb acero SBX</t>
        </is>
      </c>
      <c r="E464" s="0" t="inlineStr">
        <is>
          <t>Tumb acero SBX Genérico</t>
        </is>
      </c>
      <c r="F464" s="0" t="inlineStr">
        <is>
          <t>Tumb acero SBX</t>
        </is>
      </c>
      <c r="G464" s="0" t="n">
        <v>661</v>
      </c>
      <c r="H464" s="0" t="n">
        <v>661</v>
      </c>
      <c r="I464" s="0" t="n">
        <v>681</v>
      </c>
      <c r="J464" s="0" t="n">
        <v>739</v>
      </c>
      <c r="K464" s="0" t="n">
        <v>743</v>
      </c>
      <c r="L464" s="0" t="n">
        <v>838</v>
      </c>
    </row>
    <row r="465">
      <c r="A465" s="0" t="n">
        <v>11129147</v>
      </c>
      <c r="B465" s="0" t="n">
        <v>14159</v>
      </c>
      <c r="C465" s="0" t="inlineStr">
        <is>
          <t>SS CLD CUP PINK BLOSSOM 24OZ LAC SPR FY22</t>
        </is>
      </c>
      <c r="D465" s="0" t="inlineStr">
        <is>
          <t>CCup Acero SBX</t>
        </is>
      </c>
      <c r="E465" s="0" t="inlineStr">
        <is>
          <t>CCup Acero SBX Genérico</t>
        </is>
      </c>
      <c r="F465" s="0" t="inlineStr">
        <is>
          <t>CCup Acero SBX</t>
        </is>
      </c>
      <c r="G465" s="0" t="n">
        <v>704</v>
      </c>
      <c r="H465" s="0" t="n">
        <v>704</v>
      </c>
      <c r="I465" s="0" t="n">
        <v>724</v>
      </c>
      <c r="J465" s="0" t="n">
        <v>776</v>
      </c>
      <c r="K465" s="0" t="n">
        <v>786</v>
      </c>
      <c r="L465" s="0" t="n">
        <v>841</v>
      </c>
    </row>
    <row r="466">
      <c r="A466" s="0" t="n">
        <v>11130197</v>
      </c>
      <c r="B466" s="0" t="n">
        <v>14178</v>
      </c>
      <c r="C466" s="0" t="inlineStr">
        <is>
          <t>SS VAC TMBLR STANLEY QUENCHER 3OOZ LAC SPR FY22</t>
        </is>
      </c>
      <c r="D466" s="0" t="inlineStr">
        <is>
          <t>Stanley SBX</t>
        </is>
      </c>
      <c r="E466" s="0" t="inlineStr">
        <is>
          <t>Stanley SBX Genérico</t>
        </is>
      </c>
      <c r="F466" s="0" t="inlineStr">
        <is>
          <t>Stanley SBX</t>
        </is>
      </c>
      <c r="G466" s="0" t="n">
        <v>933</v>
      </c>
      <c r="H466" s="0" t="n">
        <v>933</v>
      </c>
      <c r="I466" s="0" t="n">
        <v>963</v>
      </c>
      <c r="J466" s="0" t="n">
        <v>1025</v>
      </c>
      <c r="K466" s="0" t="n">
        <v>1047</v>
      </c>
      <c r="L466" s="0" t="n">
        <v>1141</v>
      </c>
    </row>
    <row r="467">
      <c r="A467" s="0" t="n">
        <v>11129131</v>
      </c>
      <c r="B467" s="0" t="n">
        <v>14153</v>
      </c>
      <c r="C467" s="0" t="inlineStr">
        <is>
          <t>PLSTC TMBLR LINEAR FLORAL 16OZ LAC SPR FY22</t>
        </is>
      </c>
      <c r="D467" s="0" t="inlineStr">
        <is>
          <t>Tumb Plastic SBX</t>
        </is>
      </c>
      <c r="E467" s="0" t="inlineStr">
        <is>
          <t>Tumb Plastic SBX Genérico</t>
        </is>
      </c>
      <c r="F467" s="0" t="inlineStr">
        <is>
          <t>Tumb Plastic SBX</t>
        </is>
      </c>
      <c r="G467" s="0" t="n">
        <v>353</v>
      </c>
      <c r="H467" s="0" t="n">
        <v>353</v>
      </c>
      <c r="I467" s="0" t="n">
        <v>373</v>
      </c>
      <c r="J467" s="0" t="n">
        <v>428</v>
      </c>
      <c r="K467" s="0" t="n">
        <v>434</v>
      </c>
      <c r="L467" s="0" t="n">
        <v>514</v>
      </c>
    </row>
    <row r="468">
      <c r="A468" s="0" t="n">
        <v>11129133</v>
      </c>
      <c r="B468" s="0" t="n">
        <v>14154</v>
      </c>
      <c r="C468" s="0" t="inlineStr">
        <is>
          <t>SS TMBLR MIXED STRIPE 20OZ LAC SPR FY22</t>
        </is>
      </c>
      <c r="D468" s="0" t="inlineStr">
        <is>
          <t>Tumb acero SBX</t>
        </is>
      </c>
      <c r="E468" s="0" t="inlineStr">
        <is>
          <t>Tumb acero SBX Genérico</t>
        </is>
      </c>
      <c r="F468" s="0" t="inlineStr">
        <is>
          <t>Tumb acero SBX</t>
        </is>
      </c>
      <c r="G468" s="0" t="n">
        <v>661</v>
      </c>
      <c r="H468" s="0" t="n">
        <v>661</v>
      </c>
      <c r="I468" s="0" t="n">
        <v>681</v>
      </c>
      <c r="J468" s="0" t="n">
        <v>739</v>
      </c>
      <c r="K468" s="0" t="n">
        <v>743</v>
      </c>
      <c r="L468" s="0" t="n">
        <v>838</v>
      </c>
    </row>
    <row r="469">
      <c r="A469" s="0" t="n">
        <v>11130195</v>
      </c>
      <c r="B469" s="0" t="n">
        <v>14176</v>
      </c>
      <c r="C469" s="0" t="inlineStr">
        <is>
          <t>PLSTC CLD CUP W/STICKERS 16OZ LAC SPR FY22</t>
        </is>
      </c>
      <c r="D469" s="0" t="inlineStr">
        <is>
          <t>Tumb Plastic SBX</t>
        </is>
      </c>
      <c r="E469" s="0" t="inlineStr">
        <is>
          <t>Tumb Plastic SBX Genérico</t>
        </is>
      </c>
      <c r="F469" s="0" t="inlineStr">
        <is>
          <t>Tumb Plastic SBX</t>
        </is>
      </c>
      <c r="G469" s="0" t="n">
        <v>353</v>
      </c>
      <c r="H469" s="0" t="n">
        <v>353</v>
      </c>
      <c r="I469" s="0" t="n">
        <v>373</v>
      </c>
      <c r="J469" s="0" t="n">
        <v>428</v>
      </c>
      <c r="K469" s="0" t="n">
        <v>434</v>
      </c>
      <c r="L469" s="0" t="n">
        <v>514</v>
      </c>
    </row>
    <row r="470">
      <c r="A470" s="0" t="n">
        <v>11130196</v>
      </c>
      <c r="B470" s="0" t="n">
        <v>14177</v>
      </c>
      <c r="C470" s="0" t="inlineStr">
        <is>
          <t>PLSTC CLD CUP COLOR BLOCK SOFT TOUCH BLING 24OZ LAC SPR FY22</t>
        </is>
      </c>
      <c r="D470" s="0" t="inlineStr">
        <is>
          <t>CCupPlastic SBX</t>
        </is>
      </c>
      <c r="E470" s="0" t="inlineStr">
        <is>
          <t>CCupPlastic SBX Genérico</t>
        </is>
      </c>
      <c r="F470" s="0" t="inlineStr">
        <is>
          <t>CCupPlastic SBX</t>
        </is>
      </c>
      <c r="G470" s="0" t="n">
        <v>682</v>
      </c>
      <c r="H470" s="0" t="n">
        <v>682</v>
      </c>
      <c r="I470" s="0" t="n">
        <v>702</v>
      </c>
      <c r="J470" s="0" t="n">
        <v>752</v>
      </c>
      <c r="K470" s="0" t="n">
        <v>770</v>
      </c>
      <c r="L470" s="0" t="n">
        <v>808.5</v>
      </c>
    </row>
    <row r="471">
      <c r="A471" s="0" t="n">
        <v>11130191</v>
      </c>
      <c r="B471" s="0" t="n">
        <v>14187</v>
      </c>
      <c r="C471" s="0" t="inlineStr">
        <is>
          <t>PLSTC REUSABLE COLOR CHANGE CLD CUP, LID, STRAW 5PK 24OZ LAC SPRING FY22</t>
        </is>
      </c>
      <c r="D471" s="0" t="inlineStr">
        <is>
          <t>Set Reusa SBX</t>
        </is>
      </c>
      <c r="E471" s="0" t="inlineStr">
        <is>
          <t>Set Reusa SBX Genérico</t>
        </is>
      </c>
      <c r="F471" s="0" t="inlineStr">
        <is>
          <t>Set Reusa SBX</t>
        </is>
      </c>
      <c r="G471" s="0" t="n">
        <v>451</v>
      </c>
      <c r="H471" s="0" t="n">
        <v>451</v>
      </c>
      <c r="I471" s="0" t="n">
        <v>466</v>
      </c>
      <c r="J471" s="0" t="n">
        <v>494</v>
      </c>
      <c r="K471" s="0" t="n">
        <v>566</v>
      </c>
      <c r="L471" s="0" t="n">
        <v>615</v>
      </c>
    </row>
    <row r="472">
      <c r="A472" s="0" t="n">
        <v>11129127</v>
      </c>
      <c r="B472" s="0" t="n">
        <v>14152</v>
      </c>
      <c r="C472" s="0" t="inlineStr">
        <is>
          <t>PLSTC CLD CUP JEWELED 24OZ LAC SPRING FY22</t>
        </is>
      </c>
      <c r="D472" s="0" t="inlineStr">
        <is>
          <t>CCupPlastic SBX</t>
        </is>
      </c>
      <c r="E472" s="0" t="inlineStr">
        <is>
          <t>CCupPlastic SBX Genérico</t>
        </is>
      </c>
      <c r="F472" s="0" t="inlineStr">
        <is>
          <t>CCupPlastic SBX</t>
        </is>
      </c>
      <c r="G472" s="0" t="n">
        <v>682</v>
      </c>
      <c r="H472" s="0" t="n">
        <v>682</v>
      </c>
      <c r="I472" s="0" t="n">
        <v>702</v>
      </c>
      <c r="J472" s="0" t="n">
        <v>752</v>
      </c>
      <c r="K472" s="0" t="n">
        <v>770</v>
      </c>
      <c r="L472" s="0" t="n">
        <v>808.5</v>
      </c>
    </row>
    <row r="473">
      <c r="A473" s="0" t="n">
        <v>11129148</v>
      </c>
      <c r="B473" s="0" t="n">
        <v>14160</v>
      </c>
      <c r="C473" s="0" t="inlineStr">
        <is>
          <t>PLSTC CLD CUP SOFT TOUCH BLING 24OZ LAC SPR FY22</t>
        </is>
      </c>
      <c r="D473" s="0" t="inlineStr">
        <is>
          <t>CCupPlastic SBX</t>
        </is>
      </c>
      <c r="E473" s="0" t="inlineStr">
        <is>
          <t>CCupPlastic SBX Genérico</t>
        </is>
      </c>
      <c r="F473" s="0" t="inlineStr">
        <is>
          <t>CCupPlastic SBX</t>
        </is>
      </c>
      <c r="G473" s="0" t="n">
        <v>682</v>
      </c>
      <c r="H473" s="0" t="n">
        <v>682</v>
      </c>
      <c r="I473" s="0" t="n">
        <v>702</v>
      </c>
      <c r="J473" s="0" t="n">
        <v>752</v>
      </c>
      <c r="K473" s="0" t="n">
        <v>770</v>
      </c>
      <c r="L473" s="0" t="n">
        <v>808.5</v>
      </c>
    </row>
    <row r="474">
      <c r="A474" s="0" t="n">
        <v>11129123</v>
      </c>
      <c r="B474" s="0" t="n">
        <v>14151</v>
      </c>
      <c r="C474" s="0" t="inlineStr">
        <is>
          <t>PLSTC TMBLR SOFT TOUCH FLORAL 16OZ LAC SPRING FY22</t>
        </is>
      </c>
      <c r="D474" s="0" t="inlineStr">
        <is>
          <t>Tumb Plastic SBX</t>
        </is>
      </c>
      <c r="E474" s="0" t="inlineStr">
        <is>
          <t>Tumb Plastic SBX Genérico</t>
        </is>
      </c>
      <c r="F474" s="0" t="inlineStr">
        <is>
          <t>Tumb Plastic SBX</t>
        </is>
      </c>
      <c r="G474" s="0" t="n">
        <v>353</v>
      </c>
      <c r="H474" s="0" t="n">
        <v>353</v>
      </c>
      <c r="I474" s="0" t="n">
        <v>373</v>
      </c>
      <c r="J474" s="0" t="n">
        <v>428</v>
      </c>
      <c r="K474" s="0" t="n">
        <v>434</v>
      </c>
      <c r="L474" s="0" t="n">
        <v>514</v>
      </c>
    </row>
    <row r="475">
      <c r="A475" s="0" t="n">
        <v>11130193</v>
      </c>
      <c r="B475" s="0" t="n">
        <v>14174</v>
      </c>
      <c r="C475" s="0" t="inlineStr">
        <is>
          <t>PLSTC TMBLR SOFT TOUCH BLUE FLORAL 16OZ LAC SPRING FY22</t>
        </is>
      </c>
      <c r="D475" s="0" t="inlineStr">
        <is>
          <t>Tumb Plastic SBX</t>
        </is>
      </c>
      <c r="E475" s="0" t="inlineStr">
        <is>
          <t>Tumb Plastic SBX Genérico</t>
        </is>
      </c>
      <c r="F475" s="0" t="inlineStr">
        <is>
          <t>Tumb Plastic SBX</t>
        </is>
      </c>
      <c r="G475" s="0" t="n">
        <v>353</v>
      </c>
      <c r="H475" s="0" t="n">
        <v>353</v>
      </c>
      <c r="I475" s="0" t="n">
        <v>373</v>
      </c>
      <c r="J475" s="0" t="n">
        <v>428</v>
      </c>
      <c r="K475" s="0" t="n">
        <v>434</v>
      </c>
      <c r="L475" s="0" t="n">
        <v>514</v>
      </c>
    </row>
    <row r="476">
      <c r="A476" s="0" t="n">
        <v>11129155</v>
      </c>
      <c r="B476" s="0" t="n">
        <v>14161</v>
      </c>
      <c r="C476" s="0" t="inlineStr">
        <is>
          <t>SS VAC TMBLR STANLEY TRIGGER 20OZ LAC SPR FY22</t>
        </is>
      </c>
      <c r="D476" s="0" t="inlineStr">
        <is>
          <t>Stanley SBX</t>
        </is>
      </c>
      <c r="E476" s="0" t="inlineStr">
        <is>
          <t>Stanley SBX Genérico</t>
        </is>
      </c>
      <c r="F476" s="0" t="inlineStr">
        <is>
          <t>Stanley SBX</t>
        </is>
      </c>
      <c r="G476" s="0" t="n">
        <v>933</v>
      </c>
      <c r="H476" s="0" t="n">
        <v>933</v>
      </c>
      <c r="I476" s="0" t="n">
        <v>963</v>
      </c>
      <c r="J476" s="0" t="n">
        <v>1025</v>
      </c>
      <c r="K476" s="0" t="n">
        <v>1047</v>
      </c>
      <c r="L476" s="0" t="n">
        <v>1141</v>
      </c>
    </row>
    <row r="477">
      <c r="A477" s="0" t="n">
        <v>11130194</v>
      </c>
      <c r="B477" s="0" t="n">
        <v>14175</v>
      </c>
      <c r="C477" s="0" t="inlineStr">
        <is>
          <t>SS VAC TMBLR STANLEY QUENCHER TEAL 20OZ LAC SPRING FY22</t>
        </is>
      </c>
      <c r="D477" s="0" t="inlineStr">
        <is>
          <t>Stanley SBX</t>
        </is>
      </c>
      <c r="E477" s="0" t="inlineStr">
        <is>
          <t>Stanley SBX Genérico</t>
        </is>
      </c>
      <c r="F477" s="0" t="inlineStr">
        <is>
          <t>Stanley SBX</t>
        </is>
      </c>
      <c r="G477" s="0" t="n">
        <v>933</v>
      </c>
      <c r="H477" s="0" t="n">
        <v>933</v>
      </c>
      <c r="I477" s="0" t="n">
        <v>963</v>
      </c>
      <c r="J477" s="0" t="n">
        <v>1025</v>
      </c>
      <c r="K477" s="0" t="n">
        <v>1047</v>
      </c>
      <c r="L477" s="0" t="n">
        <v>1141</v>
      </c>
    </row>
    <row r="478">
      <c r="A478" s="0" t="n">
        <v>11129145</v>
      </c>
      <c r="B478" s="0" t="n">
        <v>14158</v>
      </c>
      <c r="C478" s="0" t="inlineStr">
        <is>
          <t>SS WTR BTL BLUE BLOSSOM 16OZ LAC SPR FY22</t>
        </is>
      </c>
      <c r="D478" s="0" t="inlineStr">
        <is>
          <t>Tumb acero SBX</t>
        </is>
      </c>
      <c r="E478" s="0" t="inlineStr">
        <is>
          <t>Tumb acero SBX Genérico</t>
        </is>
      </c>
      <c r="F478" s="0" t="inlineStr">
        <is>
          <t>Tumb acero SBX</t>
        </is>
      </c>
      <c r="G478" s="0" t="n">
        <v>661</v>
      </c>
      <c r="H478" s="0" t="n">
        <v>661</v>
      </c>
      <c r="I478" s="0" t="n">
        <v>681</v>
      </c>
      <c r="J478" s="0" t="n">
        <v>739</v>
      </c>
      <c r="K478" s="0" t="n">
        <v>743</v>
      </c>
      <c r="L478" s="0" t="n">
        <v>838</v>
      </c>
    </row>
    <row r="479">
      <c r="A479" s="0" t="n">
        <v>11117008</v>
      </c>
      <c r="B479" s="0" t="n">
        <v>12909</v>
      </c>
      <c r="C479" s="0" t="inlineStr">
        <is>
          <t>SS TMBLR GOLD COFFEE PRESS 10 OZ HOL FY21 LAC</t>
        </is>
      </c>
      <c r="D479" s="0" t="inlineStr">
        <is>
          <t>Tumb acero SBX</t>
        </is>
      </c>
      <c r="E479" s="0" t="inlineStr">
        <is>
          <t>Tumb acero SBX Genérico</t>
        </is>
      </c>
      <c r="F479" s="0" t="inlineStr">
        <is>
          <t>Tumb acero SBX</t>
        </is>
      </c>
      <c r="G479" s="0" t="n">
        <v>661</v>
      </c>
      <c r="H479" s="0" t="n">
        <v>661</v>
      </c>
      <c r="I479" s="0" t="n">
        <v>681</v>
      </c>
      <c r="J479" s="0" t="n">
        <v>739</v>
      </c>
      <c r="K479" s="0" t="n">
        <v>743</v>
      </c>
      <c r="L479" s="0" t="n">
        <v>838</v>
      </c>
    </row>
    <row r="480">
      <c r="A480" s="0" t="n">
        <v>11117018</v>
      </c>
      <c r="B480" s="0" t="n">
        <v>12921</v>
      </c>
      <c r="C480" s="0" t="inlineStr">
        <is>
          <t>SS TMBLR BLACK GRDNT 16 OZ</t>
        </is>
      </c>
      <c r="D480" s="0" t="inlineStr">
        <is>
          <t>Tumb acero SBX</t>
        </is>
      </c>
      <c r="E480" s="0" t="inlineStr">
        <is>
          <t>Tumb acero SBX Genérico</t>
        </is>
      </c>
      <c r="F480" s="0" t="inlineStr">
        <is>
          <t>Tumb acero SBX</t>
        </is>
      </c>
      <c r="G480" s="0" t="n">
        <v>661</v>
      </c>
      <c r="H480" s="0" t="n">
        <v>661</v>
      </c>
      <c r="I480" s="0" t="n">
        <v>681</v>
      </c>
      <c r="J480" s="0" t="n">
        <v>739</v>
      </c>
      <c r="K480" s="0" t="n">
        <v>743</v>
      </c>
      <c r="L480" s="0" t="n">
        <v>838</v>
      </c>
    </row>
    <row r="481">
      <c r="A481" s="0" t="n">
        <v>11127823</v>
      </c>
      <c r="B481" s="0" t="n">
        <v>14039</v>
      </c>
      <c r="C481" s="0" t="inlineStr">
        <is>
          <t>PLSTC REUSABLE COLOR CHANGE HEARTS HOT CUP, LID 16 OZ LAC VDAY WINTER FY22</t>
        </is>
      </c>
      <c r="D481" s="0" t="inlineStr">
        <is>
          <t>Reusables SBX</t>
        </is>
      </c>
      <c r="E481" s="0" t="inlineStr">
        <is>
          <t>Reusables SBX Genérico</t>
        </is>
      </c>
      <c r="F481" s="0" t="inlineStr">
        <is>
          <t>Reusables SBX</t>
        </is>
      </c>
      <c r="G481" s="0" t="n">
        <v>57</v>
      </c>
      <c r="H481" s="0" t="n">
        <v>57</v>
      </c>
      <c r="I481" s="0" t="n">
        <v>60</v>
      </c>
      <c r="J481" s="0" t="n">
        <v>64</v>
      </c>
      <c r="K481" s="0" t="n">
        <v>68</v>
      </c>
      <c r="L481" s="0" t="n">
        <v>73</v>
      </c>
    </row>
    <row r="482">
      <c r="A482" s="0" t="n">
        <v>11127803</v>
      </c>
      <c r="B482" s="0" t="n">
        <v>14031</v>
      </c>
      <c r="C482" s="0" t="inlineStr">
        <is>
          <t>PLSTC REUSABLE SWIRL COLOR CHANGE CUP &amp; STRAW, LID 24 OZ LAC WINTER FY22</t>
        </is>
      </c>
      <c r="D482" s="0" t="inlineStr">
        <is>
          <t>Reusables SBX</t>
        </is>
      </c>
      <c r="E482" s="0" t="inlineStr">
        <is>
          <t>Reusables SBX Genérico</t>
        </is>
      </c>
      <c r="F482" s="0" t="inlineStr">
        <is>
          <t>Reusables SBX</t>
        </is>
      </c>
      <c r="G482" s="0" t="n">
        <v>57</v>
      </c>
      <c r="H482" s="0" t="n">
        <v>57</v>
      </c>
      <c r="I482" s="0" t="n">
        <v>60</v>
      </c>
      <c r="J482" s="0" t="n">
        <v>64</v>
      </c>
      <c r="K482" s="0" t="n">
        <v>68</v>
      </c>
      <c r="L482" s="0" t="n">
        <v>73</v>
      </c>
    </row>
    <row r="483">
      <c r="A483" s="0" t="n">
        <v>11127831</v>
      </c>
      <c r="B483" s="0" t="n">
        <v>14044</v>
      </c>
      <c r="C483" s="0" t="inlineStr">
        <is>
          <t>PLSTC CLD CUP GRID 24 OZ LAC VDAY WINTER FY22</t>
        </is>
      </c>
      <c r="D483" s="0" t="inlineStr">
        <is>
          <t>CCupPlastic SBX</t>
        </is>
      </c>
      <c r="E483" s="0" t="inlineStr">
        <is>
          <t>CCupPlastic SBX Genérico</t>
        </is>
      </c>
      <c r="F483" s="0" t="inlineStr">
        <is>
          <t>CCupPlastic SBX</t>
        </is>
      </c>
      <c r="G483" s="0" t="n">
        <v>682</v>
      </c>
      <c r="H483" s="0" t="n">
        <v>682</v>
      </c>
      <c r="I483" s="0" t="n">
        <v>702</v>
      </c>
      <c r="J483" s="0" t="n">
        <v>752</v>
      </c>
      <c r="K483" s="0" t="n">
        <v>770</v>
      </c>
      <c r="L483" s="0" t="n">
        <v>808.5</v>
      </c>
    </row>
    <row r="484">
      <c r="A484" s="0" t="n">
        <v>11127824</v>
      </c>
      <c r="B484" s="0" t="n">
        <v>14040</v>
      </c>
      <c r="C484" s="0" t="inlineStr">
        <is>
          <t>PLSTC TMBLR SOFT TOUCH SUPER WORDMARK 16 OZ LAC VDAY WINTER FY22</t>
        </is>
      </c>
      <c r="D484" s="0" t="inlineStr">
        <is>
          <t>Tumb Plastic SBX</t>
        </is>
      </c>
      <c r="E484" s="0" t="inlineStr">
        <is>
          <t>Tumb Plastic SBX Genérico</t>
        </is>
      </c>
      <c r="F484" s="0" t="inlineStr">
        <is>
          <t>Tumb Plastic SBX</t>
        </is>
      </c>
      <c r="G484" s="0" t="n">
        <v>353</v>
      </c>
      <c r="H484" s="0" t="n">
        <v>353</v>
      </c>
      <c r="I484" s="0" t="n">
        <v>373</v>
      </c>
      <c r="J484" s="0" t="n">
        <v>428</v>
      </c>
      <c r="K484" s="0" t="n">
        <v>434</v>
      </c>
      <c r="L484" s="0" t="n">
        <v>514</v>
      </c>
    </row>
    <row r="485">
      <c r="A485" s="0" t="n">
        <v>11128423</v>
      </c>
      <c r="B485" s="0" t="n">
        <v>14041</v>
      </c>
      <c r="C485" s="0" t="inlineStr">
        <is>
          <t>PLSTC TMBLR SOFT TOUCH NAVY SUPER WORDMARK 16 OZ LAC VDAY WINTER FY22</t>
        </is>
      </c>
      <c r="D485" s="0" t="inlineStr">
        <is>
          <t>Tumb Plastic SBX</t>
        </is>
      </c>
      <c r="E485" s="0" t="inlineStr">
        <is>
          <t>Tumb Plastic SBX Genérico</t>
        </is>
      </c>
      <c r="F485" s="0" t="inlineStr">
        <is>
          <t>Tumb Plastic SBX</t>
        </is>
      </c>
      <c r="G485" s="0" t="n">
        <v>353</v>
      </c>
      <c r="H485" s="0" t="n">
        <v>353</v>
      </c>
      <c r="I485" s="0" t="n">
        <v>373</v>
      </c>
      <c r="J485" s="0" t="n">
        <v>428</v>
      </c>
      <c r="K485" s="0" t="n">
        <v>434</v>
      </c>
      <c r="L485" s="0" t="n">
        <v>514</v>
      </c>
    </row>
    <row r="486">
      <c r="A486" s="0" t="n">
        <v>11127827</v>
      </c>
      <c r="B486" s="0" t="n">
        <v>14042</v>
      </c>
      <c r="C486" s="0" t="inlineStr">
        <is>
          <t>SS TMBLR PEARL WHITE 12 OZ LAC VDAY WINTER FY22</t>
        </is>
      </c>
      <c r="D486" s="0" t="inlineStr">
        <is>
          <t>Tumb acero SBX</t>
        </is>
      </c>
      <c r="E486" s="0" t="inlineStr">
        <is>
          <t>Tumb acero SBX Genérico</t>
        </is>
      </c>
      <c r="F486" s="0" t="inlineStr">
        <is>
          <t>Tumb acero SBX</t>
        </is>
      </c>
      <c r="G486" s="0" t="n">
        <v>661</v>
      </c>
      <c r="H486" s="0" t="n">
        <v>661</v>
      </c>
      <c r="I486" s="0" t="n">
        <v>681</v>
      </c>
      <c r="J486" s="0" t="n">
        <v>739</v>
      </c>
      <c r="K486" s="0" t="n">
        <v>743</v>
      </c>
      <c r="L486" s="0" t="n">
        <v>838</v>
      </c>
    </row>
    <row r="487">
      <c r="A487" s="0" t="n">
        <v>11128424</v>
      </c>
      <c r="B487" s="0" t="n">
        <v>14043</v>
      </c>
      <c r="C487" s="0" t="inlineStr">
        <is>
          <t>SS TMBLR PEARL NAVY 12 OZ LAC VDAY WINTER FY22</t>
        </is>
      </c>
      <c r="D487" s="0" t="inlineStr">
        <is>
          <t>Tumb acero SBX</t>
        </is>
      </c>
      <c r="E487" s="0" t="inlineStr">
        <is>
          <t>Tumb acero SBX Genérico</t>
        </is>
      </c>
      <c r="F487" s="0" t="inlineStr">
        <is>
          <t>Tumb acero SBX</t>
        </is>
      </c>
      <c r="G487" s="0" t="n">
        <v>661</v>
      </c>
      <c r="H487" s="0" t="n">
        <v>661</v>
      </c>
      <c r="I487" s="0" t="n">
        <v>681</v>
      </c>
      <c r="J487" s="0" t="n">
        <v>739</v>
      </c>
      <c r="K487" s="0" t="n">
        <v>743</v>
      </c>
      <c r="L487" s="0" t="n">
        <v>838</v>
      </c>
    </row>
    <row r="488">
      <c r="A488" s="0" t="n">
        <v>11128421</v>
      </c>
      <c r="B488" s="0" t="n">
        <v>14037</v>
      </c>
      <c r="C488" s="0" t="inlineStr">
        <is>
          <t>PLSTC CLD CUP SOFT TOUCH BLING BERRY 24 OZ LAC VDAY WINTER FY22</t>
        </is>
      </c>
      <c r="D488" s="0" t="inlineStr">
        <is>
          <t>CCupPlastic SBX</t>
        </is>
      </c>
      <c r="E488" s="0" t="inlineStr">
        <is>
          <t>CCupPlastic SBX Genérico</t>
        </is>
      </c>
      <c r="F488" s="0" t="inlineStr">
        <is>
          <t>CCupPlastic SBX</t>
        </is>
      </c>
      <c r="G488" s="0" t="n">
        <v>682</v>
      </c>
      <c r="H488" s="0" t="n">
        <v>682</v>
      </c>
      <c r="I488" s="0" t="n">
        <v>702</v>
      </c>
      <c r="J488" s="0" t="n">
        <v>752</v>
      </c>
      <c r="K488" s="0" t="n">
        <v>770</v>
      </c>
      <c r="L488" s="0" t="n">
        <v>808.5</v>
      </c>
    </row>
    <row r="489">
      <c r="A489" s="0" t="n">
        <v>11128426</v>
      </c>
      <c r="B489" s="0" t="n">
        <v>14038</v>
      </c>
      <c r="C489" s="0" t="inlineStr">
        <is>
          <t>PLSTC CLD CUP SOFT TOUCH BLING NAVY 24 OZ LAC VDAY WINTER FY22</t>
        </is>
      </c>
      <c r="D489" s="0" t="inlineStr">
        <is>
          <t>CCupPlastic SBX</t>
        </is>
      </c>
      <c r="E489" s="0" t="inlineStr">
        <is>
          <t>CCupPlastic SBX Genérico</t>
        </is>
      </c>
      <c r="F489" s="0" t="inlineStr">
        <is>
          <t>CCupPlastic SBX</t>
        </is>
      </c>
      <c r="G489" s="0" t="n">
        <v>682</v>
      </c>
      <c r="H489" s="0" t="n">
        <v>682</v>
      </c>
      <c r="I489" s="0" t="n">
        <v>702</v>
      </c>
      <c r="J489" s="0" t="n">
        <v>752</v>
      </c>
      <c r="K489" s="0" t="n">
        <v>770</v>
      </c>
      <c r="L489" s="0" t="n">
        <v>808.5</v>
      </c>
    </row>
    <row r="490">
      <c r="A490" s="0" t="n">
        <v>11127836</v>
      </c>
      <c r="B490" s="0" t="n">
        <v>14076</v>
      </c>
      <c r="C490" s="0" t="inlineStr">
        <is>
          <t>ENAMEL PIN 5PK SET LAC VDAY WINTER FY22</t>
        </is>
      </c>
      <c r="D490" s="0" t="inlineStr">
        <is>
          <t>Pines SBX</t>
        </is>
      </c>
      <c r="E490" s="0" t="inlineStr">
        <is>
          <t>Pines SBX Genérico</t>
        </is>
      </c>
      <c r="F490" s="0" t="inlineStr">
        <is>
          <t>Pines SBX</t>
        </is>
      </c>
      <c r="G490" s="0" t="n">
        <v>207</v>
      </c>
      <c r="H490" s="0" t="n">
        <v>208</v>
      </c>
      <c r="I490" s="0" t="n">
        <v>228</v>
      </c>
      <c r="J490" s="0" t="n">
        <v>264</v>
      </c>
      <c r="K490" s="0" t="n">
        <v>305</v>
      </c>
      <c r="L490" s="0" t="n">
        <v>330</v>
      </c>
    </row>
    <row r="491">
      <c r="A491" s="0" t="n">
        <v>11128425</v>
      </c>
      <c r="B491" s="0" t="n">
        <v>14045</v>
      </c>
      <c r="C491" s="0" t="inlineStr">
        <is>
          <t>PLSTC CLD CUP GRID PINK 24 OZ LAC VDAY WINTER FY22</t>
        </is>
      </c>
      <c r="D491" s="0" t="inlineStr">
        <is>
          <t>CCupPlastic SBX</t>
        </is>
      </c>
      <c r="E491" s="0" t="inlineStr">
        <is>
          <t>CCupPlastic SBX Genérico</t>
        </is>
      </c>
      <c r="F491" s="0" t="inlineStr">
        <is>
          <t>CCupPlastic SBX</t>
        </is>
      </c>
      <c r="G491" s="0" t="n">
        <v>682</v>
      </c>
      <c r="H491" s="0" t="n">
        <v>682</v>
      </c>
      <c r="I491" s="0" t="n">
        <v>702</v>
      </c>
      <c r="J491" s="0" t="n">
        <v>752</v>
      </c>
      <c r="K491" s="0" t="n">
        <v>770</v>
      </c>
      <c r="L491" s="0" t="n">
        <v>808.5</v>
      </c>
    </row>
    <row r="492">
      <c r="A492" s="0" t="n">
        <v>11117014</v>
      </c>
      <c r="B492" s="0" t="n">
        <v>12915</v>
      </c>
      <c r="C492" s="0" t="inlineStr">
        <is>
          <t>GLASS WTR BTL RED SLEEVE 14 OZ HOL FY21 LAC</t>
        </is>
      </c>
      <c r="D492" s="0" t="inlineStr">
        <is>
          <t>CCGlass SBX</t>
        </is>
      </c>
      <c r="E492" s="0" t="inlineStr">
        <is>
          <t>CCGlass SBX Genérico</t>
        </is>
      </c>
      <c r="F492" s="0" t="inlineStr">
        <is>
          <t>CCGlass SBX</t>
        </is>
      </c>
      <c r="G492" s="0" t="n">
        <v>420</v>
      </c>
      <c r="H492" s="0" t="n">
        <v>420</v>
      </c>
      <c r="I492" s="0" t="n">
        <v>434</v>
      </c>
      <c r="J492" s="0" t="n">
        <v>473</v>
      </c>
      <c r="K492" s="0" t="n">
        <v>541</v>
      </c>
      <c r="L492" s="0" t="n">
        <v>588</v>
      </c>
    </row>
    <row r="493">
      <c r="A493" s="0" t="n">
        <v>11127805</v>
      </c>
      <c r="B493" s="0" t="n">
        <v>14032</v>
      </c>
      <c r="C493" s="0" t="inlineStr">
        <is>
          <t>CERMC DW TMBLR MARBLE 8 OZ LAC WINTER FY22</t>
        </is>
      </c>
      <c r="D493" s="0" t="inlineStr">
        <is>
          <t>Tazas SBX</t>
        </is>
      </c>
      <c r="E493" s="0" t="inlineStr">
        <is>
          <t>Tazas SBX Genérico</t>
        </is>
      </c>
      <c r="F493" s="0" t="inlineStr">
        <is>
          <t>Tazas SBX</t>
        </is>
      </c>
      <c r="G493" s="0" t="n">
        <v>348</v>
      </c>
      <c r="H493" s="0" t="n">
        <v>348</v>
      </c>
      <c r="I493" s="0" t="n">
        <v>363</v>
      </c>
      <c r="J493" s="0" t="n">
        <v>401</v>
      </c>
      <c r="K493" s="0" t="n">
        <v>402</v>
      </c>
      <c r="L493" s="0" t="n">
        <v>463</v>
      </c>
    </row>
    <row r="494">
      <c r="A494" s="0" t="n">
        <v>11127808</v>
      </c>
      <c r="B494" s="0" t="n">
        <v>14033</v>
      </c>
      <c r="C494" s="0" t="inlineStr">
        <is>
          <t>PLSTC TMBLR MATTE MARBLE 16 OZ LAC WINTER FY22</t>
        </is>
      </c>
      <c r="D494" s="0" t="inlineStr">
        <is>
          <t>Tumb Plastic SBX</t>
        </is>
      </c>
      <c r="E494" s="0" t="inlineStr">
        <is>
          <t>Tumb Plastic SBX Genérico</t>
        </is>
      </c>
      <c r="F494" s="0" t="inlineStr">
        <is>
          <t>Tumb Plastic SBX</t>
        </is>
      </c>
      <c r="G494" s="0" t="n">
        <v>353</v>
      </c>
      <c r="H494" s="0" t="n">
        <v>353</v>
      </c>
      <c r="I494" s="0" t="n">
        <v>373</v>
      </c>
      <c r="J494" s="0" t="n">
        <v>428</v>
      </c>
      <c r="K494" s="0" t="n">
        <v>434</v>
      </c>
      <c r="L494" s="0" t="n">
        <v>514</v>
      </c>
    </row>
    <row r="495">
      <c r="A495" s="0" t="n">
        <v>11128420</v>
      </c>
      <c r="B495" s="0" t="n">
        <v>14034</v>
      </c>
      <c r="C495" s="0" t="inlineStr">
        <is>
          <t>PLSTC TMBLR SOFT  TOUCH SUPER WORDMARK 16 OZ LAC WINTER FY22</t>
        </is>
      </c>
      <c r="D495" s="0" t="inlineStr">
        <is>
          <t>Tumb Plastic SBX</t>
        </is>
      </c>
      <c r="E495" s="0" t="inlineStr">
        <is>
          <t>Tumb Plastic SBX Genérico</t>
        </is>
      </c>
      <c r="F495" s="0" t="inlineStr">
        <is>
          <t>Tumb Plastic SBX</t>
        </is>
      </c>
      <c r="G495" s="0" t="n">
        <v>353</v>
      </c>
      <c r="H495" s="0" t="n">
        <v>353</v>
      </c>
      <c r="I495" s="0" t="n">
        <v>373</v>
      </c>
      <c r="J495" s="0" t="n">
        <v>428</v>
      </c>
      <c r="K495" s="0" t="n">
        <v>434</v>
      </c>
      <c r="L495" s="0" t="n">
        <v>514</v>
      </c>
    </row>
    <row r="496">
      <c r="A496" s="0" t="n">
        <v>11127811</v>
      </c>
      <c r="B496" s="0" t="n">
        <v>14035</v>
      </c>
      <c r="C496" s="0" t="inlineStr">
        <is>
          <t>SS TMBLR QUILTED 16 OZ LAC WINTER FY22</t>
        </is>
      </c>
      <c r="D496" s="0" t="inlineStr">
        <is>
          <t>Tumb acero SBX</t>
        </is>
      </c>
      <c r="E496" s="0" t="inlineStr">
        <is>
          <t>Tumb acero SBX Genérico</t>
        </is>
      </c>
      <c r="F496" s="0" t="inlineStr">
        <is>
          <t>Tumb acero SBX</t>
        </is>
      </c>
      <c r="G496" s="0" t="n">
        <v>661</v>
      </c>
      <c r="H496" s="0" t="n">
        <v>661</v>
      </c>
      <c r="I496" s="0" t="n">
        <v>681</v>
      </c>
      <c r="J496" s="0" t="n">
        <v>739</v>
      </c>
      <c r="K496" s="0" t="n">
        <v>743</v>
      </c>
      <c r="L496" s="0" t="n">
        <v>838</v>
      </c>
    </row>
    <row r="497">
      <c r="A497" s="0" t="n">
        <v>11127812</v>
      </c>
      <c r="B497" s="0" t="n">
        <v>14036</v>
      </c>
      <c r="C497" s="0" t="inlineStr">
        <is>
          <t>SS TMBLR FLORAL 20 OZ LAC WINTER FY22</t>
        </is>
      </c>
      <c r="D497" s="0" t="inlineStr">
        <is>
          <t>Tumb acero SBX</t>
        </is>
      </c>
      <c r="E497" s="0" t="inlineStr">
        <is>
          <t>Tumb acero SBX Genérico</t>
        </is>
      </c>
      <c r="F497" s="0" t="inlineStr">
        <is>
          <t>Tumb acero SBX</t>
        </is>
      </c>
      <c r="G497" s="0" t="n">
        <v>661</v>
      </c>
      <c r="H497" s="0" t="n">
        <v>661</v>
      </c>
      <c r="I497" s="0" t="n">
        <v>681</v>
      </c>
      <c r="J497" s="0" t="n">
        <v>739</v>
      </c>
      <c r="K497" s="0" t="n">
        <v>743</v>
      </c>
      <c r="L497" s="0" t="n">
        <v>838</v>
      </c>
    </row>
    <row r="498">
      <c r="A498" s="0" t="n">
        <v>11126458</v>
      </c>
      <c r="B498" s="0" t="n">
        <v>13834</v>
      </c>
      <c r="C498" s="0" t="inlineStr">
        <is>
          <t>PLSTC REUSABLE COLOR CHANGE HOT CUP, WHITE LID 6PK 16 OZ LAC HOLIDAY FY22</t>
        </is>
      </c>
      <c r="D498" s="0" t="inlineStr">
        <is>
          <t>Set Reusa SBX</t>
        </is>
      </c>
      <c r="E498" s="0" t="inlineStr">
        <is>
          <t>Set Reusa SBX Genérico</t>
        </is>
      </c>
      <c r="F498" s="0" t="inlineStr">
        <is>
          <t>Set Reusa SBX</t>
        </is>
      </c>
      <c r="G498" s="0" t="n">
        <v>451</v>
      </c>
      <c r="H498" s="0" t="n">
        <v>451</v>
      </c>
      <c r="I498" s="0" t="n">
        <v>466</v>
      </c>
      <c r="J498" s="0" t="n">
        <v>494</v>
      </c>
      <c r="K498" s="0" t="n">
        <v>566</v>
      </c>
      <c r="L498" s="0" t="n">
        <v>615</v>
      </c>
    </row>
    <row r="499">
      <c r="A499" s="0" t="n">
        <v>11125924</v>
      </c>
      <c r="B499" s="0" t="n">
        <v>13833</v>
      </c>
      <c r="C499" s="0" t="inlineStr">
        <is>
          <t>PLSTC REUSABLE COLOR CHANGE HOT CUP, WHITE LID 16 OZ LAC HOLIDAY FY22</t>
        </is>
      </c>
      <c r="D499" s="0" t="inlineStr">
        <is>
          <t>Reusables SBX</t>
        </is>
      </c>
      <c r="E499" s="0" t="inlineStr">
        <is>
          <t>Reusables SBX Genérico</t>
        </is>
      </c>
      <c r="F499" s="0" t="inlineStr">
        <is>
          <t>Reusables SBX</t>
        </is>
      </c>
      <c r="G499" s="0" t="n">
        <v>57</v>
      </c>
      <c r="H499" s="0" t="n">
        <v>57</v>
      </c>
      <c r="I499" s="0" t="n">
        <v>60</v>
      </c>
      <c r="J499" s="0" t="n">
        <v>64</v>
      </c>
      <c r="K499" s="0" t="n">
        <v>68</v>
      </c>
      <c r="L499" s="0" t="n">
        <v>73</v>
      </c>
    </row>
    <row r="500">
      <c r="A500" s="0" t="n">
        <v>11125961</v>
      </c>
      <c r="B500" s="0" t="n">
        <v>13850</v>
      </c>
      <c r="C500" s="0" t="inlineStr">
        <is>
          <t>PLSTC CLD CUP SHINY GRID 24 OZ LAC HOLIDAY FY22</t>
        </is>
      </c>
      <c r="D500" s="0" t="inlineStr">
        <is>
          <t>CCupPlastic SBX</t>
        </is>
      </c>
      <c r="E500" s="0" t="inlineStr">
        <is>
          <t>CCupPlastic SBX Genérico</t>
        </is>
      </c>
      <c r="F500" s="0" t="inlineStr">
        <is>
          <t>CCupPlastic SBX</t>
        </is>
      </c>
      <c r="G500" s="0" t="n">
        <v>682</v>
      </c>
      <c r="H500" s="0" t="n">
        <v>682</v>
      </c>
      <c r="I500" s="0" t="n">
        <v>702</v>
      </c>
      <c r="J500" s="0" t="n">
        <v>752</v>
      </c>
      <c r="K500" s="0" t="n">
        <v>770</v>
      </c>
      <c r="L500" s="0" t="n">
        <v>808.5</v>
      </c>
    </row>
    <row r="501">
      <c r="A501" s="0" t="n">
        <v>11126377</v>
      </c>
      <c r="B501" s="0" t="n">
        <v>13842</v>
      </c>
      <c r="C501" s="0" t="inlineStr">
        <is>
          <t>PLSTC CLD CUP RED SOFT TOUCH BLING 24 OZ LAC HOLIDAY FY22</t>
        </is>
      </c>
      <c r="D501" s="0" t="inlineStr">
        <is>
          <t>CCupPlastic SBX</t>
        </is>
      </c>
      <c r="E501" s="0" t="inlineStr">
        <is>
          <t>CCupPlastic SBX Genérico</t>
        </is>
      </c>
      <c r="F501" s="0" t="inlineStr">
        <is>
          <t>CCupPlastic SBX</t>
        </is>
      </c>
      <c r="G501" s="0" t="n">
        <v>682</v>
      </c>
      <c r="H501" s="0" t="n">
        <v>682</v>
      </c>
      <c r="I501" s="0" t="n">
        <v>702</v>
      </c>
      <c r="J501" s="0" t="n">
        <v>752</v>
      </c>
      <c r="K501" s="0" t="n">
        <v>770</v>
      </c>
      <c r="L501" s="0" t="n">
        <v>808.5</v>
      </c>
    </row>
    <row r="502">
      <c r="A502" s="0" t="n">
        <v>11125952</v>
      </c>
      <c r="B502" s="0" t="n">
        <v>13846</v>
      </c>
      <c r="C502" s="0" t="inlineStr">
        <is>
          <t>CERMC DW TMBLR BLACK/GOLD 8 OZ LAC HOLIDAY FY22</t>
        </is>
      </c>
      <c r="D502" s="0" t="inlineStr">
        <is>
          <t>Tazas SBX</t>
        </is>
      </c>
      <c r="E502" s="0" t="inlineStr">
        <is>
          <t>Tazas SBX Genérico</t>
        </is>
      </c>
      <c r="F502" s="0" t="inlineStr">
        <is>
          <t>Tazas SBX</t>
        </is>
      </c>
      <c r="G502" s="0" t="n">
        <v>348</v>
      </c>
      <c r="H502" s="0" t="n">
        <v>348</v>
      </c>
      <c r="I502" s="0" t="n">
        <v>363</v>
      </c>
      <c r="J502" s="0" t="n">
        <v>401</v>
      </c>
      <c r="K502" s="0" t="n">
        <v>402</v>
      </c>
      <c r="L502" s="0" t="n">
        <v>463</v>
      </c>
    </row>
    <row r="503">
      <c r="A503" s="0" t="n">
        <v>11117019</v>
      </c>
      <c r="B503" s="0" t="n">
        <v>12922</v>
      </c>
      <c r="C503" s="0" t="inlineStr">
        <is>
          <t>PLSTC CLD CUP BLACK SEQUINS 16 OZ HOL FY21 LAC</t>
        </is>
      </c>
      <c r="D503" s="0" t="inlineStr">
        <is>
          <t>Tumb Plastic SBX</t>
        </is>
      </c>
      <c r="E503" s="0" t="inlineStr">
        <is>
          <t>Tumb Plastic SBX Genérico</t>
        </is>
      </c>
      <c r="F503" s="0" t="inlineStr">
        <is>
          <t>Tumb Plastic SBX</t>
        </is>
      </c>
      <c r="G503" s="0" t="n">
        <v>353</v>
      </c>
      <c r="H503" s="0" t="n">
        <v>353</v>
      </c>
      <c r="I503" s="0" t="n">
        <v>373</v>
      </c>
      <c r="J503" s="0" t="n">
        <v>428</v>
      </c>
      <c r="K503" s="0" t="n">
        <v>434</v>
      </c>
      <c r="L503" s="0" t="n">
        <v>514</v>
      </c>
    </row>
    <row r="504">
      <c r="A504" s="0" t="n">
        <v>11117016</v>
      </c>
      <c r="B504" s="0" t="n">
        <v>12918</v>
      </c>
      <c r="C504" s="0" t="inlineStr">
        <is>
          <t>PLSTC TMBLR GOLD BUBBLE 16 OZ HOL FY21 LAC</t>
        </is>
      </c>
      <c r="D504" s="0" t="inlineStr">
        <is>
          <t>Tumb Plastic SBX</t>
        </is>
      </c>
      <c r="E504" s="0" t="inlineStr">
        <is>
          <t>Tumb Plastic SBX Genérico</t>
        </is>
      </c>
      <c r="F504" s="0" t="inlineStr">
        <is>
          <t>Tumb Plastic SBX</t>
        </is>
      </c>
      <c r="G504" s="0" t="n">
        <v>353</v>
      </c>
      <c r="H504" s="0" t="n">
        <v>353</v>
      </c>
      <c r="I504" s="0" t="n">
        <v>373</v>
      </c>
      <c r="J504" s="0" t="n">
        <v>428</v>
      </c>
      <c r="K504" s="0" t="n">
        <v>434</v>
      </c>
      <c r="L504" s="0" t="n">
        <v>514</v>
      </c>
    </row>
    <row r="505">
      <c r="A505" s="0" t="n">
        <v>11117015</v>
      </c>
      <c r="B505" s="0" t="n">
        <v>12917</v>
      </c>
      <c r="C505" s="0" t="inlineStr">
        <is>
          <t>CERMC MUG WHITE FACET 14 OZ HOL FY21 LAC</t>
        </is>
      </c>
      <c r="D505" s="0" t="inlineStr">
        <is>
          <t>Tazas SBX</t>
        </is>
      </c>
      <c r="E505" s="0" t="inlineStr">
        <is>
          <t>Tazas SBX Genérico</t>
        </is>
      </c>
      <c r="F505" s="0" t="inlineStr">
        <is>
          <t>Tazas SBX</t>
        </is>
      </c>
      <c r="G505" s="0" t="n">
        <v>348</v>
      </c>
      <c r="H505" s="0" t="n">
        <v>348</v>
      </c>
      <c r="I505" s="0" t="n">
        <v>363</v>
      </c>
      <c r="J505" s="0" t="n">
        <v>401</v>
      </c>
      <c r="K505" s="0" t="n">
        <v>402</v>
      </c>
      <c r="L505" s="0" t="n">
        <v>463</v>
      </c>
    </row>
    <row r="506">
      <c r="A506" s="0" t="n">
        <v>11117003</v>
      </c>
      <c r="B506" s="0" t="n">
        <v>12904</v>
      </c>
      <c r="C506" s="0" t="inlineStr">
        <is>
          <t>PLSTC TMBLR SEQUINS 16 OZ HOL FY21 LAC</t>
        </is>
      </c>
      <c r="D506" s="0" t="inlineStr">
        <is>
          <t>Tumb Plastic SBX</t>
        </is>
      </c>
      <c r="E506" s="0" t="inlineStr">
        <is>
          <t>Tumb Plastic SBX Genérico</t>
        </is>
      </c>
      <c r="F506" s="0" t="inlineStr">
        <is>
          <t>Tumb Plastic SBX</t>
        </is>
      </c>
      <c r="G506" s="0" t="n">
        <v>353</v>
      </c>
      <c r="H506" s="0" t="n">
        <v>353</v>
      </c>
      <c r="I506" s="0" t="n">
        <v>373</v>
      </c>
      <c r="J506" s="0" t="n">
        <v>428</v>
      </c>
      <c r="K506" s="0" t="n">
        <v>434</v>
      </c>
      <c r="L506" s="0" t="n">
        <v>514</v>
      </c>
    </row>
    <row r="507">
      <c r="A507" s="0" t="n">
        <v>11126381</v>
      </c>
      <c r="B507" s="0" t="n">
        <v>13848</v>
      </c>
      <c r="C507" s="0" t="inlineStr">
        <is>
          <t>PLSTC TMBLR BLACK WITH CHARM 16 OZ LAC HOLIDAY FY22</t>
        </is>
      </c>
      <c r="D507" s="0" t="inlineStr">
        <is>
          <t>Tumb Plastic SBX</t>
        </is>
      </c>
      <c r="E507" s="0" t="inlineStr">
        <is>
          <t>Tumb Plastic SBX Genérico</t>
        </is>
      </c>
      <c r="F507" s="0" t="inlineStr">
        <is>
          <t>Tumb Plastic SBX</t>
        </is>
      </c>
      <c r="G507" s="0" t="n">
        <v>353</v>
      </c>
      <c r="H507" s="0" t="n">
        <v>353</v>
      </c>
      <c r="I507" s="0" t="n">
        <v>373</v>
      </c>
      <c r="J507" s="0" t="n">
        <v>428</v>
      </c>
      <c r="K507" s="0" t="n">
        <v>434</v>
      </c>
      <c r="L507" s="0" t="n">
        <v>514</v>
      </c>
    </row>
    <row r="508">
      <c r="A508" s="0" t="n">
        <v>11125958</v>
      </c>
      <c r="B508" s="0" t="n">
        <v>13847</v>
      </c>
      <c r="C508" s="0" t="inlineStr">
        <is>
          <t>SS TMBLR BLACK GOLD SPECKLE 20 OZ LAC HOLIDAY FY22</t>
        </is>
      </c>
      <c r="D508" s="0" t="inlineStr">
        <is>
          <t>Tumb acero SBX</t>
        </is>
      </c>
      <c r="E508" s="0" t="inlineStr">
        <is>
          <t>Tumb acero SBX Genérico</t>
        </is>
      </c>
      <c r="F508" s="0" t="inlineStr">
        <is>
          <t>Tumb acero SBX</t>
        </is>
      </c>
      <c r="G508" s="0" t="n">
        <v>661</v>
      </c>
      <c r="H508" s="0" t="n">
        <v>661</v>
      </c>
      <c r="I508" s="0" t="n">
        <v>681</v>
      </c>
      <c r="J508" s="0" t="n">
        <v>739</v>
      </c>
      <c r="K508" s="0" t="n">
        <v>743</v>
      </c>
      <c r="L508" s="0" t="n">
        <v>838</v>
      </c>
    </row>
    <row r="509">
      <c r="A509" s="0" t="n">
        <v>11126382</v>
      </c>
      <c r="B509" s="0" t="n">
        <v>13849</v>
      </c>
      <c r="C509" s="0" t="inlineStr">
        <is>
          <t>PLSTC REUSABLE PEARL WITH PHRASES 5PK 24 OZ LAC HOLIDAY FY22</t>
        </is>
      </c>
      <c r="D509" s="0" t="inlineStr">
        <is>
          <t>Set Reusa SBX</t>
        </is>
      </c>
      <c r="E509" s="0" t="inlineStr">
        <is>
          <t>Set Reusa SBX Genérico</t>
        </is>
      </c>
      <c r="F509" s="0" t="inlineStr">
        <is>
          <t>Set Reusa SBX</t>
        </is>
      </c>
      <c r="G509" s="0" t="n">
        <v>451</v>
      </c>
      <c r="H509" s="0" t="n">
        <v>451</v>
      </c>
      <c r="I509" s="0" t="n">
        <v>466</v>
      </c>
      <c r="J509" s="0" t="n">
        <v>494</v>
      </c>
      <c r="K509" s="0" t="n">
        <v>566</v>
      </c>
      <c r="L509" s="0" t="n">
        <v>615</v>
      </c>
    </row>
    <row r="510">
      <c r="A510" s="0" t="n">
        <v>11126378</v>
      </c>
      <c r="B510" s="0" t="n">
        <v>13843</v>
      </c>
      <c r="C510" s="0" t="inlineStr">
        <is>
          <t>PLSTC CLD CUP MINT SOFT TOUCH BLING 24 OZ LAC HOLIDAY FY22</t>
        </is>
      </c>
      <c r="D510" s="0" t="inlineStr">
        <is>
          <t>Reusables SBX</t>
        </is>
      </c>
      <c r="E510" s="0" t="inlineStr">
        <is>
          <t>Reusables SBX Genérico</t>
        </is>
      </c>
      <c r="F510" s="0" t="inlineStr">
        <is>
          <t>Reusables SBX</t>
        </is>
      </c>
      <c r="G510" s="0" t="n">
        <v>57</v>
      </c>
      <c r="H510" s="0" t="n">
        <v>57</v>
      </c>
      <c r="I510" s="0" t="n">
        <v>60</v>
      </c>
      <c r="J510" s="0" t="n">
        <v>64</v>
      </c>
      <c r="K510" s="0" t="n">
        <v>68</v>
      </c>
      <c r="L510" s="0" t="n">
        <v>73</v>
      </c>
    </row>
    <row r="511">
      <c r="A511" s="0" t="n">
        <v>11125926</v>
      </c>
      <c r="B511" s="0" t="n">
        <v>13835</v>
      </c>
      <c r="C511" s="0" t="inlineStr">
        <is>
          <t>PLSTC REUSABLE PHRASES 5PK 24 OZ LAC HOLIDAY FY22</t>
        </is>
      </c>
      <c r="D511" s="0" t="inlineStr">
        <is>
          <t>Set Reusa SBX</t>
        </is>
      </c>
      <c r="E511" s="0" t="inlineStr">
        <is>
          <t>Set Reusa SBX Genérico</t>
        </is>
      </c>
      <c r="F511" s="0" t="inlineStr">
        <is>
          <t>Set Reusa SBX</t>
        </is>
      </c>
      <c r="G511" s="0" t="n">
        <v>451</v>
      </c>
      <c r="H511" s="0" t="n">
        <v>451</v>
      </c>
      <c r="I511" s="0" t="n">
        <v>466</v>
      </c>
      <c r="J511" s="0" t="n">
        <v>494</v>
      </c>
      <c r="K511" s="0" t="n">
        <v>566</v>
      </c>
      <c r="L511" s="0" t="n">
        <v>615</v>
      </c>
    </row>
    <row r="512">
      <c r="A512" s="0" t="n">
        <v>11128138</v>
      </c>
      <c r="C512" s="0" t="inlineStr">
        <is>
          <t>PLSTC REUSABLE GIVEAWAY HOT CUP, LID 16 OZ HOL LAC FY22</t>
        </is>
      </c>
      <c r="D512" s="0" t="inlineStr">
        <is>
          <t>Reusables SBX</t>
        </is>
      </c>
      <c r="E512" s="0" t="inlineStr">
        <is>
          <t>Reusables SBX Genérico</t>
        </is>
      </c>
      <c r="F512" s="0" t="inlineStr">
        <is>
          <t>Reusables SBX</t>
        </is>
      </c>
      <c r="G512" s="0" t="n">
        <v>57</v>
      </c>
      <c r="H512" s="0" t="n">
        <v>57</v>
      </c>
      <c r="I512" s="0" t="n">
        <v>60</v>
      </c>
      <c r="J512" s="0" t="n">
        <v>64</v>
      </c>
      <c r="K512" s="0" t="n">
        <v>68</v>
      </c>
      <c r="L512" s="0" t="n">
        <v>73</v>
      </c>
    </row>
    <row r="513">
      <c r="A513" s="0" t="n">
        <v>11126455</v>
      </c>
      <c r="B513" s="0" t="n">
        <v>13836</v>
      </c>
      <c r="C513" s="0" t="inlineStr">
        <is>
          <t>PLSTC TMBLR BLACK STRATA CHARM 16 OZ LAC HOLIDAY FY22</t>
        </is>
      </c>
      <c r="D513" s="0" t="inlineStr">
        <is>
          <t>Tumb Plastic SBX</t>
        </is>
      </c>
      <c r="E513" s="0" t="inlineStr">
        <is>
          <t>Tumb Plastic SBX Genérico</t>
        </is>
      </c>
      <c r="F513" s="0" t="inlineStr">
        <is>
          <t>Tumb Plastic SBX</t>
        </is>
      </c>
      <c r="G513" s="0" t="n">
        <v>353</v>
      </c>
      <c r="H513" s="0" t="n">
        <v>353</v>
      </c>
      <c r="I513" s="0" t="n">
        <v>373</v>
      </c>
      <c r="J513" s="0" t="n">
        <v>428</v>
      </c>
      <c r="K513" s="0" t="n">
        <v>434</v>
      </c>
      <c r="L513" s="0" t="n">
        <v>514</v>
      </c>
    </row>
    <row r="514">
      <c r="A514" s="0" t="n">
        <v>11126374</v>
      </c>
      <c r="B514" s="0" t="n">
        <v>13839</v>
      </c>
      <c r="C514" s="0" t="inlineStr">
        <is>
          <t>SS TMBLR MINT GOLD SPECKLE 20 OZ LAC HOLIDAY FY22</t>
        </is>
      </c>
      <c r="D514" s="0" t="inlineStr">
        <is>
          <t>Tumb acero SBX</t>
        </is>
      </c>
      <c r="E514" s="0" t="inlineStr">
        <is>
          <t>Tumb acero SBX Genérico</t>
        </is>
      </c>
      <c r="F514" s="0" t="inlineStr">
        <is>
          <t>Tumb acero SBX</t>
        </is>
      </c>
      <c r="G514" s="0" t="n">
        <v>661</v>
      </c>
      <c r="H514" s="0" t="n">
        <v>661</v>
      </c>
      <c r="I514" s="0" t="n">
        <v>681</v>
      </c>
      <c r="J514" s="0" t="n">
        <v>739</v>
      </c>
      <c r="K514" s="0" t="n">
        <v>743</v>
      </c>
      <c r="L514" s="0" t="n">
        <v>838</v>
      </c>
    </row>
    <row r="515">
      <c r="A515" s="0" t="n">
        <v>11124278</v>
      </c>
      <c r="B515" s="0" t="n">
        <v>13719</v>
      </c>
      <c r="C515" s="0" t="inlineStr">
        <is>
          <t>CERMC MUG TEXTURED SHIMMER GRADIENT 14 OZ FALL FY21 LAC</t>
        </is>
      </c>
      <c r="D515" s="0" t="inlineStr">
        <is>
          <t>Tazas SBX</t>
        </is>
      </c>
      <c r="E515" s="0" t="inlineStr">
        <is>
          <t>Tazas SBX Genérico</t>
        </is>
      </c>
      <c r="F515" s="0" t="inlineStr">
        <is>
          <t>Tazas SBX</t>
        </is>
      </c>
      <c r="G515" s="0" t="n">
        <v>348</v>
      </c>
      <c r="H515" s="0" t="n">
        <v>348</v>
      </c>
      <c r="I515" s="0" t="n">
        <v>363</v>
      </c>
      <c r="J515" s="0" t="n">
        <v>401</v>
      </c>
      <c r="K515" s="0" t="n">
        <v>402</v>
      </c>
      <c r="L515" s="0" t="n">
        <v>463</v>
      </c>
    </row>
    <row r="516">
      <c r="A516" s="0" t="n">
        <v>11126371</v>
      </c>
      <c r="B516" s="0" t="n">
        <v>13836</v>
      </c>
      <c r="C516" s="0" t="inlineStr">
        <is>
          <t>CERMC MUG CAFÉ AU LAIT GREEN 16 OZ LAC HOLIDAY FY22</t>
        </is>
      </c>
      <c r="D516" s="0" t="inlineStr">
        <is>
          <t>Tazas SBX</t>
        </is>
      </c>
      <c r="E516" s="0" t="inlineStr">
        <is>
          <t>Tazas SBX Genérico</t>
        </is>
      </c>
      <c r="F516" s="0" t="inlineStr">
        <is>
          <t>Tazas SBX</t>
        </is>
      </c>
      <c r="G516" s="0" t="n">
        <v>348</v>
      </c>
      <c r="H516" s="0" t="n">
        <v>348</v>
      </c>
      <c r="I516" s="0" t="n">
        <v>363</v>
      </c>
      <c r="J516" s="0" t="n">
        <v>401</v>
      </c>
      <c r="K516" s="0" t="n">
        <v>402</v>
      </c>
      <c r="L516" s="0" t="n">
        <v>463</v>
      </c>
    </row>
    <row r="517">
      <c r="A517" s="0" t="n">
        <v>11125940</v>
      </c>
      <c r="B517" s="0" t="n">
        <v>13840</v>
      </c>
      <c r="C517" s="0" t="inlineStr">
        <is>
          <t>SS TMBLR STRATA 20 OZ LAC HOLIDAY FY22</t>
        </is>
      </c>
      <c r="D517" s="0" t="inlineStr">
        <is>
          <t>Tumb acero SBX</t>
        </is>
      </c>
      <c r="E517" s="0" t="inlineStr">
        <is>
          <t>Tumb acero SBX Genérico</t>
        </is>
      </c>
      <c r="F517" s="0" t="inlineStr">
        <is>
          <t>Tumb acero SBX</t>
        </is>
      </c>
      <c r="G517" s="0" t="n">
        <v>661</v>
      </c>
      <c r="H517" s="0" t="n">
        <v>661</v>
      </c>
      <c r="I517" s="0" t="n">
        <v>681</v>
      </c>
      <c r="J517" s="0" t="n">
        <v>739</v>
      </c>
      <c r="K517" s="0" t="n">
        <v>743</v>
      </c>
      <c r="L517" s="0" t="n">
        <v>838</v>
      </c>
    </row>
    <row r="518">
      <c r="A518" s="0" t="n">
        <v>11126376</v>
      </c>
      <c r="B518" s="0" t="n">
        <v>13841</v>
      </c>
      <c r="C518" s="0" t="inlineStr">
        <is>
          <t>SS TMBLR GREEN STRATA 20 OZ LAC HOLIDAY FY22</t>
        </is>
      </c>
      <c r="D518" s="0" t="inlineStr">
        <is>
          <t>Tumb acero SBX</t>
        </is>
      </c>
      <c r="E518" s="0" t="inlineStr">
        <is>
          <t>Tumb acero SBX Genérico</t>
        </is>
      </c>
      <c r="F518" s="0" t="inlineStr">
        <is>
          <t>Tumb acero SBX</t>
        </is>
      </c>
      <c r="G518" s="0" t="n">
        <v>661</v>
      </c>
      <c r="H518" s="0" t="n">
        <v>661</v>
      </c>
      <c r="I518" s="0" t="n">
        <v>681</v>
      </c>
      <c r="J518" s="0" t="n">
        <v>739</v>
      </c>
      <c r="K518" s="0" t="n">
        <v>743</v>
      </c>
      <c r="L518" s="0" t="n">
        <v>838</v>
      </c>
    </row>
    <row r="519">
      <c r="A519" s="0" t="n">
        <v>11126373</v>
      </c>
      <c r="B519" s="0" t="n">
        <v>13838</v>
      </c>
      <c r="C519" s="0" t="inlineStr">
        <is>
          <t>PLSTC TMBLR SOFT TOUCH MINT 16 OZ LAC HOLIDAY FY22</t>
        </is>
      </c>
      <c r="D519" s="0" t="inlineStr">
        <is>
          <t>Tumb Plastic SBX</t>
        </is>
      </c>
      <c r="E519" s="0" t="inlineStr">
        <is>
          <t>Tumb Plastic SBX Genérico</t>
        </is>
      </c>
      <c r="F519" s="0" t="inlineStr">
        <is>
          <t>Tumb Plastic SBX</t>
        </is>
      </c>
      <c r="G519" s="0" t="n">
        <v>353</v>
      </c>
      <c r="H519" s="0" t="n">
        <v>353</v>
      </c>
      <c r="I519" s="0" t="n">
        <v>373</v>
      </c>
      <c r="J519" s="0" t="n">
        <v>428</v>
      </c>
      <c r="K519" s="0" t="n">
        <v>434</v>
      </c>
      <c r="L519" s="0" t="n">
        <v>514</v>
      </c>
    </row>
    <row r="520">
      <c r="A520" s="0" t="n">
        <v>11126380</v>
      </c>
      <c r="B520" s="0" t="n">
        <v>13844</v>
      </c>
      <c r="C520" s="0" t="inlineStr">
        <is>
          <t>GLASS MUG HOLLOW HANDLE STRIPE 12 OZ LAC HOLIDAY FY22</t>
        </is>
      </c>
      <c r="D520" s="0" t="inlineStr">
        <is>
          <t>Tazas SBX</t>
        </is>
      </c>
      <c r="E520" s="0" t="inlineStr">
        <is>
          <t>Tazas SBX Genérico</t>
        </is>
      </c>
      <c r="F520" s="0" t="inlineStr">
        <is>
          <t>Tazas SBX</t>
        </is>
      </c>
      <c r="G520" s="0" t="n">
        <v>348</v>
      </c>
      <c r="H520" s="0" t="n">
        <v>348</v>
      </c>
      <c r="I520" s="0" t="n">
        <v>363</v>
      </c>
      <c r="J520" s="0" t="n">
        <v>401</v>
      </c>
      <c r="K520" s="0" t="n">
        <v>402</v>
      </c>
      <c r="L520" s="0" t="n">
        <v>463</v>
      </c>
    </row>
    <row r="521">
      <c r="A521" s="0" t="n">
        <v>11125966</v>
      </c>
      <c r="B521" s="0" t="n">
        <v>13851</v>
      </c>
      <c r="C521" s="0" t="inlineStr">
        <is>
          <t>HARD-COVER PLANNER LAC HOLIDAY FY22</t>
        </is>
      </c>
      <c r="D521" s="0" t="inlineStr">
        <is>
          <t>Lifestyle SBX</t>
        </is>
      </c>
      <c r="E521" s="0" t="inlineStr">
        <is>
          <t>Lifestyle SBX Genérico</t>
        </is>
      </c>
      <c r="F521" s="0" t="inlineStr">
        <is>
          <t>Lifestyle SBX</t>
        </is>
      </c>
      <c r="G521" s="0" t="n">
        <v>203</v>
      </c>
      <c r="H521" s="0" t="n">
        <v>203</v>
      </c>
      <c r="I521" s="0" t="n">
        <v>207</v>
      </c>
      <c r="J521" s="0" t="n">
        <v>214</v>
      </c>
      <c r="K521" s="0" t="n">
        <v>222</v>
      </c>
      <c r="L521" s="0" t="n">
        <v>226</v>
      </c>
    </row>
    <row r="522">
      <c r="A522" s="0" t="n">
        <v>11117063</v>
      </c>
      <c r="B522" s="0" t="n">
        <v>13852</v>
      </c>
      <c r="C522" s="0" t="inlineStr">
        <is>
          <t>CERMC ORNAMENT RED GLITTER HOL FY21 LAC</t>
        </is>
      </c>
      <c r="D522" s="0" t="inlineStr">
        <is>
          <t>Lifestyle SBX</t>
        </is>
      </c>
      <c r="E522" s="0" t="inlineStr">
        <is>
          <t>Lifestyle SBX Genérico</t>
        </is>
      </c>
      <c r="F522" s="0" t="inlineStr">
        <is>
          <t>Lifestyle SBX</t>
        </is>
      </c>
      <c r="G522" s="0" t="n">
        <v>203</v>
      </c>
      <c r="H522" s="0" t="n">
        <v>203</v>
      </c>
      <c r="I522" s="0" t="n">
        <v>207</v>
      </c>
      <c r="J522" s="0" t="n">
        <v>214</v>
      </c>
      <c r="K522" s="0" t="n">
        <v>222</v>
      </c>
      <c r="L522" s="0" t="n">
        <v>226</v>
      </c>
    </row>
    <row r="523">
      <c r="A523" s="0" t="n">
        <v>11117009</v>
      </c>
      <c r="B523" s="0" t="n">
        <v>12910</v>
      </c>
      <c r="C523" s="0" t="inlineStr">
        <is>
          <t>CERMC MUG SANTA 10 OZ HOL FY21 LAC</t>
        </is>
      </c>
      <c r="D523" s="0" t="inlineStr">
        <is>
          <t>Tazas SBX</t>
        </is>
      </c>
      <c r="E523" s="0" t="inlineStr">
        <is>
          <t>Tazas SBX Genérico</t>
        </is>
      </c>
      <c r="F523" s="0" t="inlineStr">
        <is>
          <t>Tazas SBX</t>
        </is>
      </c>
      <c r="G523" s="0" t="n">
        <v>348</v>
      </c>
      <c r="H523" s="0" t="n">
        <v>348</v>
      </c>
      <c r="I523" s="0" t="n">
        <v>363</v>
      </c>
      <c r="J523" s="0" t="n">
        <v>401</v>
      </c>
      <c r="K523" s="0" t="n">
        <v>402</v>
      </c>
      <c r="L523" s="0" t="n">
        <v>463</v>
      </c>
    </row>
    <row r="524">
      <c r="A524" s="0" t="n">
        <v>11117005</v>
      </c>
      <c r="B524" s="0" t="n">
        <v>12906</v>
      </c>
      <c r="C524" s="0" t="inlineStr">
        <is>
          <t>PLSTC CLD CUP MERCURY FLAKE 16 OZ HOL FY21 LAC</t>
        </is>
      </c>
      <c r="D524" s="0" t="inlineStr">
        <is>
          <t>Tumb Plastic SBX</t>
        </is>
      </c>
      <c r="E524" s="0" t="inlineStr">
        <is>
          <t>Tumb Plastic SBX Genérico</t>
        </is>
      </c>
      <c r="F524" s="0" t="inlineStr">
        <is>
          <t>Tumb Plastic SBX</t>
        </is>
      </c>
      <c r="G524" s="0" t="n">
        <v>353</v>
      </c>
      <c r="H524" s="0" t="n">
        <v>353</v>
      </c>
      <c r="I524" s="0" t="n">
        <v>373</v>
      </c>
      <c r="J524" s="0" t="n">
        <v>428</v>
      </c>
      <c r="K524" s="0" t="n">
        <v>434</v>
      </c>
      <c r="L524" s="0" t="n">
        <v>514</v>
      </c>
    </row>
    <row r="525">
      <c r="A525" s="0" t="n">
        <v>11117000</v>
      </c>
      <c r="B525" s="0" t="n">
        <v>12901</v>
      </c>
      <c r="C525" s="0" t="inlineStr">
        <is>
          <t>SS TMBLR RED GRDNT 20 OZ HOL FY21 LAC</t>
        </is>
      </c>
      <c r="D525" s="0" t="inlineStr">
        <is>
          <t>Tumb acero SBX</t>
        </is>
      </c>
      <c r="E525" s="0" t="inlineStr">
        <is>
          <t>Tumb acero SBX Genérico</t>
        </is>
      </c>
      <c r="F525" s="0" t="inlineStr">
        <is>
          <t>Tumb acero SBX</t>
        </is>
      </c>
      <c r="G525" s="0" t="n">
        <v>661</v>
      </c>
      <c r="H525" s="0" t="n">
        <v>661</v>
      </c>
      <c r="I525" s="0" t="n">
        <v>681</v>
      </c>
      <c r="J525" s="0" t="n">
        <v>739</v>
      </c>
      <c r="K525" s="0" t="n">
        <v>743</v>
      </c>
      <c r="L525" s="0" t="n">
        <v>838</v>
      </c>
    </row>
    <row r="526">
      <c r="A526" s="0" t="n">
        <v>11117010</v>
      </c>
      <c r="B526" s="0" t="n">
        <v>12911</v>
      </c>
      <c r="C526" s="0" t="inlineStr">
        <is>
          <t>PLSTC TMBLR RED GLITTER 16 OZ HOL FY21 LAC</t>
        </is>
      </c>
      <c r="D526" s="0" t="inlineStr">
        <is>
          <t>Tumb Plastic SBX</t>
        </is>
      </c>
      <c r="E526" s="0" t="inlineStr">
        <is>
          <t>Tumb Plastic SBX Genérico</t>
        </is>
      </c>
      <c r="F526" s="0" t="inlineStr">
        <is>
          <t>Tumb Plastic SBX</t>
        </is>
      </c>
      <c r="G526" s="0" t="n">
        <v>353</v>
      </c>
      <c r="H526" s="0" t="n">
        <v>353</v>
      </c>
      <c r="I526" s="0" t="n">
        <v>373</v>
      </c>
      <c r="J526" s="0" t="n">
        <v>428</v>
      </c>
      <c r="K526" s="0" t="n">
        <v>434</v>
      </c>
      <c r="L526" s="0" t="n">
        <v>514</v>
      </c>
    </row>
    <row r="527">
      <c r="A527" s="0" t="n">
        <v>11117011</v>
      </c>
      <c r="B527" s="0" t="n">
        <v>12912</v>
      </c>
      <c r="C527" s="0" t="inlineStr">
        <is>
          <t>PLSTC TMBLR GREEN GLITTER 16 OZ HOL FY21 LAC</t>
        </is>
      </c>
      <c r="D527" s="0" t="inlineStr">
        <is>
          <t>Tumb Plastic SBX</t>
        </is>
      </c>
      <c r="E527" s="0" t="inlineStr">
        <is>
          <t>Tumb Plastic SBX Genérico</t>
        </is>
      </c>
      <c r="F527" s="0" t="inlineStr">
        <is>
          <t>Tumb Plastic SBX</t>
        </is>
      </c>
      <c r="G527" s="0" t="n">
        <v>353</v>
      </c>
      <c r="H527" s="0" t="n">
        <v>353</v>
      </c>
      <c r="I527" s="0" t="n">
        <v>373</v>
      </c>
      <c r="J527" s="0" t="n">
        <v>428</v>
      </c>
      <c r="K527" s="0" t="n">
        <v>434</v>
      </c>
      <c r="L527" s="0" t="n">
        <v>514</v>
      </c>
    </row>
    <row r="528">
      <c r="A528" s="0" t="n">
        <v>11117012</v>
      </c>
      <c r="B528" s="0" t="n">
        <v>12913</v>
      </c>
      <c r="C528" s="0" t="inlineStr">
        <is>
          <t>PLSTC TMBLR SILVER GLITTER 16 OZ HOL FY21 LAC</t>
        </is>
      </c>
      <c r="D528" s="0" t="inlineStr">
        <is>
          <t>Tumb Plastic SBX</t>
        </is>
      </c>
      <c r="E528" s="0" t="inlineStr">
        <is>
          <t>Tumb Plastic SBX Genérico</t>
        </is>
      </c>
      <c r="F528" s="0" t="inlineStr">
        <is>
          <t>Tumb Plastic SBX</t>
        </is>
      </c>
      <c r="G528" s="0" t="n">
        <v>353</v>
      </c>
      <c r="H528" s="0" t="n">
        <v>353</v>
      </c>
      <c r="I528" s="0" t="n">
        <v>373</v>
      </c>
      <c r="J528" s="0" t="n">
        <v>428</v>
      </c>
      <c r="K528" s="0" t="n">
        <v>434</v>
      </c>
      <c r="L528" s="0" t="n">
        <v>514</v>
      </c>
    </row>
    <row r="529">
      <c r="A529" s="0" t="n">
        <v>11124722</v>
      </c>
      <c r="B529" s="0" t="n">
        <v>13726</v>
      </c>
      <c r="C529" s="0" t="inlineStr">
        <is>
          <t>PLSTC REUSABLE COLOR CHANGE SKULL HOT CUP/GLOW IN THE DARK LID 16 OZ FALL FY21 LAC</t>
        </is>
      </c>
      <c r="D529" s="0" t="inlineStr">
        <is>
          <t>Reusables SBX</t>
        </is>
      </c>
      <c r="E529" s="0" t="inlineStr">
        <is>
          <t>Reusables SBX Genérico</t>
        </is>
      </c>
      <c r="F529" s="0" t="inlineStr">
        <is>
          <t>Reusables SBX</t>
        </is>
      </c>
      <c r="G529" s="0" t="n">
        <v>57</v>
      </c>
      <c r="H529" s="0" t="n">
        <v>57</v>
      </c>
      <c r="I529" s="0" t="n">
        <v>60</v>
      </c>
      <c r="J529" s="0" t="n">
        <v>64</v>
      </c>
      <c r="K529" s="0" t="n">
        <v>68</v>
      </c>
      <c r="L529" s="0" t="n">
        <v>73</v>
      </c>
    </row>
    <row r="530">
      <c r="A530" s="0" t="n">
        <v>11124293</v>
      </c>
      <c r="B530" s="0" t="n">
        <v>13727</v>
      </c>
      <c r="C530" s="0" t="inlineStr">
        <is>
          <t>PLSTC TMBLR MALE SKULL 16 OZ FALL FY21 LAC</t>
        </is>
      </c>
      <c r="D530" s="0" t="inlineStr">
        <is>
          <t>Tumb Plastic SBX</t>
        </is>
      </c>
      <c r="E530" s="0" t="inlineStr">
        <is>
          <t>Tumb Plastic SBX Genérico</t>
        </is>
      </c>
      <c r="F530" s="0" t="inlineStr">
        <is>
          <t>Tumb Plastic SBX</t>
        </is>
      </c>
      <c r="G530" s="0" t="n">
        <v>353</v>
      </c>
      <c r="H530" s="0" t="n">
        <v>353</v>
      </c>
      <c r="I530" s="0" t="n">
        <v>373</v>
      </c>
      <c r="J530" s="0" t="n">
        <v>428</v>
      </c>
      <c r="K530" s="0" t="n">
        <v>434</v>
      </c>
      <c r="L530" s="0" t="n">
        <v>514</v>
      </c>
    </row>
    <row r="531">
      <c r="A531" s="0" t="n">
        <v>11124294</v>
      </c>
      <c r="B531" s="0" t="n">
        <v>13728</v>
      </c>
      <c r="C531" s="0" t="inlineStr">
        <is>
          <t>PLSTC TMBLR FEMALE SKULL 16 OZ FALL FY21 LAC</t>
        </is>
      </c>
      <c r="D531" s="0" t="inlineStr">
        <is>
          <t>Tumb Plastic SBX</t>
        </is>
      </c>
      <c r="E531" s="0" t="inlineStr">
        <is>
          <t>Tumb Plastic SBX Genérico</t>
        </is>
      </c>
      <c r="F531" s="0" t="inlineStr">
        <is>
          <t>Tumb Plastic SBX</t>
        </is>
      </c>
      <c r="G531" s="0" t="n">
        <v>353</v>
      </c>
      <c r="H531" s="0" t="n">
        <v>353</v>
      </c>
      <c r="I531" s="0" t="n">
        <v>373</v>
      </c>
      <c r="J531" s="0" t="n">
        <v>428</v>
      </c>
      <c r="K531" s="0" t="n">
        <v>434</v>
      </c>
      <c r="L531" s="0" t="n">
        <v>514</v>
      </c>
    </row>
    <row r="532">
      <c r="A532" s="0" t="n">
        <v>11124723</v>
      </c>
      <c r="B532" s="0" t="n">
        <v>13729</v>
      </c>
      <c r="C532" s="0" t="inlineStr">
        <is>
          <t>PLSTC TMBLR WEB SOFT TOUCH 16 OZ FALL FY21 LAC</t>
        </is>
      </c>
      <c r="D532" s="0" t="inlineStr">
        <is>
          <t>Tumb Plastic SBX</t>
        </is>
      </c>
      <c r="E532" s="0" t="inlineStr">
        <is>
          <t>Tumb Plastic SBX Genérico</t>
        </is>
      </c>
      <c r="F532" s="0" t="inlineStr">
        <is>
          <t>Tumb Plastic SBX</t>
        </is>
      </c>
      <c r="G532" s="0" t="n">
        <v>353</v>
      </c>
      <c r="H532" s="0" t="n">
        <v>353</v>
      </c>
      <c r="I532" s="0" t="n">
        <v>373</v>
      </c>
      <c r="J532" s="0" t="n">
        <v>428</v>
      </c>
      <c r="K532" s="0" t="n">
        <v>434</v>
      </c>
      <c r="L532" s="0" t="n">
        <v>514</v>
      </c>
    </row>
    <row r="533">
      <c r="A533" s="0" t="n">
        <v>11124724</v>
      </c>
      <c r="B533" s="0" t="n">
        <v>13730</v>
      </c>
      <c r="C533" s="0" t="inlineStr">
        <is>
          <t>PLSTC CLD CUP STICKER PACK GLOW IN THE DARK 24 OZ FALL FY21 LAC</t>
        </is>
      </c>
      <c r="D533" s="0" t="inlineStr">
        <is>
          <t>Tumb Plastic SBX</t>
        </is>
      </c>
      <c r="E533" s="0" t="inlineStr">
        <is>
          <t>Tumb Plastic SBX Genérico</t>
        </is>
      </c>
      <c r="F533" s="0" t="inlineStr">
        <is>
          <t>Tumb Plastic SBX</t>
        </is>
      </c>
      <c r="G533" s="0" t="n">
        <v>353</v>
      </c>
      <c r="H533" s="0" t="n">
        <v>353</v>
      </c>
      <c r="I533" s="0" t="n">
        <v>373</v>
      </c>
      <c r="J533" s="0" t="n">
        <v>428</v>
      </c>
      <c r="K533" s="0" t="n">
        <v>434</v>
      </c>
      <c r="L533" s="0" t="n">
        <v>514</v>
      </c>
    </row>
    <row r="534">
      <c r="A534" s="0" t="n">
        <v>11124302</v>
      </c>
      <c r="B534" s="0" t="n">
        <v>13731</v>
      </c>
      <c r="C534" s="0" t="inlineStr">
        <is>
          <t>ENAMEL PIN 5 PC SET FALL FY21 LAC</t>
        </is>
      </c>
      <c r="D534" s="0" t="inlineStr">
        <is>
          <t>Pines SBX</t>
        </is>
      </c>
      <c r="E534" s="0" t="inlineStr">
        <is>
          <t>Pines SBX Genérico</t>
        </is>
      </c>
      <c r="F534" s="0" t="inlineStr">
        <is>
          <t>Pines SBX</t>
        </is>
      </c>
      <c r="G534" s="0" t="n">
        <v>207</v>
      </c>
      <c r="H534" s="0" t="n">
        <v>208</v>
      </c>
      <c r="I534" s="0" t="n">
        <v>228</v>
      </c>
      <c r="J534" s="0" t="n">
        <v>264</v>
      </c>
      <c r="K534" s="0" t="n">
        <v>305</v>
      </c>
      <c r="L534" s="0" t="n">
        <v>330</v>
      </c>
    </row>
    <row r="535">
      <c r="A535" s="0" t="n">
        <v>11124925</v>
      </c>
      <c r="B535" s="0" t="n">
        <v>13734</v>
      </c>
      <c r="C535" s="0" t="inlineStr">
        <is>
          <t>RECYCLD GLASS CLD CUP 16 OZ SUSTAIN FY21 LAC</t>
        </is>
      </c>
      <c r="D535" s="0" t="inlineStr">
        <is>
          <t>CCGlass SBX</t>
        </is>
      </c>
      <c r="E535" s="0" t="inlineStr">
        <is>
          <t>CCGlass SBX Genérico</t>
        </is>
      </c>
      <c r="F535" s="0" t="inlineStr">
        <is>
          <t>CCGlass SBX</t>
        </is>
      </c>
      <c r="G535" s="0" t="n">
        <v>420</v>
      </c>
      <c r="H535" s="0" t="n">
        <v>420</v>
      </c>
      <c r="I535" s="0" t="n">
        <v>434</v>
      </c>
      <c r="J535" s="0" t="n">
        <v>473</v>
      </c>
      <c r="K535" s="0" t="n">
        <v>541</v>
      </c>
      <c r="L535" s="0" t="n">
        <v>588</v>
      </c>
    </row>
    <row r="536">
      <c r="A536" s="0" t="n">
        <v>11124926</v>
      </c>
      <c r="B536" s="0" t="n">
        <v>13735</v>
      </c>
      <c r="C536" s="0" t="inlineStr">
        <is>
          <t>RECYCLD PP TMBLR MINT 16 OZ SUSTAIN FY21 LAC</t>
        </is>
      </c>
      <c r="D536" s="0" t="inlineStr">
        <is>
          <t>Tumb Plastic SBX</t>
        </is>
      </c>
      <c r="E536" s="0" t="inlineStr">
        <is>
          <t>Tumb Plastic SBX Genérico</t>
        </is>
      </c>
      <c r="F536" s="0" t="inlineStr">
        <is>
          <t>Tumb Plastic SBX</t>
        </is>
      </c>
      <c r="G536" s="0" t="n">
        <v>353</v>
      </c>
      <c r="H536" s="0" t="n">
        <v>353</v>
      </c>
      <c r="I536" s="0" t="n">
        <v>373</v>
      </c>
      <c r="J536" s="0" t="n">
        <v>428</v>
      </c>
      <c r="K536" s="0" t="n">
        <v>434</v>
      </c>
      <c r="L536" s="0" t="n">
        <v>514</v>
      </c>
    </row>
    <row r="537">
      <c r="A537" s="0" t="n">
        <v>11124927</v>
      </c>
      <c r="B537" s="0" t="n">
        <v>13736</v>
      </c>
      <c r="C537" s="0" t="inlineStr">
        <is>
          <t>SS TMBLR TRANSLUCENT MATTE PAINT RECYCLD PP LID 12 OZ SUSTAIN FY21 LAC</t>
        </is>
      </c>
      <c r="D537" s="0" t="inlineStr">
        <is>
          <t>Tumb acero SBX</t>
        </is>
      </c>
      <c r="E537" s="0" t="inlineStr">
        <is>
          <t>Tumb acero SBX Genérico</t>
        </is>
      </c>
      <c r="F537" s="0" t="inlineStr">
        <is>
          <t>Tumb acero SBX</t>
        </is>
      </c>
      <c r="G537" s="0" t="n">
        <v>661</v>
      </c>
      <c r="H537" s="0" t="n">
        <v>661</v>
      </c>
      <c r="I537" s="0" t="n">
        <v>681</v>
      </c>
      <c r="J537" s="0" t="n">
        <v>739</v>
      </c>
      <c r="K537" s="0" t="n">
        <v>743</v>
      </c>
      <c r="L537" s="0" t="n">
        <v>838</v>
      </c>
    </row>
    <row r="538">
      <c r="A538" s="0" t="n">
        <v>11107534</v>
      </c>
      <c r="B538" s="0" t="n">
        <v>13746</v>
      </c>
      <c r="C538" s="0" t="inlineStr">
        <is>
          <t>WTR BTL GLAS RYC CLR LUS  20OZ</t>
        </is>
      </c>
      <c r="D538" s="0" t="inlineStr">
        <is>
          <t>CCGlass SBX</t>
        </is>
      </c>
      <c r="E538" s="0" t="inlineStr">
        <is>
          <t>CCGlass SBX Genérico</t>
        </is>
      </c>
      <c r="F538" s="0" t="inlineStr">
        <is>
          <t>CCGlass SBX</t>
        </is>
      </c>
      <c r="G538" s="0" t="n">
        <v>420</v>
      </c>
      <c r="H538" s="0" t="n">
        <v>420</v>
      </c>
      <c r="I538" s="0" t="n">
        <v>434</v>
      </c>
      <c r="J538" s="0" t="n">
        <v>473</v>
      </c>
      <c r="K538" s="0" t="n">
        <v>541</v>
      </c>
      <c r="L538" s="0" t="n">
        <v>588</v>
      </c>
    </row>
    <row r="539">
      <c r="A539" s="0" t="n">
        <v>11124929</v>
      </c>
      <c r="B539" s="0" t="n">
        <v>13739</v>
      </c>
      <c r="C539" s="0" t="inlineStr">
        <is>
          <t>VASO: REUSABLE EARTH CLD CUP 24 OZ FY21 LAC</t>
        </is>
      </c>
      <c r="D539" s="0" t="inlineStr">
        <is>
          <t>Reusables SBX</t>
        </is>
      </c>
      <c r="E539" s="0" t="inlineStr">
        <is>
          <t>Reusables SBX Genérico</t>
        </is>
      </c>
      <c r="F539" s="0" t="inlineStr">
        <is>
          <t>Reusables SBX</t>
        </is>
      </c>
      <c r="G539" s="0" t="n">
        <v>57</v>
      </c>
      <c r="H539" s="0" t="n">
        <v>57</v>
      </c>
      <c r="I539" s="0" t="n">
        <v>60</v>
      </c>
      <c r="J539" s="0" t="n">
        <v>64</v>
      </c>
      <c r="K539" s="0" t="n">
        <v>68</v>
      </c>
      <c r="L539" s="0" t="n">
        <v>73</v>
      </c>
    </row>
    <row r="540">
      <c r="A540" s="0" t="n">
        <v>11124930</v>
      </c>
      <c r="B540" s="0" t="n">
        <v>13740</v>
      </c>
      <c r="C540" s="0" t="inlineStr">
        <is>
          <t>TAPA: REUSABLE EARTH LID 24 OZ FY21 LAC</t>
        </is>
      </c>
      <c r="D540" s="0" t="inlineStr">
        <is>
          <t>Reusables SBX</t>
        </is>
      </c>
    </row>
    <row r="541">
      <c r="A541" s="0" t="n">
        <v>11124931</v>
      </c>
      <c r="B541" s="0" t="n">
        <v>13741</v>
      </c>
      <c r="C541" s="0" t="inlineStr">
        <is>
          <t>POPOTE: REUSABLE EARTH STRAW 24 OZ FY21 LAC</t>
        </is>
      </c>
      <c r="D541" s="0" t="inlineStr">
        <is>
          <t>Reusables SBX</t>
        </is>
      </c>
    </row>
    <row r="542">
      <c r="A542" s="0" t="n">
        <v>11124279</v>
      </c>
      <c r="B542" s="0" t="n">
        <v>13720</v>
      </c>
      <c r="C542" s="0" t="inlineStr">
        <is>
          <t>PLSTC TMBLR FLORAL 16 OZ FALL FY21 LAC</t>
        </is>
      </c>
      <c r="D542" s="0" t="inlineStr">
        <is>
          <t>Tumb Plastic SBX</t>
        </is>
      </c>
      <c r="E542" s="0" t="inlineStr">
        <is>
          <t>Tumb Plastic SBX Genérico</t>
        </is>
      </c>
      <c r="F542" s="0" t="inlineStr">
        <is>
          <t>Tumb Plastic SBX</t>
        </is>
      </c>
      <c r="G542" s="0" t="n">
        <v>353</v>
      </c>
      <c r="H542" s="0" t="n">
        <v>353</v>
      </c>
      <c r="I542" s="0" t="n">
        <v>373</v>
      </c>
      <c r="J542" s="0" t="n">
        <v>428</v>
      </c>
      <c r="K542" s="0" t="n">
        <v>434</v>
      </c>
      <c r="L542" s="0" t="n">
        <v>514</v>
      </c>
    </row>
    <row r="543">
      <c r="A543" s="0" t="n">
        <v>11124280</v>
      </c>
      <c r="B543" s="0" t="n">
        <v>13721</v>
      </c>
      <c r="C543" s="0" t="inlineStr">
        <is>
          <t>PLSTC TMBLR BUTTERFLY 16 OZ FALL FY21 LAC</t>
        </is>
      </c>
      <c r="D543" s="0" t="inlineStr">
        <is>
          <t>Tumb Plastic SBX</t>
        </is>
      </c>
      <c r="E543" s="0" t="inlineStr">
        <is>
          <t>Tumb Plastic SBX Genérico</t>
        </is>
      </c>
      <c r="F543" s="0" t="inlineStr">
        <is>
          <t>Tumb Plastic SBX</t>
        </is>
      </c>
      <c r="G543" s="0" t="n">
        <v>353</v>
      </c>
      <c r="H543" s="0" t="n">
        <v>353</v>
      </c>
      <c r="I543" s="0" t="n">
        <v>373</v>
      </c>
      <c r="J543" s="0" t="n">
        <v>428</v>
      </c>
      <c r="K543" s="0" t="n">
        <v>434</v>
      </c>
      <c r="L543" s="0" t="n">
        <v>514</v>
      </c>
    </row>
    <row r="544">
      <c r="A544" s="0" t="n">
        <v>11124281</v>
      </c>
      <c r="B544" s="0" t="n">
        <v>13722</v>
      </c>
      <c r="C544" s="0" t="inlineStr">
        <is>
          <t>PLSTC CLD CUP OMBRE DT LID 16 OZ FALL FY21 LAC</t>
        </is>
      </c>
      <c r="D544" s="0" t="inlineStr">
        <is>
          <t>Tumb Plastic SBX</t>
        </is>
      </c>
      <c r="E544" s="0" t="inlineStr">
        <is>
          <t>Tumb Plastic SBX Genérico</t>
        </is>
      </c>
      <c r="F544" s="0" t="inlineStr">
        <is>
          <t>Tumb Plastic SBX</t>
        </is>
      </c>
      <c r="G544" s="0" t="n">
        <v>353</v>
      </c>
      <c r="H544" s="0" t="n">
        <v>353</v>
      </c>
      <c r="I544" s="0" t="n">
        <v>373</v>
      </c>
      <c r="J544" s="0" t="n">
        <v>428</v>
      </c>
      <c r="K544" s="0" t="n">
        <v>434</v>
      </c>
      <c r="L544" s="0" t="n">
        <v>514</v>
      </c>
    </row>
    <row r="545">
      <c r="A545" s="0" t="n">
        <v>11124283</v>
      </c>
      <c r="B545" s="0" t="n">
        <v>13723</v>
      </c>
      <c r="C545" s="0" t="inlineStr">
        <is>
          <t>SS TMBLR FLORAL 16 OZ FALL FY21 LAC</t>
        </is>
      </c>
      <c r="D545" s="0" t="inlineStr">
        <is>
          <t>Tumb acero SBX</t>
        </is>
      </c>
      <c r="E545" s="0" t="inlineStr">
        <is>
          <t>Tumb acero SBX Genérico</t>
        </is>
      </c>
      <c r="F545" s="0" t="inlineStr">
        <is>
          <t>Tumb acero SBX</t>
        </is>
      </c>
      <c r="G545" s="0" t="n">
        <v>661</v>
      </c>
      <c r="H545" s="0" t="n">
        <v>661</v>
      </c>
      <c r="I545" s="0" t="n">
        <v>681</v>
      </c>
      <c r="J545" s="0" t="n">
        <v>739</v>
      </c>
      <c r="K545" s="0" t="n">
        <v>743</v>
      </c>
      <c r="L545" s="0" t="n">
        <v>838</v>
      </c>
    </row>
    <row r="546">
      <c r="A546" s="0" t="n">
        <v>11124287</v>
      </c>
      <c r="B546" s="0" t="n">
        <v>13724</v>
      </c>
      <c r="C546" s="0" t="inlineStr">
        <is>
          <t>SS TMBLR IRIDESCENT GLITTER 20 OZ Fall FY21 LAC</t>
        </is>
      </c>
      <c r="D546" s="0" t="inlineStr">
        <is>
          <t>Tumb acero SBX</t>
        </is>
      </c>
      <c r="E546" s="0" t="inlineStr">
        <is>
          <t>Tumb acero SBX Genérico</t>
        </is>
      </c>
      <c r="F546" s="0" t="inlineStr">
        <is>
          <t>Tumb acero SBX</t>
        </is>
      </c>
      <c r="G546" s="0" t="n">
        <v>661</v>
      </c>
      <c r="H546" s="0" t="n">
        <v>661</v>
      </c>
      <c r="I546" s="0" t="n">
        <v>681</v>
      </c>
      <c r="J546" s="0" t="n">
        <v>739</v>
      </c>
      <c r="K546" s="0" t="n">
        <v>743</v>
      </c>
      <c r="L546" s="0" t="n">
        <v>838</v>
      </c>
    </row>
    <row r="547">
      <c r="A547" s="0" t="n">
        <v>11124291</v>
      </c>
      <c r="B547" s="0" t="n">
        <v>13725</v>
      </c>
      <c r="C547" s="0" t="inlineStr">
        <is>
          <t>PLSTC CLD CUP COLOR WAVE TRIO BLUE 24 OZ FALL FY21 LAC</t>
        </is>
      </c>
      <c r="D547" s="0" t="inlineStr">
        <is>
          <t>Tumb Plastic SBX</t>
        </is>
      </c>
      <c r="E547" s="0" t="inlineStr">
        <is>
          <t>Tumb Plastic SBX Genérico</t>
        </is>
      </c>
      <c r="F547" s="0" t="inlineStr">
        <is>
          <t>Tumb Plastic SBX</t>
        </is>
      </c>
      <c r="G547" s="0" t="n">
        <v>353</v>
      </c>
      <c r="H547" s="0" t="n">
        <v>353</v>
      </c>
      <c r="I547" s="0" t="n">
        <v>373</v>
      </c>
      <c r="J547" s="0" t="n">
        <v>428</v>
      </c>
      <c r="K547" s="0" t="n">
        <v>434</v>
      </c>
      <c r="L547" s="0" t="n">
        <v>514</v>
      </c>
    </row>
    <row r="548">
      <c r="A548" s="0" t="n">
        <v>11124720</v>
      </c>
      <c r="B548" s="0" t="n">
        <v>13732</v>
      </c>
      <c r="C548" s="0" t="inlineStr">
        <is>
          <t>PLSTC CLD CUP SOFT TOUCH TEAL GRID 24 OZ FALL FY21 LAC</t>
        </is>
      </c>
      <c r="D548" s="0" t="inlineStr">
        <is>
          <t>Tumb Plastic SBX</t>
        </is>
      </c>
      <c r="E548" s="0" t="inlineStr">
        <is>
          <t>Tumb Plastic SBX Genérico</t>
        </is>
      </c>
      <c r="F548" s="0" t="inlineStr">
        <is>
          <t>Tumb Plastic SBX</t>
        </is>
      </c>
      <c r="G548" s="0" t="n">
        <v>353</v>
      </c>
      <c r="H548" s="0" t="n">
        <v>353</v>
      </c>
      <c r="I548" s="0" t="n">
        <v>373</v>
      </c>
      <c r="J548" s="0" t="n">
        <v>428</v>
      </c>
      <c r="K548" s="0" t="n">
        <v>434</v>
      </c>
      <c r="L548" s="0" t="n">
        <v>514</v>
      </c>
    </row>
    <row r="549">
      <c r="A549" s="0" t="n">
        <v>11117006</v>
      </c>
      <c r="B549" s="0" t="n">
        <v>12907</v>
      </c>
      <c r="C549" s="0" t="inlineStr">
        <is>
          <t>SS CLD CUP MATTE COBALT 16 OZ HOL FY21 LAC</t>
        </is>
      </c>
      <c r="D549" s="0" t="inlineStr">
        <is>
          <t>Tumb acero SBX</t>
        </is>
      </c>
      <c r="E549" s="0" t="inlineStr">
        <is>
          <t>Tumb acero SBX Genérico</t>
        </is>
      </c>
      <c r="F549" s="0" t="inlineStr">
        <is>
          <t>Tumb acero SBX</t>
        </is>
      </c>
      <c r="G549" s="0" t="n">
        <v>661</v>
      </c>
      <c r="H549" s="0" t="n">
        <v>661</v>
      </c>
      <c r="I549" s="0" t="n">
        <v>681</v>
      </c>
      <c r="J549" s="0" t="n">
        <v>739</v>
      </c>
      <c r="K549" s="0" t="n">
        <v>743</v>
      </c>
      <c r="L549" s="0" t="n">
        <v>838</v>
      </c>
    </row>
    <row r="550">
      <c r="A550" s="0" t="n">
        <v>11117017</v>
      </c>
      <c r="B550" s="0" t="n">
        <v>12919</v>
      </c>
      <c r="C550" s="0" t="inlineStr">
        <is>
          <t>PLSTC CLD CUP MIRROR GLITTER GOLD 16 OZ FY21 LAC</t>
        </is>
      </c>
      <c r="D550" s="0" t="inlineStr">
        <is>
          <t>Tumb Plastic SBX</t>
        </is>
      </c>
      <c r="E550" s="0" t="inlineStr">
        <is>
          <t>Tumb Plastic SBX Genérico</t>
        </is>
      </c>
      <c r="F550" s="0" t="inlineStr">
        <is>
          <t>Tumb Plastic SBX</t>
        </is>
      </c>
      <c r="G550" s="0" t="n">
        <v>353</v>
      </c>
      <c r="H550" s="0" t="n">
        <v>353</v>
      </c>
      <c r="I550" s="0" t="n">
        <v>373</v>
      </c>
      <c r="J550" s="0" t="n">
        <v>428</v>
      </c>
      <c r="K550" s="0" t="n">
        <v>434</v>
      </c>
      <c r="L550" s="0" t="n">
        <v>514</v>
      </c>
    </row>
    <row r="551">
      <c r="A551" s="0" t="n">
        <v>11121538</v>
      </c>
      <c r="B551" s="0" t="inlineStr">
        <is>
          <t>EA: 19 jul   
13445</t>
        </is>
      </c>
      <c r="C551" s="0" t="inlineStr">
        <is>
          <t>PLSTC REUSABLE CLD CUP COLOR CHANGE CONFETTI 24 OZ SUM FY21</t>
        </is>
      </c>
      <c r="D551" s="0" t="inlineStr">
        <is>
          <t>Reusables SBX</t>
        </is>
      </c>
      <c r="E551" s="0" t="inlineStr">
        <is>
          <t>Reusables SBX Genérico</t>
        </is>
      </c>
      <c r="F551" s="0" t="inlineStr">
        <is>
          <t>Reusables SBX</t>
        </is>
      </c>
      <c r="G551" s="0" t="n">
        <v>57</v>
      </c>
      <c r="H551" s="0" t="n">
        <v>57</v>
      </c>
      <c r="I551" s="0" t="n">
        <v>60</v>
      </c>
      <c r="J551" s="0" t="n">
        <v>64</v>
      </c>
      <c r="K551" s="0" t="n">
        <v>68</v>
      </c>
      <c r="L551" s="0" t="n">
        <v>73</v>
      </c>
    </row>
    <row r="552">
      <c r="A552" s="0" t="n">
        <v>11121539</v>
      </c>
      <c r="B552" s="0" t="n">
        <v>13446</v>
      </c>
      <c r="C552" s="0" t="inlineStr">
        <is>
          <t>PLSTC REUSABLE CLD LID COLOR CHANGE CONFETTI 24 OZ SUM FY21</t>
        </is>
      </c>
      <c r="D552" s="0" t="inlineStr">
        <is>
          <t>Reusables SBX</t>
        </is>
      </c>
      <c r="E552" s="0" t="inlineStr">
        <is>
          <t>Reusables SBX Genérico</t>
        </is>
      </c>
      <c r="F552" s="0" t="inlineStr">
        <is>
          <t>Reusables SBX</t>
        </is>
      </c>
      <c r="G552" s="0" t="n">
        <v>57</v>
      </c>
    </row>
    <row r="553">
      <c r="A553" s="0" t="n">
        <v>11121582</v>
      </c>
      <c r="B553" s="0" t="n">
        <v>13447</v>
      </c>
      <c r="C553" s="0" t="inlineStr">
        <is>
          <t>PLSTC REUSABLE CLD CUP STRAW SWIRL 24 OZ SUM FY21</t>
        </is>
      </c>
      <c r="D553" s="0" t="inlineStr">
        <is>
          <t>Reusables SBX</t>
        </is>
      </c>
      <c r="E553" s="0" t="inlineStr">
        <is>
          <t>Reusables SBX Genérico</t>
        </is>
      </c>
      <c r="F553" s="0" t="inlineStr">
        <is>
          <t>Reusables SBX</t>
        </is>
      </c>
      <c r="G553" s="0" t="n">
        <v>57</v>
      </c>
    </row>
    <row r="554">
      <c r="A554" s="0" t="n">
        <v>11121771</v>
      </c>
      <c r="B554" s="0" t="inlineStr">
        <is>
          <t>EA: 9 ago   
13448</t>
        </is>
      </c>
      <c r="C554" s="0" t="inlineStr">
        <is>
          <t>REUSABLE PLSTC HOT CUP AND LID COLOR CHANGE 16 OZ SUM FY21</t>
        </is>
      </c>
      <c r="D554" s="0" t="inlineStr">
        <is>
          <t>Reusables SBX</t>
        </is>
      </c>
      <c r="E554" s="0" t="inlineStr">
        <is>
          <t>Reusables SBX Genérico</t>
        </is>
      </c>
      <c r="F554" s="0" t="inlineStr">
        <is>
          <t>Reusables SBX</t>
        </is>
      </c>
      <c r="G554" s="0" t="n">
        <v>57</v>
      </c>
      <c r="H554" s="0" t="n">
        <v>57</v>
      </c>
      <c r="I554" s="0" t="n">
        <v>60</v>
      </c>
      <c r="J554" s="0" t="n">
        <v>64</v>
      </c>
      <c r="K554" s="0" t="n">
        <v>68</v>
      </c>
      <c r="L554" s="0" t="n">
        <v>73</v>
      </c>
    </row>
    <row r="555">
      <c r="A555" s="0" t="n">
        <v>11121186</v>
      </c>
      <c r="B555" s="0" t="n">
        <v>13449</v>
      </c>
      <c r="C555" s="0" t="inlineStr">
        <is>
          <t>GLASS MUG CANDY CONFETTI 12 OZ SUM FY21 LAC</t>
        </is>
      </c>
      <c r="D555" s="0" t="inlineStr">
        <is>
          <t>Tazas SBX</t>
        </is>
      </c>
      <c r="E555" s="0" t="inlineStr">
        <is>
          <t>Tazas SBX Genérico</t>
        </is>
      </c>
      <c r="F555" s="0" t="inlineStr">
        <is>
          <t>Tazas SBX</t>
        </is>
      </c>
      <c r="G555" s="0" t="n">
        <v>348</v>
      </c>
      <c r="H555" s="0" t="n">
        <v>348</v>
      </c>
      <c r="I555" s="0" t="n">
        <v>363</v>
      </c>
      <c r="J555" s="0" t="n">
        <v>401</v>
      </c>
      <c r="K555" s="0" t="n">
        <v>402</v>
      </c>
      <c r="L555" s="0" t="n">
        <v>463</v>
      </c>
    </row>
    <row r="556">
      <c r="A556" s="0" t="n">
        <v>11121194</v>
      </c>
      <c r="B556" s="0" t="n">
        <v>13452</v>
      </c>
      <c r="C556" s="0" t="inlineStr">
        <is>
          <t>SS TMBLR BLUE GRADIENT 20 OZ SUM FY21 LAC</t>
        </is>
      </c>
      <c r="D556" s="0" t="inlineStr">
        <is>
          <t>Tumb acero SBX</t>
        </is>
      </c>
      <c r="E556" s="0" t="inlineStr">
        <is>
          <t>Tumb acero SBX Genérico</t>
        </is>
      </c>
      <c r="F556" s="0" t="inlineStr">
        <is>
          <t>Tumb acero SBX</t>
        </is>
      </c>
      <c r="G556" s="0" t="n">
        <v>661</v>
      </c>
      <c r="H556" s="0" t="n">
        <v>661</v>
      </c>
      <c r="I556" s="0" t="n">
        <v>681</v>
      </c>
      <c r="J556" s="0" t="n">
        <v>739</v>
      </c>
      <c r="K556" s="0" t="n">
        <v>743</v>
      </c>
      <c r="L556" s="0" t="n">
        <v>838</v>
      </c>
    </row>
    <row r="557">
      <c r="A557" s="0" t="n">
        <v>11121196</v>
      </c>
      <c r="B557" s="0" t="n">
        <v>13453</v>
      </c>
      <c r="C557" s="0" t="inlineStr">
        <is>
          <t>PLSTC TMBLR BUBBLE TEAL 16 OZ SUM FY21 LAC</t>
        </is>
      </c>
      <c r="D557" s="0" t="inlineStr">
        <is>
          <t>Tumb Plastic SBX</t>
        </is>
      </c>
      <c r="E557" s="0" t="inlineStr">
        <is>
          <t>Tumb Plastic SBX Genérico</t>
        </is>
      </c>
      <c r="F557" s="0" t="inlineStr">
        <is>
          <t>Tumb Plastic SBX</t>
        </is>
      </c>
      <c r="G557" s="0" t="n">
        <v>353</v>
      </c>
      <c r="H557" s="0" t="n">
        <v>353</v>
      </c>
      <c r="I557" s="0" t="n">
        <v>373</v>
      </c>
      <c r="J557" s="0" t="n">
        <v>428</v>
      </c>
      <c r="K557" s="0" t="n">
        <v>434</v>
      </c>
      <c r="L557" s="0" t="n">
        <v>514</v>
      </c>
    </row>
    <row r="558">
      <c r="A558" s="0" t="n">
        <v>11121212</v>
      </c>
      <c r="B558" s="0" t="n">
        <v>13456</v>
      </c>
      <c r="C558" s="0" t="inlineStr">
        <is>
          <t>SS TMBLR VAC COLOR BLOCK 16 OZ SUM FY21 LAC</t>
        </is>
      </c>
      <c r="D558" s="0" t="inlineStr">
        <is>
          <t>Tumb acero SBX</t>
        </is>
      </c>
      <c r="E558" s="0" t="inlineStr">
        <is>
          <t>Tumb acero SBX Genérico</t>
        </is>
      </c>
      <c r="F558" s="0" t="inlineStr">
        <is>
          <t>Tumb acero SBX</t>
        </is>
      </c>
      <c r="G558" s="0" t="n">
        <v>661</v>
      </c>
      <c r="H558" s="0" t="n">
        <v>661</v>
      </c>
      <c r="I558" s="0" t="n">
        <v>681</v>
      </c>
      <c r="J558" s="0" t="n">
        <v>739</v>
      </c>
      <c r="K558" s="0" t="n">
        <v>743</v>
      </c>
      <c r="L558" s="0" t="n">
        <v>838</v>
      </c>
    </row>
    <row r="559">
      <c r="A559" s="0" t="n">
        <v>11117002</v>
      </c>
      <c r="B559" s="0" t="n">
        <v>12903</v>
      </c>
      <c r="C559" s="0" t="inlineStr">
        <is>
          <t>SS TMBLR GREEN PEARL VERT GRDNT 16 OZ HOL FY21 LAC</t>
        </is>
      </c>
      <c r="D559" s="0" t="inlineStr">
        <is>
          <t>Tumb acero SBX</t>
        </is>
      </c>
      <c r="E559" s="0" t="inlineStr">
        <is>
          <t>Tumb acero SBX Genérico</t>
        </is>
      </c>
      <c r="F559" s="0" t="inlineStr">
        <is>
          <t>Tumb acero SBX</t>
        </is>
      </c>
      <c r="G559" s="0" t="n">
        <v>661</v>
      </c>
      <c r="H559" s="0" t="n">
        <v>661</v>
      </c>
      <c r="I559" s="0" t="n">
        <v>681</v>
      </c>
      <c r="J559" s="0" t="n">
        <v>739</v>
      </c>
      <c r="K559" s="0" t="n">
        <v>743</v>
      </c>
      <c r="L559" s="0" t="n">
        <v>838</v>
      </c>
    </row>
    <row r="560">
      <c r="A560" s="0" t="n">
        <v>11121215</v>
      </c>
      <c r="B560" s="0" t="n">
        <v>13457</v>
      </c>
      <c r="C560" s="0" t="inlineStr">
        <is>
          <t>SS CLD CUP DARK TEAL 24 OZ SUM FY21 LAC</t>
        </is>
      </c>
      <c r="D560" s="0" t="inlineStr">
        <is>
          <t>Tumb acero SBX</t>
        </is>
      </c>
      <c r="E560" s="0" t="inlineStr">
        <is>
          <t>Tumb acero SBX Genérico</t>
        </is>
      </c>
      <c r="F560" s="0" t="inlineStr">
        <is>
          <t>Tumb acero SBX</t>
        </is>
      </c>
      <c r="G560" s="0" t="n">
        <v>661</v>
      </c>
      <c r="H560" s="0" t="n">
        <v>661</v>
      </c>
      <c r="I560" s="0" t="n">
        <v>681</v>
      </c>
      <c r="J560" s="0" t="n">
        <v>739</v>
      </c>
      <c r="K560" s="0" t="n">
        <v>743</v>
      </c>
      <c r="L560" s="0" t="n">
        <v>838</v>
      </c>
    </row>
    <row r="561">
      <c r="A561" s="0" t="n">
        <v>11117013</v>
      </c>
      <c r="B561" s="0" t="n">
        <v>12914</v>
      </c>
      <c r="C561" s="0" t="inlineStr">
        <is>
          <t>GLASS WTR BTL GREEN SLEEVE 14 OZ HOL FY21 LAC</t>
        </is>
      </c>
      <c r="D561" s="0" t="inlineStr">
        <is>
          <t>CCGlass SBX</t>
        </is>
      </c>
      <c r="E561" s="0" t="inlineStr">
        <is>
          <t>CCGlass SBX Genérico</t>
        </is>
      </c>
      <c r="F561" s="0" t="inlineStr">
        <is>
          <t>CCGlass SBX</t>
        </is>
      </c>
      <c r="G561" s="0" t="n">
        <v>420</v>
      </c>
      <c r="H561" s="0" t="n">
        <v>420</v>
      </c>
      <c r="I561" s="0" t="n">
        <v>434</v>
      </c>
      <c r="J561" s="0" t="n">
        <v>473</v>
      </c>
      <c r="K561" s="0" t="n">
        <v>541</v>
      </c>
      <c r="L561" s="0" t="n">
        <v>588</v>
      </c>
    </row>
    <row r="562">
      <c r="A562" s="0" t="n">
        <v>11113322</v>
      </c>
      <c r="B562" s="0" t="n">
        <v>12696</v>
      </c>
      <c r="C562" s="0" t="inlineStr">
        <is>
          <t>CERMC MUG SUPER MOM 14 OZ SUMMER FY20 LAC</t>
        </is>
      </c>
      <c r="D562" s="0" t="inlineStr">
        <is>
          <t>Tazas SBX</t>
        </is>
      </c>
      <c r="E562" s="0" t="inlineStr">
        <is>
          <t>Tazas SBX Genérico</t>
        </is>
      </c>
      <c r="F562" s="0" t="inlineStr">
        <is>
          <t>Tazas SBX</t>
        </is>
      </c>
      <c r="G562" s="0" t="n">
        <v>348</v>
      </c>
      <c r="H562" s="0" t="n">
        <v>348</v>
      </c>
      <c r="I562" s="0" t="n">
        <v>363</v>
      </c>
      <c r="J562" s="0" t="n">
        <v>401</v>
      </c>
      <c r="K562" s="0" t="n">
        <v>402</v>
      </c>
      <c r="L562" s="0" t="n">
        <v>463</v>
      </c>
    </row>
    <row r="563">
      <c r="A563" s="0" t="n">
        <v>11121191</v>
      </c>
      <c r="B563" s="0" t="n">
        <v>13450</v>
      </c>
      <c r="C563" s="0" t="inlineStr">
        <is>
          <t>SS TMBLR PURPLE GRDNT 16 OZ SUM FY21 LAC</t>
        </is>
      </c>
      <c r="D563" s="0" t="inlineStr">
        <is>
          <t>Tumb acero SBX</t>
        </is>
      </c>
      <c r="E563" s="0" t="inlineStr">
        <is>
          <t>Tumb acero SBX Genérico</t>
        </is>
      </c>
      <c r="F563" s="0" t="inlineStr">
        <is>
          <t>Tumb acero SBX</t>
        </is>
      </c>
      <c r="G563" s="0" t="n">
        <v>661</v>
      </c>
      <c r="H563" s="0" t="n">
        <v>661</v>
      </c>
      <c r="I563" s="0" t="n">
        <v>681</v>
      </c>
      <c r="J563" s="0" t="n">
        <v>739</v>
      </c>
      <c r="K563" s="0" t="n">
        <v>743</v>
      </c>
      <c r="L563" s="0" t="n">
        <v>838</v>
      </c>
    </row>
    <row r="564">
      <c r="A564" s="0" t="n">
        <v>11121192</v>
      </c>
      <c r="B564" s="0" t="n">
        <v>13451</v>
      </c>
      <c r="C564" s="0" t="inlineStr">
        <is>
          <t>SS TMBLR SUMMER STRIPES 16 OZ SUM FY21 LAC</t>
        </is>
      </c>
      <c r="D564" s="0" t="inlineStr">
        <is>
          <t>Tumb acero SBX</t>
        </is>
      </c>
      <c r="E564" s="0" t="inlineStr">
        <is>
          <t>Tumb acero SBX Genérico</t>
        </is>
      </c>
      <c r="F564" s="0" t="inlineStr">
        <is>
          <t>Tumb acero SBX</t>
        </is>
      </c>
      <c r="G564" s="0" t="n">
        <v>661</v>
      </c>
      <c r="H564" s="0" t="n">
        <v>661</v>
      </c>
      <c r="I564" s="0" t="n">
        <v>681</v>
      </c>
      <c r="J564" s="0" t="n">
        <v>739</v>
      </c>
      <c r="K564" s="0" t="n">
        <v>743</v>
      </c>
      <c r="L564" s="0" t="n">
        <v>838</v>
      </c>
    </row>
    <row r="565">
      <c r="A565" s="0" t="n">
        <v>11121203</v>
      </c>
      <c r="B565" s="0" t="n">
        <v>13455</v>
      </c>
      <c r="C565" s="0" t="inlineStr">
        <is>
          <t>SS CLD CUP PINK GRADIENT 24 OZ SUM FY21 LAC</t>
        </is>
      </c>
      <c r="D565" s="0" t="inlineStr">
        <is>
          <t>Tumb acero SBX</t>
        </is>
      </c>
      <c r="E565" s="0" t="inlineStr">
        <is>
          <t>Tumb acero SBX Genérico</t>
        </is>
      </c>
      <c r="F565" s="0" t="inlineStr">
        <is>
          <t>Tumb acero SBX</t>
        </is>
      </c>
      <c r="G565" s="0" t="n">
        <v>661</v>
      </c>
      <c r="H565" s="0" t="n">
        <v>661</v>
      </c>
      <c r="I565" s="0" t="n">
        <v>681</v>
      </c>
      <c r="J565" s="0" t="n">
        <v>739</v>
      </c>
      <c r="K565" s="0" t="n">
        <v>743</v>
      </c>
      <c r="L565" s="0" t="n">
        <v>838</v>
      </c>
    </row>
    <row r="566">
      <c r="A566" s="0" t="n">
        <v>11117001</v>
      </c>
      <c r="B566" s="0" t="n">
        <v>12902</v>
      </c>
      <c r="C566" s="0" t="inlineStr">
        <is>
          <t>SS TMBLR PURPLE PEARL VERT GRDNT 16 OZ HOL FY21 LAC</t>
        </is>
      </c>
      <c r="D566" s="0" t="inlineStr">
        <is>
          <t>Tumb acero SBX</t>
        </is>
      </c>
      <c r="E566" s="0" t="inlineStr">
        <is>
          <t>Tumb acero SBX Genérico</t>
        </is>
      </c>
      <c r="F566" s="0" t="inlineStr">
        <is>
          <t>Tumb acero SBX</t>
        </is>
      </c>
      <c r="G566" s="0" t="n">
        <v>661</v>
      </c>
      <c r="H566" s="0" t="n">
        <v>661</v>
      </c>
      <c r="I566" s="0" t="n">
        <v>681</v>
      </c>
      <c r="J566" s="0" t="n">
        <v>739</v>
      </c>
      <c r="K566" s="0" t="n">
        <v>743</v>
      </c>
      <c r="L566" s="0" t="n">
        <v>838</v>
      </c>
    </row>
    <row r="567">
      <c r="A567" s="0" t="n">
        <v>11117007</v>
      </c>
      <c r="B567" s="0" t="n">
        <v>12908</v>
      </c>
      <c r="C567" s="0" t="inlineStr">
        <is>
          <t>SS TMBLR GREEN COFFEE PRESS 10 OZ HOL FY21 LAC</t>
        </is>
      </c>
      <c r="D567" s="0" t="inlineStr">
        <is>
          <t>Tumb acero SBX</t>
        </is>
      </c>
      <c r="E567" s="0" t="inlineStr">
        <is>
          <t>Tumb acero SBX Genérico</t>
        </is>
      </c>
      <c r="F567" s="0" t="inlineStr">
        <is>
          <t>Tumb acero SBX</t>
        </is>
      </c>
      <c r="G567" s="0" t="n">
        <v>661</v>
      </c>
      <c r="H567" s="0" t="n">
        <v>661</v>
      </c>
      <c r="I567" s="0" t="n">
        <v>681</v>
      </c>
      <c r="J567" s="0" t="n">
        <v>739</v>
      </c>
      <c r="K567" s="0" t="n">
        <v>743</v>
      </c>
      <c r="L567" s="0" t="n">
        <v>838</v>
      </c>
    </row>
    <row r="568">
      <c r="A568" s="0" t="n">
        <v>11121555</v>
      </c>
      <c r="B568" s="0" t="n">
        <v>13458</v>
      </c>
      <c r="C568" s="0" t="inlineStr">
        <is>
          <t>PASSPORT CASE SUM FY21 LAC</t>
        </is>
      </c>
      <c r="D568" s="0" t="inlineStr">
        <is>
          <t>Lifestyle SBX</t>
        </is>
      </c>
      <c r="E568" s="0" t="inlineStr">
        <is>
          <t>Lifestyle SBX Genérico</t>
        </is>
      </c>
      <c r="F568" s="0" t="inlineStr">
        <is>
          <t>Lifestyle SBX</t>
        </is>
      </c>
      <c r="G568" s="0" t="n">
        <v>203</v>
      </c>
      <c r="H568" s="0" t="n">
        <v>203</v>
      </c>
      <c r="I568" s="0" t="n">
        <v>207</v>
      </c>
      <c r="J568" s="0" t="n">
        <v>214</v>
      </c>
      <c r="K568" s="0" t="n">
        <v>222</v>
      </c>
      <c r="L568" s="0" t="n">
        <v>226</v>
      </c>
    </row>
    <row r="569">
      <c r="A569" s="0" t="n">
        <v>11118212</v>
      </c>
      <c r="B569" s="0" t="n">
        <v>13381</v>
      </c>
      <c r="C569" s="0" t="inlineStr">
        <is>
          <t>PLSTC TMBLR STRIPE 16 OZ SPR FY21 LAC</t>
        </is>
      </c>
      <c r="D569" s="0" t="inlineStr">
        <is>
          <t>Tumb Plastic SBX</t>
        </is>
      </c>
      <c r="E569" s="0" t="inlineStr">
        <is>
          <t>Tumb Plastic SBX Genérico</t>
        </is>
      </c>
      <c r="F569" s="0" t="inlineStr">
        <is>
          <t>Tumb Plastic SBX</t>
        </is>
      </c>
      <c r="G569" s="0" t="n">
        <v>353</v>
      </c>
      <c r="H569" s="0" t="n">
        <v>353</v>
      </c>
      <c r="I569" s="0" t="n">
        <v>373</v>
      </c>
      <c r="J569" s="0" t="n">
        <v>428</v>
      </c>
      <c r="K569" s="0" t="n">
        <v>434</v>
      </c>
      <c r="L569" s="0" t="n">
        <v>514</v>
      </c>
    </row>
    <row r="570">
      <c r="A570" s="0" t="n">
        <v>11118213</v>
      </c>
      <c r="B570" s="0" t="n">
        <v>13382</v>
      </c>
      <c r="C570" s="0" t="inlineStr">
        <is>
          <t>SS TMBLR STRIPE 20 OZ SPR FY21 LAC</t>
        </is>
      </c>
      <c r="D570" s="0" t="inlineStr">
        <is>
          <t>Tumb acero SBX</t>
        </is>
      </c>
      <c r="E570" s="0" t="inlineStr">
        <is>
          <t>Tumb acero SBX Genérico</t>
        </is>
      </c>
      <c r="F570" s="0" t="inlineStr">
        <is>
          <t>Tumb acero SBX</t>
        </is>
      </c>
      <c r="G570" s="0" t="n">
        <v>661</v>
      </c>
      <c r="H570" s="0" t="n">
        <v>661</v>
      </c>
      <c r="I570" s="0" t="n">
        <v>681</v>
      </c>
      <c r="J570" s="0" t="n">
        <v>739</v>
      </c>
      <c r="K570" s="0" t="n">
        <v>743</v>
      </c>
      <c r="L570" s="0" t="n">
        <v>838</v>
      </c>
    </row>
    <row r="571">
      <c r="A571" s="0" t="n">
        <v>11118215</v>
      </c>
      <c r="B571" s="0" t="n">
        <v>13383</v>
      </c>
      <c r="C571" s="0" t="inlineStr">
        <is>
          <t>PLSTC CLD CUP EASTER BLING 24 OZ SPR FY21 LAC</t>
        </is>
      </c>
      <c r="D571" s="0" t="inlineStr">
        <is>
          <t>Tumb Plastic SBX</t>
        </is>
      </c>
      <c r="E571" s="0" t="inlineStr">
        <is>
          <t>Tumb Plastic SBX Genérico</t>
        </is>
      </c>
      <c r="F571" s="0" t="inlineStr">
        <is>
          <t>Tumb Plastic SBX</t>
        </is>
      </c>
      <c r="G571" s="0" t="n">
        <v>353</v>
      </c>
      <c r="H571" s="0" t="n">
        <v>353</v>
      </c>
      <c r="I571" s="0" t="n">
        <v>373</v>
      </c>
      <c r="J571" s="0" t="n">
        <v>428</v>
      </c>
      <c r="K571" s="0" t="n">
        <v>434</v>
      </c>
      <c r="L571" s="0" t="n">
        <v>514</v>
      </c>
    </row>
    <row r="572">
      <c r="A572" s="0" t="n">
        <v>11118218</v>
      </c>
      <c r="B572" s="0" t="n">
        <v>13384</v>
      </c>
      <c r="C572" s="0" t="inlineStr">
        <is>
          <t>SS WTR BTL EASTER 16 OZ SPR FY21 LAC</t>
        </is>
      </c>
      <c r="D572" s="0" t="inlineStr">
        <is>
          <t>Tumb acero SBX</t>
        </is>
      </c>
      <c r="E572" s="0" t="inlineStr">
        <is>
          <t>Tumb acero SBX Genérico</t>
        </is>
      </c>
      <c r="F572" s="0" t="inlineStr">
        <is>
          <t>Tumb acero SBX</t>
        </is>
      </c>
      <c r="G572" s="0" t="n">
        <v>661</v>
      </c>
      <c r="H572" s="0" t="n">
        <v>661</v>
      </c>
      <c r="I572" s="0" t="n">
        <v>681</v>
      </c>
      <c r="J572" s="0" t="n">
        <v>739</v>
      </c>
      <c r="K572" s="0" t="n">
        <v>743</v>
      </c>
      <c r="L572" s="0" t="n">
        <v>838</v>
      </c>
    </row>
    <row r="573">
      <c r="A573" s="0" t="n">
        <v>11118219</v>
      </c>
      <c r="B573" s="0" t="n">
        <v>13385</v>
      </c>
      <c r="C573" s="0" t="inlineStr">
        <is>
          <t>ENAMEL PIN 5 PC SET SPR FY21 LAC</t>
        </is>
      </c>
      <c r="D573" s="0" t="inlineStr">
        <is>
          <t>Pines SBX</t>
        </is>
      </c>
      <c r="E573" s="0" t="inlineStr">
        <is>
          <t>Pines SBX Genérico</t>
        </is>
      </c>
      <c r="F573" s="0" t="inlineStr">
        <is>
          <t>Pines SBX</t>
        </is>
      </c>
      <c r="G573" s="0" t="n">
        <v>207</v>
      </c>
      <c r="H573" s="0" t="n">
        <v>208</v>
      </c>
      <c r="I573" s="0" t="n">
        <v>228</v>
      </c>
      <c r="J573" s="0" t="n">
        <v>264</v>
      </c>
      <c r="K573" s="0" t="n">
        <v>305</v>
      </c>
      <c r="L573" s="0" t="n">
        <v>330</v>
      </c>
    </row>
    <row r="574">
      <c r="A574" s="0" t="n">
        <v>11115527</v>
      </c>
      <c r="B574" s="0" t="n">
        <v>12782</v>
      </c>
      <c r="C574" s="0" t="inlineStr">
        <is>
          <t>CERMC MUG SIREN GOLD 14 OZ FALL FY20 LAC</t>
        </is>
      </c>
      <c r="D574" s="0" t="inlineStr">
        <is>
          <t>Tazas SBX</t>
        </is>
      </c>
      <c r="E574" s="0" t="inlineStr">
        <is>
          <t>Tazas SBX Genérico</t>
        </is>
      </c>
      <c r="F574" s="0" t="inlineStr">
        <is>
          <t>Tazas SBX</t>
        </is>
      </c>
      <c r="G574" s="0" t="n">
        <v>348</v>
      </c>
      <c r="H574" s="0" t="n">
        <v>348</v>
      </c>
      <c r="I574" s="0" t="n">
        <v>363</v>
      </c>
      <c r="J574" s="0" t="n">
        <v>401</v>
      </c>
      <c r="K574" s="0" t="n">
        <v>402</v>
      </c>
      <c r="L574" s="0" t="n">
        <v>463</v>
      </c>
    </row>
    <row r="575">
      <c r="A575" s="0" t="n">
        <v>11115529</v>
      </c>
      <c r="B575" s="0" t="n">
        <v>12809</v>
      </c>
      <c r="C575" s="0" t="inlineStr">
        <is>
          <t>SS TMBLR GEO SCALE 16 OZ FALL FY20 LAC</t>
        </is>
      </c>
      <c r="D575" s="0" t="inlineStr">
        <is>
          <t>Tumb acero SBX</t>
        </is>
      </c>
      <c r="E575" s="0" t="inlineStr">
        <is>
          <t>Tumb acero SBX Genérico</t>
        </is>
      </c>
      <c r="F575" s="0" t="inlineStr">
        <is>
          <t>Tumb acero SBX</t>
        </is>
      </c>
      <c r="G575" s="0" t="n">
        <v>661</v>
      </c>
      <c r="H575" s="0" t="n">
        <v>661</v>
      </c>
      <c r="I575" s="0" t="n">
        <v>681</v>
      </c>
      <c r="J575" s="0" t="n">
        <v>739</v>
      </c>
      <c r="K575" s="0" t="n">
        <v>743</v>
      </c>
      <c r="L575" s="0" t="n">
        <v>838</v>
      </c>
    </row>
    <row r="576">
      <c r="A576" s="0" t="n">
        <v>11115530</v>
      </c>
      <c r="B576" s="0" t="n">
        <v>12787</v>
      </c>
      <c r="C576" s="0" t="inlineStr">
        <is>
          <t>PLSTC TMBLR SIREN GOLD 16 OZ FALL FY20 LAC</t>
        </is>
      </c>
      <c r="D576" s="0" t="inlineStr">
        <is>
          <t>Tumb Plastic SBX</t>
        </is>
      </c>
      <c r="E576" s="0" t="inlineStr">
        <is>
          <t>Tumb Plastic SBX Genérico</t>
        </is>
      </c>
      <c r="F576" s="0" t="inlineStr">
        <is>
          <t>Tumb Plastic SBX</t>
        </is>
      </c>
      <c r="G576" s="0" t="n">
        <v>353</v>
      </c>
      <c r="H576" s="0" t="n">
        <v>353</v>
      </c>
      <c r="I576" s="0" t="n">
        <v>373</v>
      </c>
      <c r="J576" s="0" t="n">
        <v>428</v>
      </c>
      <c r="K576" s="0" t="n">
        <v>434</v>
      </c>
      <c r="L576" s="0" t="n">
        <v>514</v>
      </c>
    </row>
    <row r="577">
      <c r="A577" s="0" t="n">
        <v>11115531</v>
      </c>
      <c r="B577" s="0" t="n">
        <v>12788</v>
      </c>
      <c r="C577" s="0" t="inlineStr">
        <is>
          <t>PLSTC COLD CUP GEO SCALE 24 OZ FALL FY20 LAC</t>
        </is>
      </c>
      <c r="D577" s="0" t="inlineStr">
        <is>
          <t>Tumb Plastic SBX</t>
        </is>
      </c>
      <c r="E577" s="0" t="inlineStr">
        <is>
          <t>Tumb Plastic SBX Genérico</t>
        </is>
      </c>
      <c r="F577" s="0" t="inlineStr">
        <is>
          <t>Tumb Plastic SBX</t>
        </is>
      </c>
      <c r="G577" s="0" t="n">
        <v>353</v>
      </c>
      <c r="H577" s="0" t="n">
        <v>353</v>
      </c>
      <c r="I577" s="0" t="n">
        <v>373</v>
      </c>
      <c r="J577" s="0" t="n">
        <v>428</v>
      </c>
      <c r="K577" s="0" t="n">
        <v>434</v>
      </c>
      <c r="L577" s="0" t="n">
        <v>514</v>
      </c>
    </row>
    <row r="578">
      <c r="A578" s="0" t="n">
        <v>11122585</v>
      </c>
      <c r="B578" s="0" t="n">
        <v>13398</v>
      </c>
      <c r="C578" s="0" t="inlineStr">
        <is>
          <t>SS TMBLR TONAL SEA GREEN SIREN 16 OZ ANNIVERSARY SPRING FY21 LAC</t>
        </is>
      </c>
      <c r="D578" s="0" t="inlineStr">
        <is>
          <t>Tumb acero SBX</t>
        </is>
      </c>
      <c r="E578" s="0" t="inlineStr">
        <is>
          <t>Tumb acero SBX Genérico</t>
        </is>
      </c>
      <c r="F578" s="0" t="inlineStr">
        <is>
          <t>Tumb acero SBX</t>
        </is>
      </c>
      <c r="G578" s="0" t="n">
        <v>661</v>
      </c>
      <c r="H578" s="0" t="n">
        <v>661</v>
      </c>
      <c r="I578" s="0" t="n">
        <v>681</v>
      </c>
      <c r="J578" s="0" t="n">
        <v>739</v>
      </c>
      <c r="K578" s="0" t="n">
        <v>743</v>
      </c>
      <c r="L578" s="0" t="n">
        <v>838</v>
      </c>
    </row>
    <row r="579">
      <c r="A579" s="0" t="n">
        <v>11118193</v>
      </c>
      <c r="B579" s="0" t="n">
        <v>13374</v>
      </c>
      <c r="C579" s="0" t="inlineStr">
        <is>
          <t>CERMC MUG TEAL FLORAL 12 OZ SPR FY21 LAC</t>
        </is>
      </c>
      <c r="D579" s="0" t="inlineStr">
        <is>
          <t>Tazas SBX</t>
        </is>
      </c>
      <c r="E579" s="0" t="inlineStr">
        <is>
          <t>Tazas SBX Genérico</t>
        </is>
      </c>
      <c r="F579" s="0" t="inlineStr">
        <is>
          <t>Tazas SBX</t>
        </is>
      </c>
      <c r="G579" s="0" t="n">
        <v>348</v>
      </c>
      <c r="H579" s="0" t="n">
        <v>348</v>
      </c>
      <c r="I579" s="0" t="n">
        <v>363</v>
      </c>
      <c r="J579" s="0" t="n">
        <v>401</v>
      </c>
      <c r="K579" s="0" t="n">
        <v>402</v>
      </c>
      <c r="L579" s="0" t="n">
        <v>463</v>
      </c>
    </row>
    <row r="580">
      <c r="A580" s="0" t="n">
        <v>11118194</v>
      </c>
      <c r="B580" s="0" t="n">
        <v>13375</v>
      </c>
      <c r="C580" s="0" t="inlineStr">
        <is>
          <t>CERMC DW TMBLR CHAMELEON 12 OZ SPR FY21 LAC</t>
        </is>
      </c>
      <c r="D580" s="0" t="inlineStr">
        <is>
          <t>Tazas SBX</t>
        </is>
      </c>
      <c r="E580" s="0" t="inlineStr">
        <is>
          <t>Tazas SBX Genérico</t>
        </is>
      </c>
      <c r="F580" s="0" t="inlineStr">
        <is>
          <t>Tazas SBX</t>
        </is>
      </c>
      <c r="G580" s="0" t="n">
        <v>348</v>
      </c>
      <c r="H580" s="0" t="n">
        <v>348</v>
      </c>
      <c r="I580" s="0" t="n">
        <v>363</v>
      </c>
      <c r="J580" s="0" t="n">
        <v>401</v>
      </c>
      <c r="K580" s="0" t="n">
        <v>402</v>
      </c>
      <c r="L580" s="0" t="n">
        <v>463</v>
      </c>
    </row>
    <row r="581">
      <c r="A581" s="0" t="n">
        <v>11118195</v>
      </c>
      <c r="B581" s="0" t="n">
        <v>13376</v>
      </c>
      <c r="C581" s="0" t="inlineStr">
        <is>
          <t>SS TMBLR GRADNT YELLOW 12 OZ SPR FY21 LAC</t>
        </is>
      </c>
      <c r="D581" s="0" t="inlineStr">
        <is>
          <t>Tumb acero SBX</t>
        </is>
      </c>
      <c r="E581" s="0" t="inlineStr">
        <is>
          <t>Tumb acero SBX Genérico</t>
        </is>
      </c>
      <c r="F581" s="0" t="inlineStr">
        <is>
          <t>Tumb acero SBX</t>
        </is>
      </c>
      <c r="G581" s="0" t="n">
        <v>661</v>
      </c>
      <c r="H581" s="0" t="n">
        <v>661</v>
      </c>
      <c r="I581" s="0" t="n">
        <v>681</v>
      </c>
      <c r="J581" s="0" t="n">
        <v>739</v>
      </c>
      <c r="K581" s="0" t="n">
        <v>743</v>
      </c>
      <c r="L581" s="0" t="n">
        <v>838</v>
      </c>
    </row>
    <row r="582">
      <c r="A582" s="0" t="n">
        <v>11118196</v>
      </c>
      <c r="B582" s="0" t="n">
        <v>13377</v>
      </c>
      <c r="C582" s="0" t="inlineStr">
        <is>
          <t>SS TMBLR TEAL FLORAL 16 OZ SPR FY21 LAC</t>
        </is>
      </c>
      <c r="D582" s="0" t="inlineStr">
        <is>
          <t>Tumb acero SBX</t>
        </is>
      </c>
      <c r="E582" s="0" t="inlineStr">
        <is>
          <t>Tumb acero SBX Genérico</t>
        </is>
      </c>
      <c r="F582" s="0" t="inlineStr">
        <is>
          <t>Tumb acero SBX</t>
        </is>
      </c>
      <c r="G582" s="0" t="n">
        <v>661</v>
      </c>
      <c r="H582" s="0" t="n">
        <v>661</v>
      </c>
      <c r="I582" s="0" t="n">
        <v>681</v>
      </c>
      <c r="J582" s="0" t="n">
        <v>739</v>
      </c>
      <c r="K582" s="0" t="n">
        <v>743</v>
      </c>
      <c r="L582" s="0" t="n">
        <v>838</v>
      </c>
    </row>
    <row r="583">
      <c r="A583" s="0" t="n">
        <v>11118502</v>
      </c>
      <c r="B583" s="0" t="n">
        <v>13378</v>
      </c>
      <c r="C583" s="0" t="inlineStr">
        <is>
          <t>SS TMBLR ABSTRACT GOLD 16 OZ SPR FY21 LAC</t>
        </is>
      </c>
      <c r="D583" s="0" t="inlineStr">
        <is>
          <t>Tumb acero SBX</t>
        </is>
      </c>
      <c r="E583" s="0" t="inlineStr">
        <is>
          <t>Tumb acero SBX Genérico</t>
        </is>
      </c>
      <c r="F583" s="0" t="inlineStr">
        <is>
          <t>Tumb acero SBX</t>
        </is>
      </c>
      <c r="G583" s="0" t="n">
        <v>661</v>
      </c>
      <c r="H583" s="0" t="n">
        <v>661</v>
      </c>
      <c r="I583" s="0" t="n">
        <v>681</v>
      </c>
      <c r="J583" s="0" t="n">
        <v>739</v>
      </c>
      <c r="K583" s="0" t="n">
        <v>743</v>
      </c>
      <c r="L583" s="0" t="n">
        <v>838</v>
      </c>
    </row>
    <row r="584">
      <c r="A584" s="0" t="n">
        <v>11118200</v>
      </c>
      <c r="B584" s="0" t="n">
        <v>13379</v>
      </c>
      <c r="C584" s="0" t="inlineStr">
        <is>
          <t>PLSTC TMBLR GOLD FOIL 16 OZ SPR FY21 LAC</t>
        </is>
      </c>
      <c r="D584" s="0" t="inlineStr">
        <is>
          <t>Tumb Plastic SBX</t>
        </is>
      </c>
      <c r="E584" s="0" t="inlineStr">
        <is>
          <t>Tumb Plastic SBX Genérico</t>
        </is>
      </c>
      <c r="F584" s="0" t="inlineStr">
        <is>
          <t>Tumb Plastic SBX</t>
        </is>
      </c>
      <c r="G584" s="0" t="n">
        <v>353</v>
      </c>
      <c r="H584" s="0" t="n">
        <v>353</v>
      </c>
      <c r="I584" s="0" t="n">
        <v>373</v>
      </c>
      <c r="J584" s="0" t="n">
        <v>428</v>
      </c>
      <c r="K584" s="0" t="n">
        <v>434</v>
      </c>
      <c r="L584" s="0" t="n">
        <v>514</v>
      </c>
    </row>
    <row r="585">
      <c r="A585" s="0" t="n">
        <v>11118204</v>
      </c>
      <c r="B585" s="0" t="n">
        <v>13380</v>
      </c>
      <c r="C585" s="0" t="inlineStr">
        <is>
          <t>PLSTC CLD CUP FLORAL 24 OZ SPR FY21 LAC</t>
        </is>
      </c>
      <c r="D585" s="0" t="inlineStr">
        <is>
          <t>Tumb Plastic SBX</t>
        </is>
      </c>
      <c r="E585" s="0" t="inlineStr">
        <is>
          <t>Tumb Plastic SBX Genérico</t>
        </is>
      </c>
      <c r="F585" s="0" t="inlineStr">
        <is>
          <t>Tumb Plastic SBX</t>
        </is>
      </c>
      <c r="G585" s="0" t="n">
        <v>353</v>
      </c>
      <c r="H585" s="0" t="n">
        <v>353</v>
      </c>
      <c r="I585" s="0" t="n">
        <v>373</v>
      </c>
      <c r="J585" s="0" t="n">
        <v>428</v>
      </c>
      <c r="K585" s="0" t="n">
        <v>434</v>
      </c>
      <c r="L585" s="0" t="n">
        <v>514</v>
      </c>
    </row>
    <row r="586">
      <c r="A586" s="0" t="n">
        <v>11118175</v>
      </c>
      <c r="B586" s="0" t="n">
        <v>12975</v>
      </c>
      <c r="C586" s="0" t="inlineStr">
        <is>
          <t>18175 C2P WIN CERMC MUG OMBRE HEART 12 OZ
11118175 CJ/2 PZAS SBX</t>
        </is>
      </c>
      <c r="D586" s="0" t="inlineStr">
        <is>
          <t>Tazas SBX</t>
        </is>
      </c>
      <c r="E586" s="0" t="inlineStr">
        <is>
          <t>Tazas SBX Genérico</t>
        </is>
      </c>
      <c r="F586" s="0" t="inlineStr">
        <is>
          <t>Tazas SBX</t>
        </is>
      </c>
      <c r="G586" s="0" t="n">
        <v>348</v>
      </c>
      <c r="H586" s="0" t="n">
        <v>348</v>
      </c>
      <c r="I586" s="0" t="n">
        <v>363</v>
      </c>
      <c r="J586" s="0" t="n">
        <v>401</v>
      </c>
      <c r="K586" s="0" t="n">
        <v>402</v>
      </c>
      <c r="L586" s="0" t="n">
        <v>463</v>
      </c>
    </row>
    <row r="587">
      <c r="A587" s="0" t="n">
        <v>11118181</v>
      </c>
      <c r="B587" s="0" t="n">
        <v>12976</v>
      </c>
      <c r="C587" s="0" t="inlineStr">
        <is>
          <t>18181 1P WIN SS TMBLR OMBRE 20 OZ 11118181 PZA SBX</t>
        </is>
      </c>
      <c r="D587" s="0" t="inlineStr">
        <is>
          <t>Tumb acero SBX</t>
        </is>
      </c>
      <c r="E587" s="0" t="inlineStr">
        <is>
          <t>Tumb acero SBX Genérico</t>
        </is>
      </c>
      <c r="F587" s="0" t="inlineStr">
        <is>
          <t>Tumb acero SBX</t>
        </is>
      </c>
      <c r="G587" s="0" t="n">
        <v>661</v>
      </c>
      <c r="H587" s="0" t="n">
        <v>661</v>
      </c>
      <c r="I587" s="0" t="n">
        <v>681</v>
      </c>
      <c r="J587" s="0" t="n">
        <v>739</v>
      </c>
      <c r="K587" s="0" t="n">
        <v>743</v>
      </c>
      <c r="L587" s="0" t="n">
        <v>838</v>
      </c>
    </row>
    <row r="588">
      <c r="A588" s="0" t="n">
        <v>11118187</v>
      </c>
      <c r="B588" s="0" t="n">
        <v>12979</v>
      </c>
      <c r="C588" s="0" t="inlineStr">
        <is>
          <t>18187 1P WIN PLSTC REUSABLE WTR BTL HEARTS
24 OZ 11118187 PZA SBX</t>
        </is>
      </c>
      <c r="D588" s="0" t="inlineStr">
        <is>
          <t>Tumb Plastic SBX</t>
        </is>
      </c>
      <c r="E588" s="0" t="inlineStr">
        <is>
          <t>Tumb Plastic SBX Genérico</t>
        </is>
      </c>
      <c r="F588" s="0" t="inlineStr">
        <is>
          <t>Tumb Plastic SBX</t>
        </is>
      </c>
      <c r="G588" s="0" t="n">
        <v>353</v>
      </c>
      <c r="H588" s="0" t="n">
        <v>353</v>
      </c>
      <c r="I588" s="0" t="n">
        <v>373</v>
      </c>
      <c r="J588" s="0" t="n">
        <v>428</v>
      </c>
      <c r="K588" s="0" t="n">
        <v>434</v>
      </c>
      <c r="L588" s="0" t="n">
        <v>514</v>
      </c>
    </row>
    <row r="589">
      <c r="A589" s="0" t="n">
        <v>11118184</v>
      </c>
      <c r="B589" s="0" t="n">
        <v>12978</v>
      </c>
      <c r="C589" s="0" t="inlineStr">
        <is>
          <t>18184 C2P WIN PLSTC CLD CUP KALEIDOSCOPE 24 OZ 11118184 CJ/2 PZA SBX</t>
        </is>
      </c>
      <c r="D589" s="0" t="inlineStr">
        <is>
          <t>Tumb Plastic SBX</t>
        </is>
      </c>
      <c r="E589" s="0" t="inlineStr">
        <is>
          <t>Tumb Plastic SBX Genérico</t>
        </is>
      </c>
      <c r="F589" s="0" t="inlineStr">
        <is>
          <t>Tumb Plastic SBX</t>
        </is>
      </c>
      <c r="G589" s="0" t="n">
        <v>353</v>
      </c>
      <c r="H589" s="0" t="n">
        <v>353</v>
      </c>
      <c r="I589" s="0" t="n">
        <v>373</v>
      </c>
      <c r="J589" s="0" t="n">
        <v>428</v>
      </c>
      <c r="K589" s="0" t="n">
        <v>434</v>
      </c>
      <c r="L589" s="0" t="n">
        <v>514</v>
      </c>
    </row>
    <row r="590">
      <c r="A590" s="0" t="n">
        <v>11118190</v>
      </c>
      <c r="B590" s="0" t="n">
        <v>12980</v>
      </c>
      <c r="C590" s="0" t="inlineStr">
        <is>
          <t>18190 C12P WIN LLAVERO COPA CON CORAZON
11118190 CJ/12 PZAS SBX</t>
        </is>
      </c>
      <c r="D590" s="0" t="inlineStr">
        <is>
          <t>Llavero SBX</t>
        </is>
      </c>
      <c r="E590" s="0" t="inlineStr">
        <is>
          <t>Llavero SBX Genérico</t>
        </is>
      </c>
      <c r="F590" s="0" t="inlineStr">
        <is>
          <t>Llavero SBX</t>
        </is>
      </c>
      <c r="G590" s="0" t="n">
        <v>195</v>
      </c>
      <c r="H590" s="0" t="n">
        <v>195</v>
      </c>
      <c r="I590" s="0" t="n">
        <v>200</v>
      </c>
      <c r="J590" s="0" t="n">
        <v>210</v>
      </c>
      <c r="K590" s="0" t="n">
        <v>222</v>
      </c>
      <c r="L590" s="0" t="n">
        <v>227</v>
      </c>
    </row>
    <row r="591">
      <c r="A591" s="0" t="n">
        <v>11118185</v>
      </c>
      <c r="B591" s="0" t="n">
        <v>12977</v>
      </c>
      <c r="C591" s="0" t="inlineStr">
        <is>
          <t>18185 1P WIN PLSTC REUSABLE VAL CLD CUP 6PK
24 OZ 11118185 PZA SBX</t>
        </is>
      </c>
      <c r="D591" s="0" t="inlineStr">
        <is>
          <t>Set Reusa SBX</t>
        </is>
      </c>
      <c r="E591" s="0" t="inlineStr">
        <is>
          <t>Set Reusa SBX Genérico</t>
        </is>
      </c>
      <c r="F591" s="0" t="inlineStr">
        <is>
          <t>Set Reusa SBX</t>
        </is>
      </c>
      <c r="G591" s="0" t="n">
        <v>451</v>
      </c>
      <c r="H591" s="0" t="n">
        <v>451</v>
      </c>
      <c r="I591" s="0" t="n">
        <v>466</v>
      </c>
      <c r="J591" s="0" t="n">
        <v>494</v>
      </c>
      <c r="K591" s="0" t="n">
        <v>566</v>
      </c>
      <c r="L591" s="0" t="n">
        <v>615</v>
      </c>
    </row>
    <row r="592">
      <c r="A592" s="0" t="inlineStr">
        <is>
          <t>N/A</t>
        </is>
      </c>
      <c r="B592" s="0" t="n">
        <v>12337</v>
      </c>
      <c r="C592" s="0" t="inlineStr">
        <is>
          <t>VASO REUSABLE WINTER 2 COLORES</t>
        </is>
      </c>
      <c r="D592" s="0" t="inlineStr">
        <is>
          <t>Reusables SBX</t>
        </is>
      </c>
      <c r="E592" s="0" t="inlineStr">
        <is>
          <t>Reusables SBX Genérico</t>
        </is>
      </c>
      <c r="F592" s="0" t="inlineStr">
        <is>
          <t>Reusables SBX</t>
        </is>
      </c>
      <c r="G592" s="0" t="n">
        <v>57</v>
      </c>
      <c r="H592" s="0" t="n">
        <v>57</v>
      </c>
      <c r="I592" s="0" t="n">
        <v>60</v>
      </c>
      <c r="J592" s="0" t="n">
        <v>64</v>
      </c>
      <c r="K592" s="0" t="n">
        <v>68</v>
      </c>
      <c r="L592" s="0" t="n">
        <v>73</v>
      </c>
    </row>
    <row r="593">
      <c r="A593" s="0" t="n">
        <v>11112578</v>
      </c>
      <c r="B593" s="0" t="n">
        <v>12982</v>
      </c>
      <c r="C593" s="0" t="inlineStr">
        <is>
          <t>12578 C2P WIN PLSTC CLD CUP PARROT 16 OZ
11112578 CJ/2 PZAS SBX</t>
        </is>
      </c>
      <c r="D593" s="0" t="inlineStr">
        <is>
          <t>Reusables SBX</t>
        </is>
      </c>
      <c r="E593" s="0" t="inlineStr">
        <is>
          <t>Reusables SBX Genérico</t>
        </is>
      </c>
      <c r="F593" s="0" t="inlineStr">
        <is>
          <t>Reusables SBX</t>
        </is>
      </c>
      <c r="G593" s="0" t="n">
        <v>57</v>
      </c>
      <c r="H593" s="0" t="n">
        <v>57</v>
      </c>
      <c r="I593" s="0" t="n">
        <v>60</v>
      </c>
      <c r="J593" s="0" t="n">
        <v>64</v>
      </c>
      <c r="K593" s="0" t="n">
        <v>68</v>
      </c>
      <c r="L593" s="0" t="n">
        <v>73</v>
      </c>
    </row>
    <row r="594">
      <c r="A594" s="0" t="n">
        <v>11112579</v>
      </c>
      <c r="B594" s="0" t="n">
        <v>12983</v>
      </c>
      <c r="C594" s="0" t="inlineStr">
        <is>
          <t>12579 C2P WIN PLSTC CLD CUP TEAL PALM 24 OZ
11112579 CJ/2 PZAS SBX</t>
        </is>
      </c>
      <c r="D594" s="0" t="inlineStr">
        <is>
          <t>CCupPlastic SBX</t>
        </is>
      </c>
      <c r="E594" s="0" t="inlineStr">
        <is>
          <t>CCupPlastic SBX Genérico</t>
        </is>
      </c>
      <c r="F594" s="0" t="inlineStr">
        <is>
          <t>CCupPlastic SBX</t>
        </is>
      </c>
      <c r="G594" s="0" t="n">
        <v>682</v>
      </c>
      <c r="H594" s="0" t="n">
        <v>682</v>
      </c>
      <c r="I594" s="0" t="n">
        <v>702</v>
      </c>
      <c r="J594" s="0" t="n">
        <v>752</v>
      </c>
      <c r="K594" s="0" t="n">
        <v>770</v>
      </c>
      <c r="L594" s="0" t="n">
        <v>808.5</v>
      </c>
    </row>
    <row r="595">
      <c r="A595" s="0" t="n">
        <v>11113471</v>
      </c>
      <c r="B595" s="0" t="n">
        <v>12984</v>
      </c>
      <c r="C595" s="0" t="inlineStr">
        <is>
          <t>13471 1P WIN SS WTR BTL FLORAL PINK 20 OZ
11113471 PZA SBX</t>
        </is>
      </c>
      <c r="D595" s="0" t="inlineStr">
        <is>
          <t>Tumb acero SBX</t>
        </is>
      </c>
      <c r="E595" s="0" t="inlineStr">
        <is>
          <t>Tumb acero SBX Genérico</t>
        </is>
      </c>
      <c r="F595" s="0" t="inlineStr">
        <is>
          <t>Tumb acero SBX</t>
        </is>
      </c>
      <c r="G595" s="0" t="n">
        <v>661</v>
      </c>
      <c r="H595" s="0" t="n">
        <v>661</v>
      </c>
      <c r="I595" s="0" t="n">
        <v>681</v>
      </c>
      <c r="J595" s="0" t="n">
        <v>739</v>
      </c>
      <c r="K595" s="0" t="n">
        <v>743</v>
      </c>
      <c r="L595" s="0" t="n">
        <v>838</v>
      </c>
    </row>
    <row r="596">
      <c r="A596" s="0" t="n">
        <v>11112584</v>
      </c>
      <c r="B596" s="0" t="n">
        <v>12985</v>
      </c>
      <c r="C596" s="0" t="inlineStr">
        <is>
          <t>12584 1P WIN SS TMBLR GRDNT BLUE 20 OZ
11112584 PZA SBX</t>
        </is>
      </c>
      <c r="D596" s="0" t="inlineStr">
        <is>
          <t>Tumb acero SBX</t>
        </is>
      </c>
      <c r="E596" s="0" t="inlineStr">
        <is>
          <t>Tumb acero SBX Genérico</t>
        </is>
      </c>
      <c r="F596" s="0" t="inlineStr">
        <is>
          <t>Tumb acero SBX</t>
        </is>
      </c>
      <c r="G596" s="0" t="n">
        <v>661</v>
      </c>
      <c r="H596" s="0" t="n">
        <v>661</v>
      </c>
      <c r="I596" s="0" t="n">
        <v>681</v>
      </c>
      <c r="J596" s="0" t="n">
        <v>739</v>
      </c>
      <c r="K596" s="0" t="n">
        <v>743</v>
      </c>
      <c r="L596" s="0" t="n">
        <v>838</v>
      </c>
    </row>
    <row r="597">
      <c r="A597" s="0" t="n">
        <v>11112589</v>
      </c>
      <c r="B597" s="0" t="n">
        <v>12986</v>
      </c>
      <c r="C597" s="0" t="inlineStr">
        <is>
          <t>12589 C2P WIN PLSTC TMBLR TEAL FLORAL 16 OZ
11112589 CJ/2 PZAS SBX</t>
        </is>
      </c>
      <c r="D597" s="0" t="inlineStr">
        <is>
          <t>Tumb Plastic SBX</t>
        </is>
      </c>
      <c r="E597" s="0" t="inlineStr">
        <is>
          <t>Tumb Plastic SBX Genérico</t>
        </is>
      </c>
      <c r="F597" s="0" t="inlineStr">
        <is>
          <t>Tumb Plastic SBX</t>
        </is>
      </c>
      <c r="G597" s="0" t="n">
        <v>353</v>
      </c>
      <c r="H597" s="0" t="n">
        <v>353</v>
      </c>
      <c r="I597" s="0" t="n">
        <v>373</v>
      </c>
      <c r="J597" s="0" t="n">
        <v>428</v>
      </c>
      <c r="K597" s="0" t="n">
        <v>434</v>
      </c>
      <c r="L597" s="0" t="n">
        <v>514</v>
      </c>
    </row>
    <row r="598">
      <c r="A598" s="0" t="n">
        <v>11113472</v>
      </c>
      <c r="B598" s="0" t="n">
        <v>12987</v>
      </c>
      <c r="C598" s="0" t="inlineStr">
        <is>
          <t>13472 C2P WIN CERMC MUG TEAL PARROT 12 OZ
11113472 CJ/2 PZAS SBX</t>
        </is>
      </c>
      <c r="D598" s="0" t="inlineStr">
        <is>
          <t>Tazas SBX</t>
        </is>
      </c>
      <c r="E598" s="0" t="inlineStr">
        <is>
          <t>Tazas SBX Genérico</t>
        </is>
      </c>
      <c r="F598" s="0" t="inlineStr">
        <is>
          <t>Tazas SBX</t>
        </is>
      </c>
      <c r="G598" s="0" t="n">
        <v>348</v>
      </c>
      <c r="H598" s="0" t="n">
        <v>348</v>
      </c>
      <c r="I598" s="0" t="n">
        <v>363</v>
      </c>
      <c r="J598" s="0" t="n">
        <v>401</v>
      </c>
      <c r="K598" s="0" t="n">
        <v>402</v>
      </c>
      <c r="L598" s="0" t="n">
        <v>463</v>
      </c>
    </row>
    <row r="599">
      <c r="A599" s="0" t="n">
        <v>11117015</v>
      </c>
      <c r="B599" s="0" t="n">
        <v>12917</v>
      </c>
      <c r="C599" s="0" t="inlineStr">
        <is>
          <t>CERMC MUG WHITE FACET 14 OZ</t>
        </is>
      </c>
      <c r="D599" s="0" t="inlineStr">
        <is>
          <t>Tazas SBX</t>
        </is>
      </c>
      <c r="E599" s="0" t="inlineStr">
        <is>
          <t>Tazas SBX Genérico</t>
        </is>
      </c>
      <c r="F599" s="0" t="inlineStr">
        <is>
          <t>Tazas SBX</t>
        </is>
      </c>
      <c r="G599" s="0" t="n">
        <v>348</v>
      </c>
      <c r="H599" s="0" t="n">
        <v>348</v>
      </c>
      <c r="I599" s="0" t="n">
        <v>363</v>
      </c>
      <c r="J599" s="0" t="n">
        <v>401</v>
      </c>
      <c r="K599" s="0" t="n">
        <v>402</v>
      </c>
      <c r="L599" s="0" t="n">
        <v>463</v>
      </c>
    </row>
    <row r="600">
      <c r="A600" s="0" t="n">
        <v>11117016</v>
      </c>
      <c r="B600" s="0" t="n">
        <v>12918</v>
      </c>
      <c r="C600" s="0" t="inlineStr">
        <is>
          <t>PLSTC TMBLR GOLD BUBBLE 16 OZ</t>
        </is>
      </c>
      <c r="D600" s="0" t="inlineStr">
        <is>
          <t>Tumb Plastic SBX</t>
        </is>
      </c>
      <c r="E600" s="0" t="inlineStr">
        <is>
          <t>Tumb Plastic SBX Genérico</t>
        </is>
      </c>
      <c r="F600" s="0" t="inlineStr">
        <is>
          <t>Tumb Plastic SBX</t>
        </is>
      </c>
      <c r="G600" s="0" t="n">
        <v>353</v>
      </c>
      <c r="H600" s="0" t="n">
        <v>353</v>
      </c>
      <c r="I600" s="0" t="n">
        <v>373</v>
      </c>
      <c r="J600" s="0" t="n">
        <v>428</v>
      </c>
      <c r="K600" s="0" t="n">
        <v>434</v>
      </c>
      <c r="L600" s="0" t="n">
        <v>514</v>
      </c>
    </row>
    <row r="601">
      <c r="A601" s="0" t="n">
        <v>11117017</v>
      </c>
      <c r="B601" s="0" t="n">
        <v>12919</v>
      </c>
      <c r="C601" s="0" t="inlineStr">
        <is>
          <t>PLSTC CLD CUP MIRROR GLITTER GOLD 16 OZ</t>
        </is>
      </c>
      <c r="D601" s="0" t="inlineStr">
        <is>
          <t>Tumb Plastic SBX</t>
        </is>
      </c>
      <c r="E601" s="0" t="inlineStr">
        <is>
          <t>Tumb Plastic SBX Genérico</t>
        </is>
      </c>
      <c r="F601" s="0" t="inlineStr">
        <is>
          <t>Tumb Plastic SBX</t>
        </is>
      </c>
      <c r="G601" s="0" t="n">
        <v>353</v>
      </c>
      <c r="H601" s="0" t="n">
        <v>353</v>
      </c>
      <c r="I601" s="0" t="n">
        <v>373</v>
      </c>
      <c r="J601" s="0" t="n">
        <v>428</v>
      </c>
      <c r="K601" s="0" t="n">
        <v>434</v>
      </c>
      <c r="L601" s="0" t="n">
        <v>514</v>
      </c>
    </row>
    <row r="602">
      <c r="A602" s="0" t="n">
        <v>11117024</v>
      </c>
      <c r="B602" s="0" t="n">
        <v>12920</v>
      </c>
      <c r="C602" s="0" t="inlineStr">
        <is>
          <t>ZIPPER POUCH BLACK BOW</t>
        </is>
      </c>
      <c r="D602" s="0" t="inlineStr">
        <is>
          <t>Lifestyle SBX</t>
        </is>
      </c>
      <c r="E602" s="0" t="inlineStr">
        <is>
          <t>Lifestyle SBX Genérico</t>
        </is>
      </c>
      <c r="F602" s="0" t="inlineStr">
        <is>
          <t>Lifestyle SBX</t>
        </is>
      </c>
      <c r="G602" s="0" t="n">
        <v>203</v>
      </c>
      <c r="H602" s="0" t="n">
        <v>203</v>
      </c>
      <c r="I602" s="0" t="n">
        <v>207</v>
      </c>
      <c r="J602" s="0" t="n">
        <v>214</v>
      </c>
      <c r="K602" s="0" t="n">
        <v>222</v>
      </c>
      <c r="L602" s="0" t="n">
        <v>226</v>
      </c>
    </row>
    <row r="603">
      <c r="A603" s="0" t="n">
        <v>11117019</v>
      </c>
      <c r="B603" s="0" t="n">
        <v>12922</v>
      </c>
      <c r="C603" s="0" t="inlineStr">
        <is>
          <t>PLSTC CLD CUP BLACK SEQUINS 16 OZ</t>
        </is>
      </c>
      <c r="D603" s="0" t="inlineStr">
        <is>
          <t>Tumb Plastic SBX</t>
        </is>
      </c>
      <c r="E603" s="0" t="inlineStr">
        <is>
          <t>Tumb Plastic SBX Genérico</t>
        </is>
      </c>
      <c r="F603" s="0" t="inlineStr">
        <is>
          <t>Tumb Plastic SBX</t>
        </is>
      </c>
      <c r="G603" s="0" t="n">
        <v>353</v>
      </c>
      <c r="H603" s="0" t="n">
        <v>353</v>
      </c>
      <c r="I603" s="0" t="n">
        <v>373</v>
      </c>
      <c r="J603" s="0" t="n">
        <v>428</v>
      </c>
      <c r="K603" s="0" t="n">
        <v>434</v>
      </c>
      <c r="L603" s="0" t="n">
        <v>514</v>
      </c>
    </row>
    <row r="604">
      <c r="A604" s="0" t="n">
        <v>11119556</v>
      </c>
      <c r="B604" s="0" t="inlineStr">
        <is>
          <t>-</t>
        </is>
      </c>
      <c r="C604" s="0" t="inlineStr">
        <is>
          <t>Vaso Reusable Ribbons</t>
        </is>
      </c>
      <c r="D604" s="0" t="inlineStr">
        <is>
          <t>Reusables SBX</t>
        </is>
      </c>
      <c r="E604" s="0" t="inlineStr">
        <is>
          <t>Reusables SBX Genérico</t>
        </is>
      </c>
      <c r="F604" s="0" t="inlineStr">
        <is>
          <t>Reusables SBX</t>
        </is>
      </c>
      <c r="G604" s="0" t="n">
        <v>57</v>
      </c>
      <c r="H604" s="0" t="n">
        <v>57</v>
      </c>
      <c r="I604" s="0" t="n">
        <v>60</v>
      </c>
      <c r="J604" s="0" t="n">
        <v>64</v>
      </c>
      <c r="K604" s="0" t="n">
        <v>68</v>
      </c>
      <c r="L604" s="0" t="n">
        <v>73</v>
      </c>
    </row>
    <row r="605">
      <c r="A605" s="0" t="n">
        <v>11117004</v>
      </c>
      <c r="B605" s="0" t="n">
        <v>12905</v>
      </c>
      <c r="C605" s="0" t="inlineStr">
        <is>
          <t>PLSTC CLD CUP BLING 24 OZ HOL FY21 LAC</t>
        </is>
      </c>
      <c r="D605" s="0" t="inlineStr">
        <is>
          <t>CCupPlastic SBX</t>
        </is>
      </c>
      <c r="E605" s="0" t="inlineStr">
        <is>
          <t>CCupPlastic SBX Genérico</t>
        </is>
      </c>
      <c r="F605" s="0" t="inlineStr">
        <is>
          <t>CCupPlastic SBX</t>
        </is>
      </c>
      <c r="G605" s="0" t="n">
        <v>682</v>
      </c>
      <c r="H605" s="0" t="n">
        <v>682</v>
      </c>
      <c r="I605" s="0" t="n">
        <v>702</v>
      </c>
      <c r="J605" s="0" t="n">
        <v>752</v>
      </c>
      <c r="K605" s="0" t="n">
        <v>770</v>
      </c>
      <c r="L605" s="0" t="n">
        <v>808.5</v>
      </c>
    </row>
    <row r="606">
      <c r="A606" s="0" t="n">
        <v>11117021</v>
      </c>
      <c r="B606" s="0" t="n">
        <v>12916</v>
      </c>
      <c r="C606" s="0" t="inlineStr">
        <is>
          <t>ENAMEL PINS 5PK HOL FY21 LAC</t>
        </is>
      </c>
      <c r="D606" s="0" t="inlineStr">
        <is>
          <t>Pines SBX</t>
        </is>
      </c>
      <c r="E606" s="0" t="inlineStr">
        <is>
          <t>Pines SBX Genérico</t>
        </is>
      </c>
      <c r="F606" s="0" t="inlineStr">
        <is>
          <t>Pines SBX</t>
        </is>
      </c>
      <c r="G606" s="0" t="n">
        <v>207</v>
      </c>
      <c r="H606" s="0" t="n">
        <v>208</v>
      </c>
      <c r="I606" s="0" t="n">
        <v>228</v>
      </c>
      <c r="J606" s="0" t="n">
        <v>264</v>
      </c>
      <c r="K606" s="0" t="n">
        <v>305</v>
      </c>
      <c r="L606" s="0" t="n">
        <v>330</v>
      </c>
    </row>
    <row r="607">
      <c r="A607" s="0" t="n">
        <v>11119556</v>
      </c>
      <c r="B607" s="0" t="inlineStr">
        <is>
          <t>-</t>
        </is>
      </c>
      <c r="C607" s="0" t="inlineStr">
        <is>
          <t>Ugly Sweater Hot Reusable Cup</t>
        </is>
      </c>
      <c r="D607" s="0" t="inlineStr">
        <is>
          <t>Reusables SBX</t>
        </is>
      </c>
      <c r="E607" s="0" t="inlineStr">
        <is>
          <t>Reusables SBX Genérico</t>
        </is>
      </c>
      <c r="F607" s="0" t="inlineStr">
        <is>
          <t>Reusables SBX</t>
        </is>
      </c>
      <c r="G607" s="0" t="n">
        <v>57</v>
      </c>
      <c r="H607" s="0" t="n">
        <v>57</v>
      </c>
      <c r="I607" s="0" t="n">
        <v>60</v>
      </c>
      <c r="J607" s="0" t="n">
        <v>64</v>
      </c>
      <c r="K607" s="0" t="n">
        <v>68</v>
      </c>
      <c r="L607" s="0" t="n">
        <v>73</v>
      </c>
    </row>
    <row r="608">
      <c r="A608" s="0" t="n">
        <v>11115399</v>
      </c>
      <c r="B608" s="0" t="n">
        <v>12784</v>
      </c>
      <c r="C608" s="0" t="inlineStr">
        <is>
          <t>PLSTC TMBLR DELICATE WEB 16 OZ FALL FY20 LAC</t>
        </is>
      </c>
      <c r="D608" s="0" t="inlineStr">
        <is>
          <t>Tumb Plastic SBX</t>
        </is>
      </c>
      <c r="E608" s="0" t="inlineStr">
        <is>
          <t>Tumb Plastic SBX Genérico</t>
        </is>
      </c>
      <c r="F608" s="0" t="inlineStr">
        <is>
          <t>Tumb Plastic SBX</t>
        </is>
      </c>
      <c r="G608" s="0" t="n">
        <v>353</v>
      </c>
      <c r="H608" s="0" t="n">
        <v>353</v>
      </c>
      <c r="I608" s="0" t="n">
        <v>373</v>
      </c>
      <c r="J608" s="0" t="n">
        <v>428</v>
      </c>
      <c r="K608" s="0" t="n">
        <v>434</v>
      </c>
      <c r="L608" s="0" t="n">
        <v>514</v>
      </c>
    </row>
    <row r="609">
      <c r="A609" s="0" t="n">
        <v>11115486</v>
      </c>
      <c r="B609" s="0" t="n">
        <v>12785</v>
      </c>
      <c r="C609" s="0" t="inlineStr">
        <is>
          <t>PLSTC WATERBOTTLE SUGAR FLORAL 18 OZ FALL FY20 LAC</t>
        </is>
      </c>
      <c r="D609" s="0" t="inlineStr">
        <is>
          <t>Tumb Plastic SBX</t>
        </is>
      </c>
      <c r="E609" s="0" t="inlineStr">
        <is>
          <t>Tumb Plastic SBX Genérico</t>
        </is>
      </c>
      <c r="F609" s="0" t="inlineStr">
        <is>
          <t>Tumb Plastic SBX</t>
        </is>
      </c>
      <c r="G609" s="0" t="n">
        <v>353</v>
      </c>
      <c r="H609" s="0" t="n">
        <v>353</v>
      </c>
      <c r="I609" s="0" t="n">
        <v>373</v>
      </c>
      <c r="J609" s="0" t="n">
        <v>428</v>
      </c>
      <c r="K609" s="0" t="n">
        <v>434</v>
      </c>
      <c r="L609" s="0" t="n">
        <v>514</v>
      </c>
    </row>
    <row r="610">
      <c r="A610" s="0" t="n">
        <v>11115487</v>
      </c>
      <c r="B610" s="0" t="n">
        <v>12790</v>
      </c>
      <c r="C610" s="0" t="inlineStr">
        <is>
          <t>SS TMBLR SUGAR FLORAL 16 OZ FALL FY20 LAC</t>
        </is>
      </c>
      <c r="D610" s="0" t="inlineStr">
        <is>
          <t>Tumb acero SBX</t>
        </is>
      </c>
      <c r="E610" s="0" t="inlineStr">
        <is>
          <t>Tumb acero SBX Genérico</t>
        </is>
      </c>
      <c r="F610" s="0" t="inlineStr">
        <is>
          <t>Tumb acero SBX</t>
        </is>
      </c>
      <c r="G610" s="0" t="n">
        <v>661</v>
      </c>
      <c r="H610" s="0" t="n">
        <v>661</v>
      </c>
      <c r="I610" s="0" t="n">
        <v>681</v>
      </c>
      <c r="J610" s="0" t="n">
        <v>739</v>
      </c>
      <c r="K610" s="0" t="n">
        <v>743</v>
      </c>
      <c r="L610" s="0" t="n">
        <v>838</v>
      </c>
    </row>
    <row r="611">
      <c r="A611" s="0" t="n">
        <v>11115401</v>
      </c>
      <c r="B611" s="0" t="n">
        <v>12781</v>
      </c>
      <c r="C611" s="0" t="inlineStr">
        <is>
          <t>CERMC MUG SUGAR FLORAL 14 OZ FALL FY20 LAC</t>
        </is>
      </c>
      <c r="D611" s="0" t="inlineStr">
        <is>
          <t>Tazas SBX</t>
        </is>
      </c>
      <c r="E611" s="0" t="inlineStr">
        <is>
          <t>Tazas SBX Genérico</t>
        </is>
      </c>
      <c r="F611" s="0" t="inlineStr">
        <is>
          <t>Tazas SBX</t>
        </is>
      </c>
      <c r="G611" s="0" t="n">
        <v>348</v>
      </c>
      <c r="H611" s="0" t="n">
        <v>348</v>
      </c>
      <c r="I611" s="0" t="n">
        <v>363</v>
      </c>
      <c r="J611" s="0" t="n">
        <v>401</v>
      </c>
      <c r="K611" s="0" t="n">
        <v>402</v>
      </c>
      <c r="L611" s="0" t="n">
        <v>463</v>
      </c>
    </row>
    <row r="612">
      <c r="A612" s="0" t="n">
        <v>11115488</v>
      </c>
      <c r="B612" s="0" t="n">
        <v>12786</v>
      </c>
      <c r="C612" s="0" t="inlineStr">
        <is>
          <t>PLSTC TMBLR FESTIVE BANNERS 16 OZ FALL FY20 LAC</t>
        </is>
      </c>
      <c r="D612" s="0" t="inlineStr">
        <is>
          <t>Tumb Plastic SBX</t>
        </is>
      </c>
      <c r="E612" s="0" t="inlineStr">
        <is>
          <t>Tumb Plastic SBX Genérico</t>
        </is>
      </c>
      <c r="F612" s="0" t="inlineStr">
        <is>
          <t>Tumb Plastic SBX</t>
        </is>
      </c>
      <c r="G612" s="0" t="n">
        <v>353</v>
      </c>
      <c r="H612" s="0" t="n">
        <v>353</v>
      </c>
      <c r="I612" s="0" t="n">
        <v>373</v>
      </c>
      <c r="J612" s="0" t="n">
        <v>428</v>
      </c>
      <c r="K612" s="0" t="n">
        <v>434</v>
      </c>
      <c r="L612" s="0" t="n">
        <v>514</v>
      </c>
    </row>
    <row r="613">
      <c r="A613" s="0" t="n">
        <v>11115490</v>
      </c>
      <c r="B613" s="0" t="n">
        <v>12819</v>
      </c>
      <c r="C613" s="0" t="inlineStr">
        <is>
          <t>RECYCLD PLSTC TOTE SUGAR FLORAL FALL FY20 LAC</t>
        </is>
      </c>
      <c r="D613" s="0" t="inlineStr">
        <is>
          <t>Tote bags SBX</t>
        </is>
      </c>
      <c r="E613" s="0" t="inlineStr">
        <is>
          <t>Tote bags SBX Genérico</t>
        </is>
      </c>
      <c r="F613" s="0" t="inlineStr">
        <is>
          <t>Tote bags SBX</t>
        </is>
      </c>
      <c r="G613" s="0" t="n">
        <v>219</v>
      </c>
      <c r="H613" s="0" t="n">
        <v>222</v>
      </c>
      <c r="I613" s="0" t="n">
        <v>226</v>
      </c>
      <c r="J613" s="0" t="n">
        <v>232</v>
      </c>
      <c r="K613" s="0" t="n">
        <v>241</v>
      </c>
      <c r="L613" s="0" t="n">
        <v>249</v>
      </c>
    </row>
    <row r="614">
      <c r="A614" s="0" t="n">
        <v>11115396</v>
      </c>
      <c r="B614" s="0" t="n">
        <v>12783</v>
      </c>
      <c r="C614" s="0" t="inlineStr">
        <is>
          <t>PLSTC TMBLR ZEBRA LEAF 16 OZ FALL FY20 LAC</t>
        </is>
      </c>
      <c r="D614" s="0" t="inlineStr">
        <is>
          <t>Tumb Plastic SBX</t>
        </is>
      </c>
      <c r="E614" s="0" t="inlineStr">
        <is>
          <t>Tumb Plastic SBX Genérico</t>
        </is>
      </c>
      <c r="F614" s="0" t="inlineStr">
        <is>
          <t>Tumb Plastic SBX</t>
        </is>
      </c>
      <c r="G614" s="0" t="n">
        <v>353</v>
      </c>
      <c r="H614" s="0" t="n">
        <v>353</v>
      </c>
      <c r="I614" s="0" t="n">
        <v>373</v>
      </c>
      <c r="J614" s="0" t="n">
        <v>428</v>
      </c>
      <c r="K614" s="0" t="n">
        <v>434</v>
      </c>
      <c r="L614" s="0" t="n">
        <v>514</v>
      </c>
    </row>
    <row r="615">
      <c r="A615" s="0" t="n">
        <v>11115397</v>
      </c>
      <c r="B615" s="0" t="n">
        <v>12817</v>
      </c>
      <c r="C615" s="0" t="inlineStr">
        <is>
          <t>PLSTC TMBLR CRACKLE PAINT 16 OZ FALL FY20 LAC</t>
        </is>
      </c>
      <c r="D615" s="0" t="inlineStr">
        <is>
          <t>Tumb Plastic SBX</t>
        </is>
      </c>
      <c r="E615" s="0" t="inlineStr">
        <is>
          <t>Tumb Plastic SBX Genérico</t>
        </is>
      </c>
      <c r="F615" s="0" t="inlineStr">
        <is>
          <t>Tumb Plastic SBX</t>
        </is>
      </c>
      <c r="G615" s="0" t="n">
        <v>353</v>
      </c>
      <c r="H615" s="0" t="n">
        <v>353</v>
      </c>
      <c r="I615" s="0" t="n">
        <v>373</v>
      </c>
      <c r="J615" s="0" t="n">
        <v>428</v>
      </c>
      <c r="K615" s="0" t="n">
        <v>434</v>
      </c>
      <c r="L615" s="0" t="n">
        <v>514</v>
      </c>
    </row>
    <row r="616">
      <c r="A616" s="0" t="n">
        <v>11115398</v>
      </c>
      <c r="B616" s="0" t="n">
        <v>12808</v>
      </c>
      <c r="C616" s="0" t="inlineStr">
        <is>
          <t>SS TMBLR GRDNT 16 OZ FALL FY20 LAC</t>
        </is>
      </c>
      <c r="D616" s="0" t="inlineStr">
        <is>
          <t>Tumb acero SBX</t>
        </is>
      </c>
      <c r="E616" s="0" t="inlineStr">
        <is>
          <t>Tumb acero SBX Genérico</t>
        </is>
      </c>
      <c r="F616" s="0" t="inlineStr">
        <is>
          <t>Tumb acero SBX</t>
        </is>
      </c>
      <c r="G616" s="0" t="n">
        <v>661</v>
      </c>
      <c r="H616" s="0" t="n">
        <v>661</v>
      </c>
      <c r="I616" s="0" t="n">
        <v>681</v>
      </c>
      <c r="J616" s="0" t="n">
        <v>739</v>
      </c>
      <c r="K616" s="0" t="n">
        <v>743</v>
      </c>
      <c r="L616" s="0" t="n">
        <v>838</v>
      </c>
    </row>
    <row r="617">
      <c r="A617" s="0" t="n">
        <v>11115485</v>
      </c>
      <c r="B617" s="0" t="n">
        <v>12789</v>
      </c>
      <c r="C617" s="0" t="inlineStr">
        <is>
          <t>SS TMBLR DIGITAL DYE 20 OZ FALL FY20 LAC</t>
        </is>
      </c>
      <c r="D617" s="0" t="inlineStr">
        <is>
          <t>Tumb acero SBX</t>
        </is>
      </c>
      <c r="E617" s="0" t="inlineStr">
        <is>
          <t>Tumb acero SBX Genérico</t>
        </is>
      </c>
      <c r="F617" s="0" t="inlineStr">
        <is>
          <t>Tumb acero SBX</t>
        </is>
      </c>
      <c r="G617" s="0" t="n">
        <v>661</v>
      </c>
      <c r="H617" s="0" t="n">
        <v>661</v>
      </c>
      <c r="I617" s="0" t="n">
        <v>681</v>
      </c>
      <c r="J617" s="0" t="n">
        <v>739</v>
      </c>
      <c r="K617" s="0" t="n">
        <v>743</v>
      </c>
      <c r="L617" s="0" t="n">
        <v>838</v>
      </c>
    </row>
    <row r="618">
      <c r="A618" s="0" t="n">
        <v>11115526</v>
      </c>
      <c r="B618" s="0" t="n">
        <v>12818</v>
      </c>
      <c r="C618" s="0" t="inlineStr">
        <is>
          <t>PLSTC CLD CUP MATTE BLACK BLING 24 OZ FALL FY20 LAC</t>
        </is>
      </c>
      <c r="D618" s="0" t="inlineStr">
        <is>
          <t>CCupPlastic SBX</t>
        </is>
      </c>
      <c r="E618" s="0" t="inlineStr">
        <is>
          <t>CCupPlastic SBX Genérico</t>
        </is>
      </c>
      <c r="F618" s="0" t="inlineStr">
        <is>
          <t>CCupPlastic SBX</t>
        </is>
      </c>
      <c r="G618" s="0" t="n">
        <v>682</v>
      </c>
      <c r="H618" s="0" t="n">
        <v>682</v>
      </c>
      <c r="I618" s="0" t="n">
        <v>702</v>
      </c>
      <c r="J618" s="0" t="n">
        <v>752</v>
      </c>
      <c r="K618" s="0" t="n">
        <v>770</v>
      </c>
      <c r="L618" s="0" t="n">
        <v>808.5</v>
      </c>
    </row>
    <row r="619">
      <c r="A619" s="0" t="n">
        <v>11112590</v>
      </c>
      <c r="B619" s="0" t="n">
        <v>12709</v>
      </c>
      <c r="C619" s="0" t="inlineStr">
        <is>
          <t>SS TMBLR PURPLE COOZIE 12 OZ SUMMER FY20 LAC</t>
        </is>
      </c>
      <c r="D619" s="0" t="inlineStr">
        <is>
          <t>Tumb acero SBX</t>
        </is>
      </c>
      <c r="E619" s="0" t="inlineStr">
        <is>
          <t>Tumb acero SBX Genérico</t>
        </is>
      </c>
      <c r="F619" s="0" t="inlineStr">
        <is>
          <t>Tumb acero SBX</t>
        </is>
      </c>
      <c r="G619" s="0" t="n">
        <v>661</v>
      </c>
      <c r="H619" s="0" t="n">
        <v>661</v>
      </c>
      <c r="I619" s="0" t="n">
        <v>681</v>
      </c>
      <c r="J619" s="0" t="n">
        <v>739</v>
      </c>
      <c r="K619" s="0" t="n">
        <v>743</v>
      </c>
      <c r="L619" s="0" t="n">
        <v>838</v>
      </c>
    </row>
    <row r="620">
      <c r="A620" s="0" t="n">
        <v>11112592</v>
      </c>
      <c r="B620" s="0" t="n">
        <v>12711</v>
      </c>
      <c r="C620" s="0" t="inlineStr">
        <is>
          <t>CERMC DW TMBLER PURPLE SOFT TOUCH 12 OZ SUMMER FY20 LAC</t>
        </is>
      </c>
      <c r="D620" s="0" t="inlineStr">
        <is>
          <t>Tazas SBX</t>
        </is>
      </c>
      <c r="E620" s="0" t="inlineStr">
        <is>
          <t>Tazas SBX Genérico</t>
        </is>
      </c>
      <c r="F620" s="0" t="inlineStr">
        <is>
          <t>Tazas SBX</t>
        </is>
      </c>
      <c r="G620" s="0" t="n">
        <v>348</v>
      </c>
      <c r="H620" s="0" t="n">
        <v>348</v>
      </c>
      <c r="I620" s="0" t="n">
        <v>363</v>
      </c>
      <c r="J620" s="0" t="n">
        <v>401</v>
      </c>
      <c r="K620" s="0" t="n">
        <v>402</v>
      </c>
      <c r="L620" s="0" t="n">
        <v>463</v>
      </c>
    </row>
    <row r="621">
      <c r="A621" s="0" t="n">
        <v>11112588</v>
      </c>
      <c r="B621" s="0" t="n">
        <v>12712</v>
      </c>
      <c r="C621" s="0" t="inlineStr">
        <is>
          <t>PLSTC TMBLR TEAL PALM 16 OZ SUMMER FY20 LAC</t>
        </is>
      </c>
      <c r="D621" s="0" t="inlineStr">
        <is>
          <t>Tumb Plastic SBX</t>
        </is>
      </c>
      <c r="E621" s="0" t="inlineStr">
        <is>
          <t>Tumb Plastic SBX Genérico</t>
        </is>
      </c>
      <c r="F621" s="0" t="inlineStr">
        <is>
          <t>Tumb Plastic SBX</t>
        </is>
      </c>
      <c r="G621" s="0" t="n">
        <v>353</v>
      </c>
      <c r="H621" s="0" t="n">
        <v>353</v>
      </c>
      <c r="I621" s="0" t="n">
        <v>373</v>
      </c>
      <c r="J621" s="0" t="n">
        <v>428</v>
      </c>
      <c r="K621" s="0" t="n">
        <v>434</v>
      </c>
      <c r="L621" s="0" t="n">
        <v>514</v>
      </c>
    </row>
    <row r="622">
      <c r="A622" s="0" t="n">
        <v>11112586</v>
      </c>
      <c r="B622" s="0" t="n">
        <v>12713</v>
      </c>
      <c r="C622" s="0" t="inlineStr">
        <is>
          <t>SS TMBLR GRDNT LIGHT BLUE 16 OZ SUMMER FY20 LAC</t>
        </is>
      </c>
      <c r="D622" s="0" t="inlineStr">
        <is>
          <t>Tumb acero SBX</t>
        </is>
      </c>
      <c r="E622" s="0" t="inlineStr">
        <is>
          <t>Tumb acero SBX Genérico</t>
        </is>
      </c>
      <c r="F622" s="0" t="inlineStr">
        <is>
          <t>Tumb acero SBX</t>
        </is>
      </c>
      <c r="G622" s="0" t="n">
        <v>661</v>
      </c>
      <c r="H622" s="0" t="n">
        <v>661</v>
      </c>
      <c r="I622" s="0" t="n">
        <v>681</v>
      </c>
      <c r="J622" s="0" t="n">
        <v>739</v>
      </c>
      <c r="K622" s="0" t="n">
        <v>743</v>
      </c>
      <c r="L622" s="0" t="n">
        <v>838</v>
      </c>
    </row>
    <row r="623">
      <c r="A623" s="0" t="n">
        <v>11112581</v>
      </c>
      <c r="B623" s="0" t="n">
        <v>12698</v>
      </c>
      <c r="C623" s="0" t="inlineStr">
        <is>
          <t>RECYCLD GLASS COLD CUP PURPLE 16 OZ SUMMER FY20 LAC</t>
        </is>
      </c>
      <c r="D623" s="0" t="inlineStr">
        <is>
          <t>CCGlass SBX</t>
        </is>
      </c>
      <c r="E623" s="0" t="inlineStr">
        <is>
          <t>CCGlass SBX Genérico</t>
        </is>
      </c>
      <c r="F623" s="0" t="inlineStr">
        <is>
          <t>CCGlass SBX</t>
        </is>
      </c>
      <c r="G623" s="0" t="n">
        <v>420</v>
      </c>
      <c r="H623" s="0" t="n">
        <v>420</v>
      </c>
      <c r="I623" s="0" t="n">
        <v>434</v>
      </c>
      <c r="J623" s="0" t="n">
        <v>473</v>
      </c>
      <c r="K623" s="0" t="n">
        <v>541</v>
      </c>
      <c r="L623" s="0" t="n">
        <v>588</v>
      </c>
    </row>
    <row r="624">
      <c r="A624" s="0" t="n">
        <v>11113323</v>
      </c>
      <c r="B624" s="0" t="n">
        <v>12699</v>
      </c>
      <c r="C624" s="0" t="inlineStr">
        <is>
          <t>SS TMBLR FATHER 12 OZ SUMMER FY20 LAC</t>
        </is>
      </c>
      <c r="D624" s="0" t="inlineStr">
        <is>
          <t>Tumb acero SBX</t>
        </is>
      </c>
      <c r="E624" s="0" t="inlineStr">
        <is>
          <t>Tumb acero SBX Genérico</t>
        </is>
      </c>
      <c r="F624" s="0" t="inlineStr">
        <is>
          <t>Tumb acero SBX</t>
        </is>
      </c>
      <c r="G624" s="0" t="n">
        <v>661</v>
      </c>
      <c r="H624" s="0" t="n">
        <v>661</v>
      </c>
      <c r="I624" s="0" t="n">
        <v>681</v>
      </c>
      <c r="J624" s="0" t="n">
        <v>739</v>
      </c>
      <c r="K624" s="0" t="n">
        <v>743</v>
      </c>
      <c r="L624" s="0" t="n">
        <v>838</v>
      </c>
    </row>
    <row r="625">
      <c r="A625" s="0" t="n">
        <v>11113324</v>
      </c>
      <c r="B625" s="0" t="n">
        <v>12705</v>
      </c>
      <c r="C625" s="0" t="inlineStr">
        <is>
          <t>SS MUG SPLATTER 12 OZ SUMMER FY20 LAC</t>
        </is>
      </c>
      <c r="D625" s="0" t="inlineStr">
        <is>
          <t>Tazas SBX</t>
        </is>
      </c>
      <c r="E625" s="0" t="inlineStr">
        <is>
          <t>Tazas SBX Genérico</t>
        </is>
      </c>
      <c r="F625" s="0" t="inlineStr">
        <is>
          <t>Tazas SBX</t>
        </is>
      </c>
      <c r="G625" s="0" t="n">
        <v>348</v>
      </c>
      <c r="H625" s="0" t="n">
        <v>348</v>
      </c>
      <c r="I625" s="0" t="n">
        <v>363</v>
      </c>
      <c r="J625" s="0" t="n">
        <v>401</v>
      </c>
      <c r="K625" s="0" t="n">
        <v>402</v>
      </c>
      <c r="L625" s="0" t="n">
        <v>463</v>
      </c>
    </row>
    <row r="626">
      <c r="A626" s="0" t="n">
        <v>11112595</v>
      </c>
      <c r="B626" s="0" t="n">
        <v>12745</v>
      </c>
      <c r="C626" s="0" t="inlineStr">
        <is>
          <t>PLSTC TMBLR POPSICLE TEAL FATHER 16 OZ SUMMER FY20 LAC</t>
        </is>
      </c>
      <c r="D626" s="0" t="inlineStr">
        <is>
          <t>Tumb Plastic SBX</t>
        </is>
      </c>
      <c r="E626" s="0" t="inlineStr">
        <is>
          <t>Tumb Plastic SBX Genérico</t>
        </is>
      </c>
      <c r="F626" s="0" t="inlineStr">
        <is>
          <t>Tumb Plastic SBX</t>
        </is>
      </c>
      <c r="G626" s="0" t="n">
        <v>353</v>
      </c>
      <c r="H626" s="0" t="n">
        <v>353</v>
      </c>
      <c r="I626" s="0" t="n">
        <v>373</v>
      </c>
      <c r="J626" s="0" t="n">
        <v>428</v>
      </c>
      <c r="K626" s="0" t="n">
        <v>434</v>
      </c>
      <c r="L626" s="0" t="n">
        <v>514</v>
      </c>
    </row>
    <row r="627">
      <c r="A627" s="0" t="n">
        <v>11113480</v>
      </c>
      <c r="B627" s="0" t="n">
        <v>12746</v>
      </c>
      <c r="C627" s="0" t="inlineStr">
        <is>
          <t>LUGGAGE TAGS SUMMER FY20 LAC</t>
        </is>
      </c>
      <c r="D627" s="0" t="inlineStr">
        <is>
          <t>Lifestyle SBX</t>
        </is>
      </c>
      <c r="E627" s="0" t="inlineStr">
        <is>
          <t>Lifestyle SBX Genérico</t>
        </is>
      </c>
      <c r="F627" s="0" t="inlineStr">
        <is>
          <t>Lifestyle SBX</t>
        </is>
      </c>
      <c r="G627" s="0" t="n">
        <v>203</v>
      </c>
      <c r="H627" s="0" t="n">
        <v>203</v>
      </c>
      <c r="I627" s="0" t="n">
        <v>207</v>
      </c>
      <c r="J627" s="0" t="n">
        <v>214</v>
      </c>
      <c r="K627" s="0" t="n">
        <v>222</v>
      </c>
      <c r="L627" s="0" t="n">
        <v>226</v>
      </c>
    </row>
    <row r="628">
      <c r="A628" s="0" t="n">
        <v>11111781</v>
      </c>
      <c r="B628" s="0" t="n">
        <v>12697</v>
      </c>
      <c r="C628" s="0" t="inlineStr">
        <is>
          <t>PLSTC REUSABLE COLD CUP 5PK COLOR CHNG 24OZ SPRING FY20 LAC</t>
        </is>
      </c>
      <c r="D628" s="0" t="inlineStr">
        <is>
          <t>Set Reusa SBX</t>
        </is>
      </c>
      <c r="E628" s="0" t="inlineStr">
        <is>
          <t>Set Reusa SBX Genérico</t>
        </is>
      </c>
      <c r="F628" s="0" t="inlineStr">
        <is>
          <t>Set Reusa SBX</t>
        </is>
      </c>
      <c r="G628" s="0" t="n">
        <v>451</v>
      </c>
      <c r="H628" s="0" t="n">
        <v>451</v>
      </c>
      <c r="I628" s="0" t="n">
        <v>466</v>
      </c>
      <c r="J628" s="0" t="n">
        <v>494</v>
      </c>
      <c r="K628" s="0" t="n">
        <v>566</v>
      </c>
      <c r="L628" s="0" t="n">
        <v>615</v>
      </c>
    </row>
    <row r="629">
      <c r="A629" s="0" t="n">
        <v>11111775</v>
      </c>
      <c r="B629" s="0" t="n">
        <v>12637</v>
      </c>
      <c r="C629" s="0" t="inlineStr">
        <is>
          <t>PLSTC WTR BTL CHICKS 18OZ SPRING FY20 LAC</t>
        </is>
      </c>
      <c r="D629" s="0" t="inlineStr">
        <is>
          <t>Tumb Plastic SBX</t>
        </is>
      </c>
      <c r="E629" s="0" t="inlineStr">
        <is>
          <t>Tumb Plastic SBX Genérico</t>
        </is>
      </c>
      <c r="F629" s="0" t="inlineStr">
        <is>
          <t>Tumb Plastic SBX</t>
        </is>
      </c>
      <c r="G629" s="0" t="n">
        <v>353</v>
      </c>
      <c r="H629" s="0" t="n">
        <v>353</v>
      </c>
      <c r="I629" s="0" t="n">
        <v>373</v>
      </c>
      <c r="J629" s="0" t="n">
        <v>428</v>
      </c>
      <c r="K629" s="0" t="n">
        <v>434</v>
      </c>
      <c r="L629" s="0" t="n">
        <v>514</v>
      </c>
    </row>
    <row r="630">
      <c r="A630" s="0" t="n">
        <v>11111776</v>
      </c>
      <c r="B630" s="0" t="n">
        <v>12638</v>
      </c>
      <c r="C630" s="0" t="inlineStr">
        <is>
          <t>PLSTC TMBLR BUNNIES EGGS 16OZ SPRING FY20 LAC</t>
        </is>
      </c>
      <c r="D630" s="0" t="inlineStr">
        <is>
          <t>Tumb Plastic SBX</t>
        </is>
      </c>
      <c r="E630" s="0" t="inlineStr">
        <is>
          <t>Tumb Plastic SBX Genérico</t>
        </is>
      </c>
      <c r="F630" s="0" t="inlineStr">
        <is>
          <t>Tumb Plastic SBX</t>
        </is>
      </c>
      <c r="G630" s="0" t="n">
        <v>353</v>
      </c>
      <c r="H630" s="0" t="n">
        <v>353</v>
      </c>
      <c r="I630" s="0" t="n">
        <v>373</v>
      </c>
      <c r="J630" s="0" t="n">
        <v>428</v>
      </c>
      <c r="K630" s="0" t="n">
        <v>434</v>
      </c>
      <c r="L630" s="0" t="n">
        <v>514</v>
      </c>
    </row>
    <row r="631">
      <c r="A631" s="0" t="n">
        <v>11111777</v>
      </c>
      <c r="B631" s="0" t="n">
        <v>12639</v>
      </c>
      <c r="C631" s="0" t="inlineStr">
        <is>
          <t>PLSTC REUSABLE 4 PACK STRAWS 16 OZ SPRING FY20 LAC - TRILINGUAL ENG/SPA/PT</t>
        </is>
      </c>
      <c r="D631" s="0" t="inlineStr">
        <is>
          <t>Lifestyle SBX</t>
        </is>
      </c>
      <c r="E631" s="0" t="inlineStr">
        <is>
          <t>Lifestyle SBX Genérico</t>
        </is>
      </c>
      <c r="F631" s="0" t="inlineStr">
        <is>
          <t>Lifestyle SBX</t>
        </is>
      </c>
      <c r="G631" s="0" t="n">
        <v>203</v>
      </c>
      <c r="H631" s="0" t="n">
        <v>203</v>
      </c>
      <c r="I631" s="0" t="n">
        <v>207</v>
      </c>
      <c r="J631" s="0" t="n">
        <v>214</v>
      </c>
      <c r="K631" s="0" t="n">
        <v>222</v>
      </c>
      <c r="L631" s="0" t="n">
        <v>226</v>
      </c>
    </row>
    <row r="632">
      <c r="A632" s="0" t="n">
        <v>11111736</v>
      </c>
      <c r="B632" s="0" t="n">
        <v>12632</v>
      </c>
      <c r="C632" s="0" t="inlineStr">
        <is>
          <t>SS TMBLR VAC SOFT FLORAL 12OZ SPRING FY20 LAC</t>
        </is>
      </c>
      <c r="D632" s="0" t="inlineStr">
        <is>
          <t>Tumb acero SBX</t>
        </is>
      </c>
      <c r="E632" s="0" t="inlineStr">
        <is>
          <t>Tumb acero SBX Genérico</t>
        </is>
      </c>
      <c r="F632" s="0" t="inlineStr">
        <is>
          <t>Tumb acero SBX</t>
        </is>
      </c>
      <c r="G632" s="0" t="n">
        <v>661</v>
      </c>
      <c r="H632" s="0" t="n">
        <v>661</v>
      </c>
      <c r="I632" s="0" t="n">
        <v>681</v>
      </c>
      <c r="J632" s="0" t="n">
        <v>739</v>
      </c>
      <c r="K632" s="0" t="n">
        <v>743</v>
      </c>
      <c r="L632" s="0" t="n">
        <v>838</v>
      </c>
    </row>
    <row r="633">
      <c r="A633" s="0" t="n">
        <v>11111737</v>
      </c>
      <c r="B633" s="0" t="n">
        <v>12633</v>
      </c>
      <c r="C633" s="0" t="inlineStr">
        <is>
          <t>SS TMBLR VAC SOFT FLORAL 16OZ SPRING FY20 LAC</t>
        </is>
      </c>
      <c r="D633" s="0" t="inlineStr">
        <is>
          <t>Tumb acero SBX</t>
        </is>
      </c>
      <c r="E633" s="0" t="inlineStr">
        <is>
          <t>Tumb acero SBX Genérico</t>
        </is>
      </c>
      <c r="F633" s="0" t="inlineStr">
        <is>
          <t>Tumb acero SBX</t>
        </is>
      </c>
      <c r="G633" s="0" t="n">
        <v>661</v>
      </c>
      <c r="H633" s="0" t="n">
        <v>661</v>
      </c>
      <c r="I633" s="0" t="n">
        <v>681</v>
      </c>
      <c r="J633" s="0" t="n">
        <v>739</v>
      </c>
      <c r="K633" s="0" t="n">
        <v>743</v>
      </c>
      <c r="L633" s="0" t="n">
        <v>838</v>
      </c>
    </row>
    <row r="634">
      <c r="A634" s="0" t="n">
        <v>11111738</v>
      </c>
      <c r="B634" s="0" t="n">
        <v>12634</v>
      </c>
      <c r="C634" s="0" t="inlineStr">
        <is>
          <t>SS WTR BTL VAC TEAL SPCKL 20OZ SPRING FY20 LAC</t>
        </is>
      </c>
      <c r="D634" s="0" t="inlineStr">
        <is>
          <t>Tumb acero SBX</t>
        </is>
      </c>
      <c r="E634" s="0" t="inlineStr">
        <is>
          <t>Tumb acero SBX Genérico</t>
        </is>
      </c>
      <c r="F634" s="0" t="inlineStr">
        <is>
          <t>Tumb acero SBX</t>
        </is>
      </c>
      <c r="G634" s="0" t="n">
        <v>661</v>
      </c>
      <c r="H634" s="0" t="n">
        <v>661</v>
      </c>
      <c r="I634" s="0" t="n">
        <v>681</v>
      </c>
      <c r="J634" s="0" t="n">
        <v>739</v>
      </c>
      <c r="K634" s="0" t="n">
        <v>743</v>
      </c>
      <c r="L634" s="0" t="n">
        <v>838</v>
      </c>
    </row>
    <row r="635">
      <c r="A635" s="0" t="n">
        <v>11111740</v>
      </c>
      <c r="B635" s="0" t="n">
        <v>12635</v>
      </c>
      <c r="C635" s="0" t="inlineStr">
        <is>
          <t>SS TMBLR VAC TOPO 16OZ SPRING FY20 LAC</t>
        </is>
      </c>
      <c r="D635" s="0" t="inlineStr">
        <is>
          <t>Tumb acero SBX</t>
        </is>
      </c>
      <c r="E635" s="0" t="inlineStr">
        <is>
          <t>Tumb acero SBX Genérico</t>
        </is>
      </c>
      <c r="F635" s="0" t="inlineStr">
        <is>
          <t>Tumb acero SBX</t>
        </is>
      </c>
      <c r="G635" s="0" t="n">
        <v>661</v>
      </c>
      <c r="H635" s="0" t="n">
        <v>661</v>
      </c>
      <c r="I635" s="0" t="n">
        <v>681</v>
      </c>
      <c r="J635" s="0" t="n">
        <v>739</v>
      </c>
      <c r="K635" s="0" t="n">
        <v>743</v>
      </c>
      <c r="L635" s="0" t="n">
        <v>838</v>
      </c>
    </row>
    <row r="636">
      <c r="A636" s="0" t="n">
        <v>11111773</v>
      </c>
      <c r="B636" s="0" t="n">
        <v>12662</v>
      </c>
      <c r="C636" s="0" t="inlineStr">
        <is>
          <t>PLSTC CLD CUP TOPO 24OZ SPRING FY20 LAC</t>
        </is>
      </c>
      <c r="D636" s="0" t="inlineStr">
        <is>
          <t>Tumb Plastic SBX</t>
        </is>
      </c>
      <c r="E636" s="0" t="inlineStr">
        <is>
          <t>Tumb Plastic SBX Genérico</t>
        </is>
      </c>
      <c r="F636" s="0" t="inlineStr">
        <is>
          <t>Tumb Plastic SBX</t>
        </is>
      </c>
      <c r="G636" s="0" t="n">
        <v>353</v>
      </c>
      <c r="H636" s="0" t="n">
        <v>353</v>
      </c>
      <c r="I636" s="0" t="n">
        <v>373</v>
      </c>
      <c r="J636" s="0" t="n">
        <v>428</v>
      </c>
      <c r="K636" s="0" t="n">
        <v>434</v>
      </c>
      <c r="L636" s="0" t="n">
        <v>514</v>
      </c>
    </row>
    <row r="637">
      <c r="A637" s="0" t="n">
        <v>11111774</v>
      </c>
      <c r="B637" s="0" t="n">
        <v>12636</v>
      </c>
      <c r="C637" s="0" t="inlineStr">
        <is>
          <t>PLSTC TMBLR SOFT FLORAL 16OZ SPRING FY20 LAC</t>
        </is>
      </c>
      <c r="D637" s="0" t="inlineStr">
        <is>
          <t>Tumb Plastic SBX</t>
        </is>
      </c>
      <c r="E637" s="0" t="inlineStr">
        <is>
          <t>Tumb Plastic SBX Genérico</t>
        </is>
      </c>
      <c r="F637" s="0" t="inlineStr">
        <is>
          <t>Tumb Plastic SBX</t>
        </is>
      </c>
      <c r="G637" s="0" t="n">
        <v>353</v>
      </c>
      <c r="H637" s="0" t="n">
        <v>353</v>
      </c>
      <c r="I637" s="0" t="n">
        <v>373</v>
      </c>
      <c r="J637" s="0" t="n">
        <v>428</v>
      </c>
      <c r="K637" s="0" t="n">
        <v>434</v>
      </c>
      <c r="L637" s="0" t="n">
        <v>514</v>
      </c>
    </row>
    <row r="638">
      <c r="A638" s="0" t="n">
        <v>11111783</v>
      </c>
      <c r="B638" s="0" t="n">
        <v>12640</v>
      </c>
      <c r="C638" s="0" t="inlineStr">
        <is>
          <t>CERMC MUG TOPO 12OZ SPRING FY20 LAC</t>
        </is>
      </c>
      <c r="D638" s="0" t="inlineStr">
        <is>
          <t>Tazas SBX</t>
        </is>
      </c>
      <c r="E638" s="0" t="inlineStr">
        <is>
          <t>Tazas SBX Genérico</t>
        </is>
      </c>
      <c r="F638" s="0" t="inlineStr">
        <is>
          <t>Tazas SBX</t>
        </is>
      </c>
      <c r="G638" s="0" t="n">
        <v>348</v>
      </c>
      <c r="H638" s="0" t="n">
        <v>348</v>
      </c>
      <c r="I638" s="0" t="n">
        <v>363</v>
      </c>
      <c r="J638" s="0" t="n">
        <v>401</v>
      </c>
      <c r="K638" s="0" t="n">
        <v>402</v>
      </c>
      <c r="L638" s="0" t="n">
        <v>463</v>
      </c>
    </row>
    <row r="639">
      <c r="A639" s="0" t="n">
        <v>11109984</v>
      </c>
      <c r="B639" s="0" t="n">
        <v>12556</v>
      </c>
      <c r="C639" s="0" t="inlineStr">
        <is>
          <t>WATER BOTTLE 18 OZ PURPLE PAINT BRUSH
STROKE TRITAN  11109984 WINTER 20 CJ/1 PZA SBX</t>
        </is>
      </c>
      <c r="D639" s="0" t="inlineStr">
        <is>
          <t>Tumb Plastic SBX</t>
        </is>
      </c>
      <c r="E639" s="0" t="inlineStr">
        <is>
          <t>Tumb Plastic SBX Genérico</t>
        </is>
      </c>
      <c r="F639" s="0" t="inlineStr">
        <is>
          <t>Tumb Plastic SBX</t>
        </is>
      </c>
      <c r="G639" s="0" t="n">
        <v>353</v>
      </c>
      <c r="H639" s="0" t="n">
        <v>353</v>
      </c>
      <c r="I639" s="0" t="n">
        <v>373</v>
      </c>
      <c r="J639" s="0" t="n">
        <v>428</v>
      </c>
      <c r="K639" s="0" t="n">
        <v>434</v>
      </c>
      <c r="L639" s="0" t="n">
        <v>514</v>
      </c>
    </row>
    <row r="640">
      <c r="A640" s="0" t="n">
        <v>11109985</v>
      </c>
      <c r="B640" s="0" t="n">
        <v>12557</v>
      </c>
      <c r="C640" s="0" t="inlineStr">
        <is>
          <t>TUMBLER 16 OZ PURPLE PAINT BRUSH STROKE
PLASTIC VALUE 11109985 WINTER 20 CJ/2 PZAS SBX</t>
        </is>
      </c>
      <c r="D640" s="0" t="inlineStr">
        <is>
          <t>Tumb Plastic SBX</t>
        </is>
      </c>
      <c r="E640" s="0" t="inlineStr">
        <is>
          <t>Tumb Plastic SBX Genérico</t>
        </is>
      </c>
      <c r="F640" s="0" t="inlineStr">
        <is>
          <t>Tumb Plastic SBX</t>
        </is>
      </c>
      <c r="G640" s="0" t="n">
        <v>353</v>
      </c>
      <c r="H640" s="0" t="n">
        <v>353</v>
      </c>
      <c r="I640" s="0" t="n">
        <v>373</v>
      </c>
      <c r="J640" s="0" t="n">
        <v>428</v>
      </c>
      <c r="K640" s="0" t="n">
        <v>434</v>
      </c>
      <c r="L640" s="0" t="n">
        <v>514</v>
      </c>
    </row>
    <row r="641">
      <c r="A641" s="0" t="n">
        <v>11109986</v>
      </c>
      <c r="B641" s="0" t="n">
        <v>12558</v>
      </c>
      <c r="C641" s="0" t="inlineStr">
        <is>
          <t>TUMBLER  16 OZ LOVE VACCUM SS 11109986 WINTER 20 CJ/1 PZA SBX</t>
        </is>
      </c>
      <c r="D641" s="0" t="inlineStr">
        <is>
          <t>Tumb acero SBX</t>
        </is>
      </c>
      <c r="E641" s="0" t="inlineStr">
        <is>
          <t>Tumb acero SBX Genérico</t>
        </is>
      </c>
      <c r="F641" s="0" t="inlineStr">
        <is>
          <t>Tumb acero SBX</t>
        </is>
      </c>
      <c r="G641" s="0" t="n">
        <v>661</v>
      </c>
      <c r="H641" s="0" t="n">
        <v>661</v>
      </c>
      <c r="I641" s="0" t="n">
        <v>681</v>
      </c>
      <c r="J641" s="0" t="n">
        <v>739</v>
      </c>
      <c r="K641" s="0" t="n">
        <v>743</v>
      </c>
      <c r="L641" s="0" t="n">
        <v>838</v>
      </c>
    </row>
    <row r="642">
      <c r="A642" s="0" t="n">
        <v>11109994</v>
      </c>
      <c r="B642" s="0" t="n">
        <v>12559</v>
      </c>
      <c r="C642" s="0" t="inlineStr">
        <is>
          <t>TAZA DE CERAMICA 12 OZ DOUBLE WALL RED SOFT TOUCH  11109994 WINTER 20 CJ/2 PZAS SBX</t>
        </is>
      </c>
      <c r="D642" s="0" t="inlineStr">
        <is>
          <t>Tazas SBX</t>
        </is>
      </c>
      <c r="E642" s="0" t="inlineStr">
        <is>
          <t>Tazas SBX Genérico</t>
        </is>
      </c>
      <c r="F642" s="0" t="inlineStr">
        <is>
          <t>Tazas SBX</t>
        </is>
      </c>
      <c r="G642" s="0" t="n">
        <v>348</v>
      </c>
      <c r="H642" s="0" t="n">
        <v>348</v>
      </c>
      <c r="I642" s="0" t="n">
        <v>363</v>
      </c>
      <c r="J642" s="0" t="n">
        <v>401</v>
      </c>
      <c r="K642" s="0" t="n">
        <v>402</v>
      </c>
      <c r="L642" s="0" t="n">
        <v>463</v>
      </c>
    </row>
    <row r="643">
      <c r="A643" s="0" t="n">
        <v>11109995</v>
      </c>
      <c r="B643" s="0" t="n">
        <v>12560</v>
      </c>
      <c r="C643" s="0" t="inlineStr">
        <is>
          <t>SET DE DOS TAZAS DE CERAMICA 12 X 12 OZ BLACK
AND WHITE CERAMIC  XO  11109995 WINTER 40 CJ/2 PZAS SBX</t>
        </is>
      </c>
      <c r="D643" s="0" t="inlineStr">
        <is>
          <t>Tumb acero SBX</t>
        </is>
      </c>
      <c r="E643" s="0" t="inlineStr">
        <is>
          <t>Tumb acero SBX Genérico</t>
        </is>
      </c>
      <c r="F643" s="0" t="inlineStr">
        <is>
          <t>Tumb acero SBX</t>
        </is>
      </c>
      <c r="G643" s="0" t="n">
        <v>661</v>
      </c>
      <c r="H643" s="0" t="n">
        <v>661</v>
      </c>
      <c r="I643" s="0" t="n">
        <v>681</v>
      </c>
      <c r="J643" s="0" t="n">
        <v>739</v>
      </c>
      <c r="K643" s="0" t="n">
        <v>743</v>
      </c>
      <c r="L643" s="0" t="n">
        <v>838</v>
      </c>
    </row>
    <row r="644">
      <c r="A644" s="0" t="n">
        <v>11109996</v>
      </c>
      <c r="B644" s="0" t="n">
        <v>12580</v>
      </c>
      <c r="C644" s="0" t="inlineStr">
        <is>
          <t>OSO VALENTINES BEARISTA 11109996 WINTER20 CJ/4 PZAS  SBX</t>
        </is>
      </c>
      <c r="D644" s="0" t="inlineStr">
        <is>
          <t>Lifestyle SBX</t>
        </is>
      </c>
      <c r="E644" s="0" t="inlineStr">
        <is>
          <t>Lifestyle SBX Genérico</t>
        </is>
      </c>
      <c r="F644" s="0" t="inlineStr">
        <is>
          <t>Lifestyle SBX</t>
        </is>
      </c>
      <c r="G644" s="0" t="n">
        <v>203</v>
      </c>
      <c r="H644" s="0" t="n">
        <v>203</v>
      </c>
      <c r="I644" s="0" t="n">
        <v>207</v>
      </c>
      <c r="J644" s="0" t="n">
        <v>214</v>
      </c>
      <c r="K644" s="0" t="n">
        <v>222</v>
      </c>
      <c r="L644" s="0" t="n">
        <v>226</v>
      </c>
    </row>
    <row r="645">
      <c r="A645" s="0" t="n">
        <v>11109997</v>
      </c>
      <c r="B645" s="0" t="n">
        <v>12581</v>
      </c>
      <c r="C645" s="0" t="inlineStr">
        <is>
          <t>SET DE MONEDEROS 3 PZAS VALENTINES DRAWSTRING 11109997 WINTER20 CJ/4 PZAS SBX</t>
        </is>
      </c>
      <c r="D645" s="0" t="inlineStr">
        <is>
          <t>Lifestyle SBX</t>
        </is>
      </c>
      <c r="E645" s="0" t="inlineStr">
        <is>
          <t>Lifestyle SBX Genérico</t>
        </is>
      </c>
      <c r="F645" s="0" t="inlineStr">
        <is>
          <t>Lifestyle SBX</t>
        </is>
      </c>
      <c r="G645" s="0" t="n">
        <v>203</v>
      </c>
      <c r="H645" s="0" t="n">
        <v>203</v>
      </c>
      <c r="I645" s="0" t="n">
        <v>207</v>
      </c>
      <c r="J645" s="0" t="n">
        <v>214</v>
      </c>
      <c r="K645" s="0" t="n">
        <v>222</v>
      </c>
      <c r="L645" s="0" t="n">
        <v>226</v>
      </c>
    </row>
    <row r="646">
      <c r="A646" s="0" t="n">
        <v>11109972</v>
      </c>
      <c r="B646" s="0" t="n">
        <v>12548</v>
      </c>
      <c r="C646" s="0" t="inlineStr">
        <is>
          <t>TUMBLER PLASTIC COLD CUP 24 OZ IRIDESCENT BLING 11109972 WINTER 20 CJ/2 PZAS SBX</t>
        </is>
      </c>
      <c r="D646" s="0" t="inlineStr">
        <is>
          <t>CCupPlastic SBX</t>
        </is>
      </c>
      <c r="E646" s="0" t="inlineStr">
        <is>
          <t>CCupPlastic SBX Genérico</t>
        </is>
      </c>
      <c r="F646" s="0" t="inlineStr">
        <is>
          <t>CCupPlastic SBX</t>
        </is>
      </c>
      <c r="G646" s="0" t="n">
        <v>682</v>
      </c>
      <c r="H646" s="0" t="n">
        <v>682</v>
      </c>
      <c r="I646" s="0" t="n">
        <v>702</v>
      </c>
      <c r="J646" s="0" t="n">
        <v>752</v>
      </c>
      <c r="K646" s="0" t="n">
        <v>770</v>
      </c>
      <c r="L646" s="0" t="n">
        <v>808.5</v>
      </c>
    </row>
    <row r="647">
      <c r="A647" s="0" t="n">
        <v>11109974</v>
      </c>
      <c r="B647" s="0" t="n">
        <v>12549</v>
      </c>
      <c r="C647" s="0" t="inlineStr">
        <is>
          <t>WATER BOTTLE 20 OZ  LAVENDER RECYCLED GLASS 11109974 WINTER 20 CJ/1 PZA SBX</t>
        </is>
      </c>
      <c r="D647" s="0" t="inlineStr">
        <is>
          <t>CCGlass SBX</t>
        </is>
      </c>
      <c r="E647" s="0" t="inlineStr">
        <is>
          <t>CCGlass SBX Genérico</t>
        </is>
      </c>
      <c r="F647" s="0" t="inlineStr">
        <is>
          <t>CCGlass SBX</t>
        </is>
      </c>
      <c r="G647" s="0" t="n">
        <v>420</v>
      </c>
      <c r="H647" s="0" t="n">
        <v>420</v>
      </c>
      <c r="I647" s="0" t="n">
        <v>434</v>
      </c>
      <c r="J647" s="0" t="n">
        <v>473</v>
      </c>
      <c r="K647" s="0" t="n">
        <v>541</v>
      </c>
      <c r="L647" s="0" t="n">
        <v>588</v>
      </c>
    </row>
    <row r="648">
      <c r="A648" s="0" t="n">
        <v>11109975</v>
      </c>
      <c r="B648" s="0" t="n">
        <v>12550</v>
      </c>
      <c r="C648" s="0" t="inlineStr">
        <is>
          <t>WATER BOTTLE 18 OZ  BLUE PAINT BRUSH STROKE TRITAN 11109975 WINTER 20 CJ/1 PZA SBX</t>
        </is>
      </c>
      <c r="D648" s="0" t="inlineStr">
        <is>
          <t>CCupPlastic SBX</t>
        </is>
      </c>
      <c r="E648" s="0" t="inlineStr">
        <is>
          <t>CCupPlastic SBX Genérico</t>
        </is>
      </c>
      <c r="F648" s="0" t="inlineStr">
        <is>
          <t>CCupPlastic SBX</t>
        </is>
      </c>
      <c r="G648" s="0" t="n">
        <v>682</v>
      </c>
      <c r="H648" s="0" t="n">
        <v>682</v>
      </c>
      <c r="I648" s="0" t="n">
        <v>702</v>
      </c>
      <c r="J648" s="0" t="n">
        <v>752</v>
      </c>
      <c r="K648" s="0" t="n">
        <v>770</v>
      </c>
      <c r="L648" s="0" t="n">
        <v>808.5</v>
      </c>
    </row>
    <row r="649">
      <c r="A649" s="0" t="n">
        <v>11109976</v>
      </c>
      <c r="B649" s="0" t="n">
        <v>12551</v>
      </c>
      <c r="C649" s="0" t="inlineStr">
        <is>
          <t>TUMBLER 16 OZ BLUE PAINT BRUSH STROKE
PLASTIC VALUE 11109976 WINTER 20 CJ/2 PZAS SBX</t>
        </is>
      </c>
      <c r="D649" s="0" t="inlineStr">
        <is>
          <t>Tumb Plastic SBX</t>
        </is>
      </c>
      <c r="E649" s="0" t="inlineStr">
        <is>
          <t>Tumb Plastic SBX Genérico</t>
        </is>
      </c>
      <c r="F649" s="0" t="inlineStr">
        <is>
          <t>Tumb Plastic SBX</t>
        </is>
      </c>
      <c r="G649" s="0" t="n">
        <v>353</v>
      </c>
      <c r="H649" s="0" t="n">
        <v>353</v>
      </c>
      <c r="I649" s="0" t="n">
        <v>373</v>
      </c>
      <c r="J649" s="0" t="n">
        <v>428</v>
      </c>
      <c r="K649" s="0" t="n">
        <v>434</v>
      </c>
      <c r="L649" s="0" t="n">
        <v>514</v>
      </c>
    </row>
    <row r="650">
      <c r="A650" s="0" t="n">
        <v>11109977</v>
      </c>
      <c r="B650" s="0" t="n">
        <v>12552</v>
      </c>
      <c r="C650" s="0" t="inlineStr">
        <is>
          <t>TUMBLER 12 OZ  SHINY GOLD VACUUM SS 11109977 WINTER 20 CJ/1 PZA SBX</t>
        </is>
      </c>
      <c r="D650" s="0" t="inlineStr">
        <is>
          <t>Tumb acero SBX</t>
        </is>
      </c>
      <c r="E650" s="0" t="inlineStr">
        <is>
          <t>Tumb acero SBX Genérico</t>
        </is>
      </c>
      <c r="F650" s="0" t="inlineStr">
        <is>
          <t>Tumb acero SBX</t>
        </is>
      </c>
      <c r="G650" s="0" t="n">
        <v>661</v>
      </c>
      <c r="H650" s="0" t="n">
        <v>661</v>
      </c>
      <c r="I650" s="0" t="n">
        <v>681</v>
      </c>
      <c r="J650" s="0" t="n">
        <v>739</v>
      </c>
      <c r="K650" s="0" t="n">
        <v>743</v>
      </c>
      <c r="L650" s="0" t="n">
        <v>838</v>
      </c>
    </row>
    <row r="651">
      <c r="A651" s="0" t="n">
        <v>11109978</v>
      </c>
      <c r="B651" s="0" t="n">
        <v>12553</v>
      </c>
      <c r="C651" s="0" t="inlineStr">
        <is>
          <t>TUMBLER 16 OZ  BLUE PAINT BRUSH STROKE VACUUM SS 11109978 WINTER 20 CJ/1 PZA SBX</t>
        </is>
      </c>
      <c r="D651" s="0" t="inlineStr">
        <is>
          <t>Tumb acero SBX</t>
        </is>
      </c>
      <c r="E651" s="0" t="inlineStr">
        <is>
          <t>Tumb acero SBX Genérico</t>
        </is>
      </c>
      <c r="F651" s="0" t="inlineStr">
        <is>
          <t>Tumb acero SBX</t>
        </is>
      </c>
      <c r="G651" s="0" t="n">
        <v>661</v>
      </c>
      <c r="H651" s="0" t="n">
        <v>661</v>
      </c>
      <c r="I651" s="0" t="n">
        <v>681</v>
      </c>
      <c r="J651" s="0" t="n">
        <v>739</v>
      </c>
      <c r="K651" s="0" t="n">
        <v>743</v>
      </c>
      <c r="L651" s="0" t="n">
        <v>838</v>
      </c>
    </row>
    <row r="652">
      <c r="A652" s="0" t="n">
        <v>11109979</v>
      </c>
      <c r="B652" s="0" t="n">
        <v>12554</v>
      </c>
      <c r="C652" s="0" t="inlineStr">
        <is>
          <t>TAZA DE CERAMICA 12 OZ  BLUE PAINT BRUSH
STROKE DOUBLE WALL  11109979 WINTER 20 CJ/2 PZAS SBX</t>
        </is>
      </c>
      <c r="D652" s="0" t="inlineStr">
        <is>
          <t>Tazas SBX</t>
        </is>
      </c>
      <c r="E652" s="0" t="inlineStr">
        <is>
          <t>Tazas SBX Genérico</t>
        </is>
      </c>
      <c r="F652" s="0" t="inlineStr">
        <is>
          <t>Tazas SBX</t>
        </is>
      </c>
      <c r="G652" s="0" t="n">
        <v>348</v>
      </c>
      <c r="H652" s="0" t="n">
        <v>348</v>
      </c>
      <c r="I652" s="0" t="n">
        <v>363</v>
      </c>
      <c r="J652" s="0" t="n">
        <v>401</v>
      </c>
      <c r="K652" s="0" t="n">
        <v>402</v>
      </c>
      <c r="L652" s="0" t="n">
        <v>463</v>
      </c>
    </row>
    <row r="653">
      <c r="A653" s="0" t="n">
        <v>11109980</v>
      </c>
      <c r="B653" s="0" t="n">
        <v>12555</v>
      </c>
      <c r="C653" s="0" t="inlineStr">
        <is>
          <t>TAZA DE CERAMICA 12 OZ  BLUE SWEATER PATTERN 11109980  WINTER 20 CJ/2 PZAS SBX</t>
        </is>
      </c>
      <c r="D653" s="0" t="inlineStr">
        <is>
          <t>Tazas SBX</t>
        </is>
      </c>
      <c r="E653" s="0" t="inlineStr">
        <is>
          <t>Tazas SBX Genérico</t>
        </is>
      </c>
      <c r="F653" s="0" t="inlineStr">
        <is>
          <t>Tazas SBX</t>
        </is>
      </c>
      <c r="G653" s="0" t="n">
        <v>348</v>
      </c>
      <c r="H653" s="0" t="n">
        <v>348</v>
      </c>
      <c r="I653" s="0" t="n">
        <v>363</v>
      </c>
      <c r="J653" s="0" t="n">
        <v>401</v>
      </c>
      <c r="K653" s="0" t="n">
        <v>402</v>
      </c>
      <c r="L653" s="0" t="n">
        <v>463</v>
      </c>
    </row>
    <row r="654">
      <c r="A654" s="0" t="n">
        <v>11103782</v>
      </c>
      <c r="B654" s="0" t="n">
        <v>12459</v>
      </c>
      <c r="C654" s="0" t="inlineStr">
        <is>
          <t>TUMBLER PLASTIC VALUE MOONLIGHT FOREST 16 OZ 11103782 XMAS19 CJ/2 PZAS SBX</t>
        </is>
      </c>
      <c r="D654" s="0" t="inlineStr">
        <is>
          <t>Tumb Plastic SBX</t>
        </is>
      </c>
      <c r="E654" s="0" t="inlineStr">
        <is>
          <t>Tumb Plastic SBX Genérico</t>
        </is>
      </c>
      <c r="F654" s="0" t="inlineStr">
        <is>
          <t>Tumb Plastic SBX</t>
        </is>
      </c>
      <c r="G654" s="0" t="n">
        <v>353</v>
      </c>
      <c r="H654" s="0" t="n">
        <v>353</v>
      </c>
      <c r="I654" s="0" t="n">
        <v>373</v>
      </c>
      <c r="J654" s="0" t="n">
        <v>428</v>
      </c>
      <c r="K654" s="0" t="n">
        <v>434</v>
      </c>
      <c r="L654" s="0" t="n">
        <v>514</v>
      </c>
    </row>
    <row r="655">
      <c r="A655" s="0" t="n">
        <v>11103783</v>
      </c>
      <c r="B655" s="0" t="n">
        <v>12460</v>
      </c>
      <c r="C655" s="0" t="inlineStr">
        <is>
          <t>TUMBLER PLASTIC VALUE BLUE TREE 16 OZ 11103783 XMAS19 CJ/2 PZAS SBX</t>
        </is>
      </c>
      <c r="D655" s="0" t="inlineStr">
        <is>
          <t>Tumb Plastic SBX</t>
        </is>
      </c>
      <c r="E655" s="0" t="inlineStr">
        <is>
          <t>Tumb Plastic SBX Genérico</t>
        </is>
      </c>
      <c r="F655" s="0" t="inlineStr">
        <is>
          <t>Tumb Plastic SBX</t>
        </is>
      </c>
      <c r="G655" s="0" t="n">
        <v>353</v>
      </c>
      <c r="H655" s="0" t="n">
        <v>353</v>
      </c>
      <c r="I655" s="0" t="n">
        <v>373</v>
      </c>
      <c r="J655" s="0" t="n">
        <v>428</v>
      </c>
      <c r="K655" s="0" t="n">
        <v>434</v>
      </c>
      <c r="L655" s="0" t="n">
        <v>514</v>
      </c>
    </row>
    <row r="656">
      <c r="A656" s="0" t="n">
        <v>11103786</v>
      </c>
      <c r="B656" s="0" t="n">
        <v>12461</v>
      </c>
      <c r="C656" s="0" t="inlineStr">
        <is>
          <t>TUMBLER STAINLESS STEEL RED OMBRE 16 OZ LATAM 11103786 XMAS19 CJ/1 PZA SBX</t>
        </is>
      </c>
      <c r="D656" s="0" t="inlineStr">
        <is>
          <t>Tumb acero SBX</t>
        </is>
      </c>
      <c r="E656" s="0" t="inlineStr">
        <is>
          <t>Tumb acero SBX Genérico</t>
        </is>
      </c>
      <c r="F656" s="0" t="inlineStr">
        <is>
          <t>Tumb acero SBX</t>
        </is>
      </c>
      <c r="G656" s="0" t="n">
        <v>661</v>
      </c>
      <c r="H656" s="0" t="n">
        <v>661</v>
      </c>
      <c r="I656" s="0" t="n">
        <v>681</v>
      </c>
      <c r="J656" s="0" t="n">
        <v>739</v>
      </c>
      <c r="K656" s="0" t="n">
        <v>743</v>
      </c>
      <c r="L656" s="0" t="n">
        <v>838</v>
      </c>
    </row>
    <row r="657">
      <c r="A657" s="0" t="n">
        <v>11103788</v>
      </c>
      <c r="B657" s="0" t="n">
        <v>12462</v>
      </c>
      <c r="C657" s="0" t="inlineStr">
        <is>
          <t>TUMBLER STAINLESS STEEL FOREST GREEN 16 OZ LATAM 11103788 XMAS19 CJ/1 PZA SBX</t>
        </is>
      </c>
      <c r="D657" s="0" t="inlineStr">
        <is>
          <t>Tumb acero SBX</t>
        </is>
      </c>
      <c r="E657" s="0" t="inlineStr">
        <is>
          <t>Tumb acero SBX Genérico</t>
        </is>
      </c>
      <c r="F657" s="0" t="inlineStr">
        <is>
          <t>Tumb acero SBX</t>
        </is>
      </c>
      <c r="G657" s="0" t="n">
        <v>661</v>
      </c>
      <c r="H657" s="0" t="n">
        <v>661</v>
      </c>
      <c r="I657" s="0" t="n">
        <v>681</v>
      </c>
      <c r="J657" s="0" t="n">
        <v>739</v>
      </c>
      <c r="K657" s="0" t="n">
        <v>743</v>
      </c>
      <c r="L657" s="0" t="n">
        <v>838</v>
      </c>
    </row>
    <row r="658">
      <c r="A658" s="0" t="n">
        <v>11103789</v>
      </c>
      <c r="B658" s="0" t="n">
        <v>12478</v>
      </c>
      <c r="C658" s="0" t="inlineStr">
        <is>
          <t>TUMBLER STAINLESS STEEL ROCKIE RED 16 OZ LATAM 11103789 XMAS 19 CJ/1 PZA SBX</t>
        </is>
      </c>
      <c r="D658" s="0" t="inlineStr">
        <is>
          <t>Tumb acero SBX</t>
        </is>
      </c>
      <c r="E658" s="0" t="inlineStr">
        <is>
          <t>Tumb acero SBX Genérico</t>
        </is>
      </c>
      <c r="F658" s="0" t="inlineStr">
        <is>
          <t>Tumb acero SBX</t>
        </is>
      </c>
      <c r="G658" s="0" t="n">
        <v>661</v>
      </c>
      <c r="H658" s="0" t="n">
        <v>661</v>
      </c>
      <c r="I658" s="0" t="n">
        <v>681</v>
      </c>
      <c r="J658" s="0" t="n">
        <v>739</v>
      </c>
      <c r="K658" s="0" t="n">
        <v>743</v>
      </c>
      <c r="L658" s="0" t="n">
        <v>838</v>
      </c>
    </row>
    <row r="659">
      <c r="A659" s="0" t="n">
        <v>11103790</v>
      </c>
      <c r="B659" s="0" t="n">
        <v>12463</v>
      </c>
      <c r="C659" s="0" t="inlineStr">
        <is>
          <t>TUMBLER PLASTIC WATER BOTTLE GOLD STARS 18 OZ LATAM XMAS19 CJ/1 PZA SBX</t>
        </is>
      </c>
      <c r="D659" s="0" t="inlineStr">
        <is>
          <t>Tumb Plastic SBX</t>
        </is>
      </c>
      <c r="E659" s="0" t="inlineStr">
        <is>
          <t>Tumb Plastic SBX Genérico</t>
        </is>
      </c>
      <c r="F659" s="0" t="inlineStr">
        <is>
          <t>Tumb Plastic SBX</t>
        </is>
      </c>
      <c r="G659" s="0" t="n">
        <v>353</v>
      </c>
      <c r="H659" s="0" t="n">
        <v>353</v>
      </c>
      <c r="I659" s="0" t="n">
        <v>373</v>
      </c>
      <c r="J659" s="0" t="n">
        <v>428</v>
      </c>
      <c r="K659" s="0" t="n">
        <v>434</v>
      </c>
      <c r="L659" s="0" t="n">
        <v>514</v>
      </c>
    </row>
    <row r="660">
      <c r="A660" s="0" t="n">
        <v>11103793</v>
      </c>
      <c r="B660" s="0" t="n">
        <v>12464</v>
      </c>
      <c r="C660" s="0" t="inlineStr">
        <is>
          <t>TAZA CERAMIC MUG GOLD STAR 12 OZ LATAM 11103793 XMAS CJ/2 PZAS SBX</t>
        </is>
      </c>
      <c r="D660" s="0" t="inlineStr">
        <is>
          <t>Tazas SBX</t>
        </is>
      </c>
      <c r="E660" s="0" t="inlineStr">
        <is>
          <t>Tazas SBX Genérico</t>
        </is>
      </c>
      <c r="F660" s="0" t="inlineStr">
        <is>
          <t>Tazas SBX</t>
        </is>
      </c>
      <c r="G660" s="0" t="n">
        <v>348</v>
      </c>
      <c r="H660" s="0" t="n">
        <v>348</v>
      </c>
      <c r="I660" s="0" t="n">
        <v>363</v>
      </c>
      <c r="J660" s="0" t="n">
        <v>401</v>
      </c>
      <c r="K660" s="0" t="n">
        <v>402</v>
      </c>
      <c r="L660" s="0" t="n">
        <v>463</v>
      </c>
    </row>
    <row r="661">
      <c r="A661" s="0" t="n">
        <v>11103794</v>
      </c>
      <c r="B661" s="0" t="n">
        <v>12479</v>
      </c>
      <c r="C661" s="0" t="inlineStr">
        <is>
          <t>ADORNO VASO CERAMICA ORNA RED LATAM 11103794  XMAS 19 CJ/4 PZAS SBX</t>
        </is>
      </c>
      <c r="D661" s="0" t="inlineStr">
        <is>
          <t>Lifestyle SBX</t>
        </is>
      </c>
      <c r="E661" s="0" t="inlineStr">
        <is>
          <t>Lifestyle SBX Genérico</t>
        </is>
      </c>
      <c r="F661" s="0" t="inlineStr">
        <is>
          <t>Lifestyle SBX</t>
        </is>
      </c>
      <c r="G661" s="0" t="n">
        <v>203</v>
      </c>
      <c r="H661" s="0" t="n">
        <v>203</v>
      </c>
      <c r="I661" s="0" t="n">
        <v>207</v>
      </c>
      <c r="J661" s="0" t="n">
        <v>214</v>
      </c>
      <c r="K661" s="0" t="n">
        <v>222</v>
      </c>
      <c r="L661" s="0" t="n">
        <v>226</v>
      </c>
    </row>
    <row r="662">
      <c r="A662" s="0" t="n">
        <v>11091810</v>
      </c>
      <c r="B662" s="0" t="n">
        <v>12476</v>
      </c>
      <c r="C662" s="0" t="inlineStr">
        <is>
          <t>TUMBLER BLUE SANTA GLB 12 OZ 11091810 XMAS19 CJ/4 PZAS SBX</t>
        </is>
      </c>
      <c r="D662" s="0" t="inlineStr">
        <is>
          <t>Tumb Plastic SBX</t>
        </is>
      </c>
      <c r="E662" s="0" t="inlineStr">
        <is>
          <t>Tumb Plastic SBX Genérico</t>
        </is>
      </c>
      <c r="F662" s="0" t="inlineStr">
        <is>
          <t>Tumb Plastic SBX</t>
        </is>
      </c>
      <c r="G662" s="0" t="n">
        <v>353</v>
      </c>
      <c r="H662" s="0" t="n">
        <v>353</v>
      </c>
      <c r="I662" s="0" t="n">
        <v>373</v>
      </c>
      <c r="J662" s="0" t="n">
        <v>428</v>
      </c>
      <c r="K662" s="0" t="n">
        <v>434</v>
      </c>
      <c r="L662" s="0" t="n">
        <v>514</v>
      </c>
    </row>
    <row r="663">
      <c r="A663" s="0" t="n">
        <v>11091787</v>
      </c>
      <c r="B663" s="0" t="n">
        <v>12474</v>
      </c>
      <c r="C663" s="0" t="inlineStr">
        <is>
          <t>TUMBLER CREATE YOUR OWN SANTA 16OZ 11091787 XMAS 19 CJ/4 PZAS SBX</t>
        </is>
      </c>
      <c r="D663" s="0" t="inlineStr">
        <is>
          <t>Tumb Plastic SBX</t>
        </is>
      </c>
      <c r="E663" s="0" t="inlineStr">
        <is>
          <t>Tumb Plastic SBX Genérico</t>
        </is>
      </c>
      <c r="F663" s="0" t="inlineStr">
        <is>
          <t>Tumb Plastic SBX</t>
        </is>
      </c>
      <c r="G663" s="0" t="n">
        <v>353</v>
      </c>
      <c r="H663" s="0" t="n">
        <v>353</v>
      </c>
      <c r="I663" s="0" t="n">
        <v>373</v>
      </c>
      <c r="J663" s="0" t="n">
        <v>428</v>
      </c>
      <c r="K663" s="0" t="n">
        <v>434</v>
      </c>
      <c r="L663" s="0" t="n">
        <v>514</v>
      </c>
    </row>
    <row r="664">
      <c r="A664" s="0" t="n">
        <v>11091799</v>
      </c>
      <c r="B664" s="0" t="n">
        <v>12475</v>
      </c>
      <c r="C664" s="0" t="inlineStr">
        <is>
          <t>TUMBLER SANTA 16OZ 11091799 XMAS 19 CJ/1 PZA SBX</t>
        </is>
      </c>
      <c r="D664" s="0" t="inlineStr">
        <is>
          <t>Tumb Plastic SBX</t>
        </is>
      </c>
      <c r="E664" s="0" t="inlineStr">
        <is>
          <t>Tumb Plastic SBX Genérico</t>
        </is>
      </c>
      <c r="F664" s="0" t="inlineStr">
        <is>
          <t>Tumb Plastic SBX</t>
        </is>
      </c>
      <c r="G664" s="0" t="n">
        <v>353</v>
      </c>
      <c r="H664" s="0" t="n">
        <v>353</v>
      </c>
      <c r="I664" s="0" t="n">
        <v>373</v>
      </c>
      <c r="J664" s="0" t="n">
        <v>428</v>
      </c>
      <c r="K664" s="0" t="n">
        <v>434</v>
      </c>
      <c r="L664" s="0" t="n">
        <v>514</v>
      </c>
    </row>
    <row r="665">
      <c r="A665" s="0" t="n">
        <v>11091723</v>
      </c>
      <c r="B665" s="0" t="n">
        <v>12472</v>
      </c>
      <c r="C665" s="0" t="inlineStr">
        <is>
          <t>TUMBLER 16OZ SS GRAY AND GOLD TREE</t>
        </is>
      </c>
      <c r="D665" s="0" t="inlineStr">
        <is>
          <t>Tumb Plastic SBX</t>
        </is>
      </c>
      <c r="E665" s="0" t="inlineStr">
        <is>
          <t>Tumb Plastic SBX Genérico</t>
        </is>
      </c>
      <c r="F665" s="0" t="inlineStr">
        <is>
          <t>Tumb Plastic SBX</t>
        </is>
      </c>
      <c r="G665" s="0" t="n">
        <v>353</v>
      </c>
      <c r="H665" s="0" t="n">
        <v>353</v>
      </c>
      <c r="I665" s="0" t="n">
        <v>373</v>
      </c>
      <c r="J665" s="0" t="n">
        <v>428</v>
      </c>
      <c r="K665" s="0" t="n">
        <v>434</v>
      </c>
      <c r="L665" s="0" t="n">
        <v>514</v>
      </c>
    </row>
    <row r="666">
      <c r="A666" s="0" t="n">
        <v>11091727</v>
      </c>
      <c r="B666" s="0" t="n">
        <v>12473</v>
      </c>
      <c r="C666" s="0" t="inlineStr">
        <is>
          <t>TUMBLER SS CHARM SANTA AND PRESENTS 12OZ 11091727 XMAS 19 CJ/2 PZAS SBX</t>
        </is>
      </c>
      <c r="D666" s="0" t="inlineStr">
        <is>
          <t>Tumb Plastic SBX</t>
        </is>
      </c>
      <c r="E666" s="0" t="inlineStr">
        <is>
          <t>Tumb Plastic SBX Genérico</t>
        </is>
      </c>
      <c r="F666" s="0" t="inlineStr">
        <is>
          <t>Tumb Plastic SBX</t>
        </is>
      </c>
      <c r="G666" s="0" t="n">
        <v>353</v>
      </c>
      <c r="H666" s="0" t="n">
        <v>353</v>
      </c>
      <c r="I666" s="0" t="n">
        <v>373</v>
      </c>
      <c r="J666" s="0" t="n">
        <v>428</v>
      </c>
      <c r="K666" s="0" t="n">
        <v>434</v>
      </c>
      <c r="L666" s="0" t="n">
        <v>514</v>
      </c>
    </row>
    <row r="667">
      <c r="A667" s="0" t="n">
        <v>11091825</v>
      </c>
      <c r="B667" s="0" t="n">
        <v>12477</v>
      </c>
      <c r="C667" s="0" t="inlineStr">
        <is>
          <t>SET DE TAZAS SANTA 3 0Z Y 8 OZ 11091825 XMAS 19 CJ/2 PZAS SBX</t>
        </is>
      </c>
      <c r="D667" s="0" t="inlineStr">
        <is>
          <t>Tazas SBX</t>
        </is>
      </c>
      <c r="E667" s="0" t="inlineStr">
        <is>
          <t>Tazas SBX Genérico</t>
        </is>
      </c>
      <c r="F667" s="0" t="inlineStr">
        <is>
          <t>Tazas SBX</t>
        </is>
      </c>
      <c r="G667" s="0" t="n">
        <v>348</v>
      </c>
      <c r="H667" s="0" t="n">
        <v>348</v>
      </c>
      <c r="I667" s="0" t="n">
        <v>363</v>
      </c>
      <c r="J667" s="0" t="n">
        <v>401</v>
      </c>
      <c r="K667" s="0" t="n">
        <v>402</v>
      </c>
      <c r="L667" s="0" t="n">
        <v>463</v>
      </c>
    </row>
    <row r="668">
      <c r="A668" s="0" t="n">
        <v>11091707</v>
      </c>
      <c r="B668" s="0" t="n">
        <v>12471</v>
      </c>
      <c r="C668" s="0" t="inlineStr">
        <is>
          <t>MONEDERO SANTA RED CLUTCH 11091707 XMAS19  PZA SBX</t>
        </is>
      </c>
      <c r="D668" s="0" t="inlineStr">
        <is>
          <t>Lifestyle SBX</t>
        </is>
      </c>
      <c r="E668" s="0" t="inlineStr">
        <is>
          <t>Lifestyle SBX Genérico</t>
        </is>
      </c>
      <c r="F668" s="0" t="inlineStr">
        <is>
          <t>Lifestyle SBX</t>
        </is>
      </c>
      <c r="G668" s="0" t="n">
        <v>203</v>
      </c>
      <c r="H668" s="0" t="n">
        <v>203</v>
      </c>
      <c r="I668" s="0" t="n">
        <v>207</v>
      </c>
      <c r="J668" s="0" t="n">
        <v>214</v>
      </c>
      <c r="K668" s="0" t="n">
        <v>222</v>
      </c>
      <c r="L668" s="0" t="n">
        <v>226</v>
      </c>
    </row>
    <row r="669">
      <c r="A669" s="0" t="n">
        <v>11091715</v>
      </c>
      <c r="B669" s="0" t="n">
        <v>12465</v>
      </c>
      <c r="C669" s="0" t="inlineStr">
        <is>
          <t>OSO BEARISTA BEAR HOUNDSTOOTH SWEATER LAC 11103797 XMAS19 CJ/2 PZAS SBX</t>
        </is>
      </c>
      <c r="D669" s="0" t="inlineStr">
        <is>
          <t>Tumb acero SBX</t>
        </is>
      </c>
      <c r="E669" s="0" t="inlineStr">
        <is>
          <t>Tumb acero SBX Genérico</t>
        </is>
      </c>
      <c r="F669" s="0" t="inlineStr">
        <is>
          <t>Tumb acero SBX</t>
        </is>
      </c>
      <c r="G669" s="0" t="n">
        <v>661</v>
      </c>
      <c r="H669" s="0" t="n">
        <v>661</v>
      </c>
      <c r="I669" s="0" t="n">
        <v>681</v>
      </c>
      <c r="J669" s="0" t="n">
        <v>739</v>
      </c>
      <c r="K669" s="0" t="n">
        <v>743</v>
      </c>
      <c r="L669" s="0" t="n">
        <v>838</v>
      </c>
    </row>
    <row r="670">
      <c r="A670" s="0" t="n">
        <v>11091714</v>
      </c>
      <c r="B670" s="0" t="n">
        <v>12466</v>
      </c>
      <c r="C670" s="0" t="inlineStr">
        <is>
          <t>OSO BEARISTA BEAR SEQUIN SKIRT LAC 11103798 XMAS19 CJ/2 PZAS SBX</t>
        </is>
      </c>
      <c r="D670" s="0" t="inlineStr">
        <is>
          <t>Tumb acero SBX</t>
        </is>
      </c>
      <c r="E670" s="0" t="inlineStr">
        <is>
          <t>Tumb acero SBX Genérico</t>
        </is>
      </c>
      <c r="F670" s="0" t="inlineStr">
        <is>
          <t>Tumb acero SBX</t>
        </is>
      </c>
      <c r="G670" s="0" t="n">
        <v>661</v>
      </c>
      <c r="H670" s="0" t="n">
        <v>661</v>
      </c>
      <c r="I670" s="0" t="n">
        <v>681</v>
      </c>
      <c r="J670" s="0" t="n">
        <v>739</v>
      </c>
      <c r="K670" s="0" t="n">
        <v>743</v>
      </c>
      <c r="L670" s="0" t="n">
        <v>838</v>
      </c>
    </row>
    <row r="671">
      <c r="A671" s="0" t="n">
        <v>11101962</v>
      </c>
      <c r="B671" s="0" t="n">
        <v>12388</v>
      </c>
      <c r="C671" s="0" t="inlineStr">
        <is>
          <t>Plastic Value Tumbler Skulls 16 oz LATAM</t>
        </is>
      </c>
      <c r="D671" s="0" t="inlineStr">
        <is>
          <t>Tumb Plastic SBX</t>
        </is>
      </c>
      <c r="E671" s="0" t="inlineStr">
        <is>
          <t>Tumb Plastic SBX Genérico</t>
        </is>
      </c>
      <c r="F671" s="0" t="inlineStr">
        <is>
          <t>Tumb Plastic SBX</t>
        </is>
      </c>
      <c r="G671" s="0" t="n">
        <v>353</v>
      </c>
      <c r="H671" s="0" t="n">
        <v>353</v>
      </c>
      <c r="I671" s="0" t="n">
        <v>373</v>
      </c>
      <c r="J671" s="0" t="n">
        <v>428</v>
      </c>
      <c r="K671" s="0" t="n">
        <v>434</v>
      </c>
      <c r="L671" s="0" t="n">
        <v>514</v>
      </c>
    </row>
    <row r="672">
      <c r="A672" s="0" t="n">
        <v>11101963</v>
      </c>
      <c r="B672" s="0" t="n">
        <v>12396</v>
      </c>
      <c r="C672" s="0" t="inlineStr">
        <is>
          <t>Plastic Cold Cup Skulls 16 oz LATAM</t>
        </is>
      </c>
      <c r="D672" s="0" t="inlineStr">
        <is>
          <t>Tumb Plastic SBX</t>
        </is>
      </c>
      <c r="E672" s="0" t="inlineStr">
        <is>
          <t>Tumb Plastic SBX Genérico</t>
        </is>
      </c>
      <c r="F672" s="0" t="inlineStr">
        <is>
          <t>Tumb Plastic SBX</t>
        </is>
      </c>
      <c r="G672" s="0" t="n">
        <v>353</v>
      </c>
      <c r="H672" s="0" t="n">
        <v>353</v>
      </c>
      <c r="I672" s="0" t="n">
        <v>373</v>
      </c>
      <c r="J672" s="0" t="n">
        <v>428</v>
      </c>
      <c r="K672" s="0" t="n">
        <v>434</v>
      </c>
      <c r="L672" s="0" t="n">
        <v>514</v>
      </c>
    </row>
    <row r="673">
      <c r="A673" s="0" t="n">
        <v>11101964</v>
      </c>
      <c r="B673" s="0" t="n">
        <v>12319</v>
      </c>
      <c r="C673" s="0" t="inlineStr">
        <is>
          <t>Coin pouch Turquoise LATAM</t>
        </is>
      </c>
      <c r="D673" s="0" t="inlineStr">
        <is>
          <t>Lifestyle SBX</t>
        </is>
      </c>
      <c r="E673" s="0" t="inlineStr">
        <is>
          <t>Lifestyle SBX Genérico</t>
        </is>
      </c>
      <c r="F673" s="0" t="inlineStr">
        <is>
          <t>Lifestyle SBX</t>
        </is>
      </c>
      <c r="G673" s="0" t="n">
        <v>203</v>
      </c>
      <c r="H673" s="0" t="n">
        <v>203</v>
      </c>
      <c r="I673" s="0" t="n">
        <v>207</v>
      </c>
      <c r="J673" s="0" t="n">
        <v>214</v>
      </c>
      <c r="K673" s="0" t="n">
        <v>222</v>
      </c>
      <c r="L673" s="0" t="n">
        <v>226</v>
      </c>
    </row>
    <row r="674">
      <c r="A674" s="0" t="n">
        <v>11101965</v>
      </c>
      <c r="B674" s="0" t="n">
        <v>12320</v>
      </c>
      <c r="C674" s="0" t="inlineStr">
        <is>
          <t>Bearista Bear Day of the Dead LATAM</t>
        </is>
      </c>
      <c r="D674" s="0" t="inlineStr">
        <is>
          <t>Tumb acero SBX</t>
        </is>
      </c>
      <c r="E674" s="0" t="inlineStr">
        <is>
          <t>Tumb acero SBX Genérico</t>
        </is>
      </c>
      <c r="F674" s="0" t="inlineStr">
        <is>
          <t>Tumb acero SBX</t>
        </is>
      </c>
      <c r="G674" s="0" t="n">
        <v>661</v>
      </c>
      <c r="H674" s="0" t="n">
        <v>661</v>
      </c>
      <c r="I674" s="0" t="n">
        <v>681</v>
      </c>
      <c r="J674" s="0" t="n">
        <v>739</v>
      </c>
      <c r="K674" s="0" t="n">
        <v>743</v>
      </c>
      <c r="L674" s="0" t="n">
        <v>838</v>
      </c>
    </row>
    <row r="675">
      <c r="A675" s="0" t="n">
        <v>11102060</v>
      </c>
      <c r="B675" s="0" t="n">
        <v>12389</v>
      </c>
      <c r="C675" s="0" t="inlineStr">
        <is>
          <t>Plastic Water Bottle Skulls 18 oz</t>
        </is>
      </c>
      <c r="D675" s="0" t="inlineStr">
        <is>
          <t>Tumb Plastic SBX</t>
        </is>
      </c>
      <c r="E675" s="0" t="inlineStr">
        <is>
          <t>Tumb Plastic SBX Genérico</t>
        </is>
      </c>
      <c r="F675" s="0" t="inlineStr">
        <is>
          <t>Tumb Plastic SBX</t>
        </is>
      </c>
      <c r="G675" s="0" t="n">
        <v>353</v>
      </c>
      <c r="H675" s="0" t="n">
        <v>353</v>
      </c>
      <c r="I675" s="0" t="n">
        <v>373</v>
      </c>
      <c r="J675" s="0" t="n">
        <v>428</v>
      </c>
      <c r="K675" s="0" t="n">
        <v>434</v>
      </c>
      <c r="L675" s="0" t="n">
        <v>514</v>
      </c>
    </row>
    <row r="676">
      <c r="A676" s="0" t="n">
        <v>11101951</v>
      </c>
      <c r="B676" s="0" t="n">
        <v>12315</v>
      </c>
      <c r="C676" s="0" t="inlineStr">
        <is>
          <t>SS Tumbler Raspberry Rockie 16 oz LATAM</t>
        </is>
      </c>
      <c r="D676" s="0" t="inlineStr">
        <is>
          <t>Tumb acero SBX</t>
        </is>
      </c>
      <c r="E676" s="0" t="inlineStr">
        <is>
          <t>Tumb acero SBX Genérico</t>
        </is>
      </c>
      <c r="F676" s="0" t="inlineStr">
        <is>
          <t>Tumb acero SBX</t>
        </is>
      </c>
      <c r="G676" s="0" t="n">
        <v>661</v>
      </c>
      <c r="H676" s="0" t="n">
        <v>661</v>
      </c>
      <c r="I676" s="0" t="n">
        <v>681</v>
      </c>
      <c r="J676" s="0" t="n">
        <v>739</v>
      </c>
      <c r="K676" s="0" t="n">
        <v>743</v>
      </c>
      <c r="L676" s="0" t="n">
        <v>838</v>
      </c>
    </row>
    <row r="677">
      <c r="A677" s="0" t="n">
        <v>11101952</v>
      </c>
      <c r="B677" s="0" t="n">
        <v>12392</v>
      </c>
      <c r="C677" s="0" t="inlineStr">
        <is>
          <t>SS Tumbler Blue 16 oz LATAM</t>
        </is>
      </c>
      <c r="D677" s="0" t="inlineStr">
        <is>
          <t>Tumb acero SBX</t>
        </is>
      </c>
      <c r="E677" s="0" t="inlineStr">
        <is>
          <t>Tumb acero SBX Genérico</t>
        </is>
      </c>
      <c r="F677" s="0" t="inlineStr">
        <is>
          <t>Tumb acero SBX</t>
        </is>
      </c>
      <c r="G677" s="0" t="n">
        <v>661</v>
      </c>
      <c r="H677" s="0" t="n">
        <v>661</v>
      </c>
      <c r="I677" s="0" t="n">
        <v>681</v>
      </c>
      <c r="J677" s="0" t="n">
        <v>739</v>
      </c>
      <c r="K677" s="0" t="n">
        <v>743</v>
      </c>
      <c r="L677" s="0" t="n">
        <v>838</v>
      </c>
    </row>
    <row r="678">
      <c r="A678" s="0" t="n">
        <v>11101953</v>
      </c>
      <c r="B678" s="0" t="n">
        <v>12393</v>
      </c>
      <c r="C678" s="0" t="inlineStr">
        <is>
          <t>SS Tumbler Light Blue 16 oz LATAM</t>
        </is>
      </c>
      <c r="D678" s="0" t="inlineStr">
        <is>
          <t>Tumb acero SBX</t>
        </is>
      </c>
      <c r="E678" s="0" t="inlineStr">
        <is>
          <t>Tumb acero SBX Genérico</t>
        </is>
      </c>
      <c r="F678" s="0" t="inlineStr">
        <is>
          <t>Tumb acero SBX</t>
        </is>
      </c>
      <c r="G678" s="0" t="n">
        <v>661</v>
      </c>
      <c r="H678" s="0" t="n">
        <v>661</v>
      </c>
      <c r="I678" s="0" t="n">
        <v>681</v>
      </c>
      <c r="J678" s="0" t="n">
        <v>739</v>
      </c>
      <c r="K678" s="0" t="n">
        <v>743</v>
      </c>
      <c r="L678" s="0" t="n">
        <v>838</v>
      </c>
    </row>
    <row r="679">
      <c r="A679" s="0" t="n">
        <v>11101957</v>
      </c>
      <c r="B679" s="0" t="n">
        <v>12317</v>
      </c>
      <c r="C679" s="0" t="inlineStr">
        <is>
          <t>Ceramic Mug Bubbles 12 oz LATAM</t>
        </is>
      </c>
      <c r="D679" s="0" t="inlineStr">
        <is>
          <t>Tazas SBX</t>
        </is>
      </c>
      <c r="E679" s="0" t="inlineStr">
        <is>
          <t>Tazas SBX Genérico</t>
        </is>
      </c>
      <c r="F679" s="0" t="inlineStr">
        <is>
          <t>Tazas SBX</t>
        </is>
      </c>
      <c r="G679" s="0" t="n">
        <v>348</v>
      </c>
      <c r="H679" s="0" t="n">
        <v>348</v>
      </c>
      <c r="I679" s="0" t="n">
        <v>363</v>
      </c>
      <c r="J679" s="0" t="n">
        <v>401</v>
      </c>
      <c r="K679" s="0" t="n">
        <v>402</v>
      </c>
      <c r="L679" s="0" t="n">
        <v>463</v>
      </c>
    </row>
    <row r="680">
      <c r="A680" s="0" t="n">
        <v>11101958</v>
      </c>
      <c r="B680" s="0" t="n">
        <v>12316</v>
      </c>
      <c r="C680" s="0" t="inlineStr">
        <is>
          <t>Plastic Value Tumlber Water flow 16 oz LATAM</t>
        </is>
      </c>
      <c r="D680" s="0" t="inlineStr">
        <is>
          <t>Tumb Plastic SBX</t>
        </is>
      </c>
      <c r="E680" s="0" t="inlineStr">
        <is>
          <t>Tumb Plastic SBX Genérico</t>
        </is>
      </c>
      <c r="F680" s="0" t="inlineStr">
        <is>
          <t>Tumb Plastic SBX</t>
        </is>
      </c>
      <c r="G680" s="0" t="n">
        <v>353</v>
      </c>
      <c r="H680" s="0" t="n">
        <v>353</v>
      </c>
      <c r="I680" s="0" t="n">
        <v>373</v>
      </c>
      <c r="J680" s="0" t="n">
        <v>428</v>
      </c>
      <c r="K680" s="0" t="n">
        <v>434</v>
      </c>
      <c r="L680" s="0" t="n">
        <v>514</v>
      </c>
    </row>
    <row r="681">
      <c r="A681" s="0" t="n">
        <v>11101959</v>
      </c>
      <c r="B681" s="0" t="n">
        <v>12394</v>
      </c>
      <c r="C681" s="0" t="inlineStr">
        <is>
          <t>Plastic Water Bottle Bubbles 25 oz LATAM</t>
        </is>
      </c>
      <c r="D681" s="0" t="inlineStr">
        <is>
          <t>Tumb Plastic SBX</t>
        </is>
      </c>
      <c r="E681" s="0" t="inlineStr">
        <is>
          <t>Tumb Plastic SBX Genérico</t>
        </is>
      </c>
      <c r="F681" s="0" t="inlineStr">
        <is>
          <t>Tumb Plastic SBX</t>
        </is>
      </c>
      <c r="G681" s="0" t="n">
        <v>353</v>
      </c>
      <c r="H681" s="0" t="n">
        <v>353</v>
      </c>
      <c r="I681" s="0" t="n">
        <v>373</v>
      </c>
      <c r="J681" s="0" t="n">
        <v>428</v>
      </c>
      <c r="K681" s="0" t="n">
        <v>434</v>
      </c>
      <c r="L681" s="0" t="n">
        <v>514</v>
      </c>
    </row>
    <row r="682">
      <c r="A682" s="0" t="n">
        <v>11101960</v>
      </c>
      <c r="B682" s="0" t="n">
        <v>12318</v>
      </c>
      <c r="C682" s="0" t="inlineStr">
        <is>
          <t>Tote Siren with Tassle LATAM</t>
        </is>
      </c>
      <c r="D682" s="0" t="inlineStr">
        <is>
          <t>Tote bags SBX</t>
        </is>
      </c>
      <c r="E682" s="0" t="inlineStr">
        <is>
          <t>Tote bags SBX Genérico</t>
        </is>
      </c>
      <c r="F682" s="0" t="inlineStr">
        <is>
          <t>Tote bags SBX</t>
        </is>
      </c>
      <c r="G682" s="0" t="n">
        <v>219</v>
      </c>
      <c r="H682" s="0" t="n">
        <v>222</v>
      </c>
      <c r="I682" s="0" t="n">
        <v>226</v>
      </c>
      <c r="J682" s="0" t="n">
        <v>232</v>
      </c>
      <c r="K682" s="0" t="n">
        <v>241</v>
      </c>
      <c r="L682" s="0" t="n">
        <v>249</v>
      </c>
    </row>
    <row r="683">
      <c r="A683" s="0" t="n">
        <v>11101961</v>
      </c>
      <c r="B683" s="0" t="n">
        <v>12395</v>
      </c>
      <c r="C683" s="0" t="inlineStr">
        <is>
          <t>Notebook water flow LATAM</t>
        </is>
      </c>
      <c r="D683" s="0" t="inlineStr">
        <is>
          <t>Lifestyle SBX</t>
        </is>
      </c>
      <c r="E683" s="0" t="inlineStr">
        <is>
          <t>Lifestyle SBX Genérico</t>
        </is>
      </c>
      <c r="F683" s="0" t="inlineStr">
        <is>
          <t>Lifestyle SBX</t>
        </is>
      </c>
      <c r="G683" s="0" t="n">
        <v>203</v>
      </c>
      <c r="H683" s="0" t="n">
        <v>203</v>
      </c>
      <c r="I683" s="0" t="n">
        <v>207</v>
      </c>
      <c r="J683" s="0" t="n">
        <v>214</v>
      </c>
      <c r="K683" s="0" t="n">
        <v>222</v>
      </c>
      <c r="L683" s="0" t="n">
        <v>226</v>
      </c>
    </row>
    <row r="684">
      <c r="A684" s="0" t="n">
        <v>11096172</v>
      </c>
      <c r="B684" s="0" t="n">
        <v>12290</v>
      </c>
      <c r="C684" s="0" t="inlineStr">
        <is>
          <t>Plastic Cold Cup Citrus Wheels  16 oz LATAM</t>
        </is>
      </c>
      <c r="D684" s="0" t="inlineStr">
        <is>
          <t>Tumb Plastic SBX</t>
        </is>
      </c>
      <c r="E684" s="0" t="inlineStr">
        <is>
          <t>Tumb Plastic SBX Genérico</t>
        </is>
      </c>
      <c r="F684" s="0" t="inlineStr">
        <is>
          <t>Tumb Plastic SBX</t>
        </is>
      </c>
      <c r="G684" s="0" t="n">
        <v>353</v>
      </c>
      <c r="H684" s="0" t="n">
        <v>353</v>
      </c>
      <c r="I684" s="0" t="n">
        <v>373</v>
      </c>
      <c r="J684" s="0" t="n">
        <v>428</v>
      </c>
      <c r="K684" s="0" t="n">
        <v>434</v>
      </c>
      <c r="L684" s="0" t="n">
        <v>514</v>
      </c>
    </row>
    <row r="685">
      <c r="A685" s="0" t="n">
        <v>11096173</v>
      </c>
      <c r="B685" s="0" t="n">
        <v>12291</v>
      </c>
      <c r="C685" s="0" t="inlineStr">
        <is>
          <t>Plastic Value Tumbler Floral Block  16 oz LATAM</t>
        </is>
      </c>
      <c r="D685" s="0" t="inlineStr">
        <is>
          <t>Tumb Plastic SBX</t>
        </is>
      </c>
      <c r="E685" s="0" t="inlineStr">
        <is>
          <t>Tumb Plastic SBX Genérico</t>
        </is>
      </c>
      <c r="F685" s="0" t="inlineStr">
        <is>
          <t>Tumb Plastic SBX</t>
        </is>
      </c>
      <c r="G685" s="0" t="n">
        <v>353</v>
      </c>
      <c r="H685" s="0" t="n">
        <v>353</v>
      </c>
      <c r="I685" s="0" t="n">
        <v>373</v>
      </c>
      <c r="J685" s="0" t="n">
        <v>428</v>
      </c>
      <c r="K685" s="0" t="n">
        <v>434</v>
      </c>
      <c r="L685" s="0" t="n">
        <v>514</v>
      </c>
    </row>
    <row r="686">
      <c r="A686" s="0" t="n">
        <v>11096175</v>
      </c>
      <c r="B686" s="0" t="n">
        <v>12292</v>
      </c>
      <c r="C686" s="0" t="inlineStr">
        <is>
          <t>Plastic Value Tumbler Teal Citrus Block  16 oz LATAM</t>
        </is>
      </c>
      <c r="D686" s="0" t="inlineStr">
        <is>
          <t>Tumb Plastic SBX</t>
        </is>
      </c>
      <c r="E686" s="0" t="inlineStr">
        <is>
          <t>Tumb Plastic SBX Genérico</t>
        </is>
      </c>
      <c r="F686" s="0" t="inlineStr">
        <is>
          <t>Tumb Plastic SBX</t>
        </is>
      </c>
      <c r="G686" s="0" t="n">
        <v>353</v>
      </c>
      <c r="H686" s="0" t="n">
        <v>353</v>
      </c>
      <c r="I686" s="0" t="n">
        <v>373</v>
      </c>
      <c r="J686" s="0" t="n">
        <v>428</v>
      </c>
      <c r="K686" s="0" t="n">
        <v>434</v>
      </c>
      <c r="L686" s="0" t="n">
        <v>514</v>
      </c>
    </row>
    <row r="687">
      <c r="A687" s="0" t="n">
        <v>11096156</v>
      </c>
      <c r="B687" s="0" t="n">
        <v>12216</v>
      </c>
      <c r="C687" s="0" t="inlineStr">
        <is>
          <t>Stainless Steel Phinney Tumbler Turquoise 12 oz LATAM</t>
        </is>
      </c>
      <c r="D687" s="0" t="inlineStr">
        <is>
          <t>Tumb acero SBX</t>
        </is>
      </c>
      <c r="E687" s="0" t="inlineStr">
        <is>
          <t>Tumb acero SBX Genérico</t>
        </is>
      </c>
      <c r="F687" s="0" t="inlineStr">
        <is>
          <t>Tumb acero SBX</t>
        </is>
      </c>
      <c r="G687" s="0" t="n">
        <v>661</v>
      </c>
      <c r="H687" s="0" t="n">
        <v>661</v>
      </c>
      <c r="I687" s="0" t="n">
        <v>681</v>
      </c>
      <c r="J687" s="0" t="n">
        <v>739</v>
      </c>
      <c r="K687" s="0" t="n">
        <v>743</v>
      </c>
      <c r="L687" s="0" t="n">
        <v>838</v>
      </c>
    </row>
    <row r="688">
      <c r="A688" s="0" t="n">
        <v>11096158</v>
      </c>
      <c r="B688" s="0" t="n">
        <v>12218</v>
      </c>
      <c r="C688" s="0" t="inlineStr">
        <is>
          <t>Stainless Steel Phinney Tumbler Lime Green 16 oz LATAM</t>
        </is>
      </c>
      <c r="D688" s="0" t="inlineStr">
        <is>
          <t>Tumb acero SBX</t>
        </is>
      </c>
      <c r="E688" s="0" t="inlineStr">
        <is>
          <t>Tumb acero SBX Genérico</t>
        </is>
      </c>
      <c r="F688" s="0" t="inlineStr">
        <is>
          <t>Tumb acero SBX</t>
        </is>
      </c>
      <c r="G688" s="0" t="n">
        <v>661</v>
      </c>
      <c r="H688" s="0" t="n">
        <v>661</v>
      </c>
      <c r="I688" s="0" t="n">
        <v>681</v>
      </c>
      <c r="J688" s="0" t="n">
        <v>739</v>
      </c>
      <c r="K688" s="0" t="n">
        <v>743</v>
      </c>
      <c r="L688" s="0" t="n">
        <v>838</v>
      </c>
    </row>
    <row r="689">
      <c r="A689" s="0" t="n">
        <v>11096163</v>
      </c>
      <c r="B689" s="0" t="n">
        <v>12236</v>
      </c>
      <c r="C689" s="0" t="inlineStr">
        <is>
          <t>Plastic Cold Cup Dimensional Florals  16 oz</t>
        </is>
      </c>
      <c r="D689" s="0" t="inlineStr">
        <is>
          <t>Tumb Plastic SBX</t>
        </is>
      </c>
      <c r="E689" s="0" t="inlineStr">
        <is>
          <t>Tumb Plastic SBX Genérico</t>
        </is>
      </c>
      <c r="F689" s="0" t="inlineStr">
        <is>
          <t>Tumb Plastic SBX</t>
        </is>
      </c>
      <c r="G689" s="0" t="n">
        <v>353</v>
      </c>
      <c r="H689" s="0" t="n">
        <v>353</v>
      </c>
      <c r="I689" s="0" t="n">
        <v>373</v>
      </c>
      <c r="J689" s="0" t="n">
        <v>428</v>
      </c>
      <c r="K689" s="0" t="n">
        <v>434</v>
      </c>
      <c r="L689" s="0" t="n">
        <v>514</v>
      </c>
    </row>
    <row r="690">
      <c r="A690" s="0" t="n">
        <v>11096164</v>
      </c>
      <c r="B690" s="0" t="n">
        <v>12237</v>
      </c>
      <c r="C690" s="0" t="inlineStr">
        <is>
          <t>Plastic Value Tumbler Dimensional Florals  16 oz</t>
        </is>
      </c>
      <c r="D690" s="0" t="inlineStr">
        <is>
          <t>Tumb Plastic SBX</t>
        </is>
      </c>
      <c r="E690" s="0" t="inlineStr">
        <is>
          <t>Tumb Plastic SBX Genérico</t>
        </is>
      </c>
      <c r="F690" s="0" t="inlineStr">
        <is>
          <t>Tumb Plastic SBX</t>
        </is>
      </c>
      <c r="G690" s="0" t="n">
        <v>353</v>
      </c>
      <c r="H690" s="0" t="n">
        <v>353</v>
      </c>
      <c r="I690" s="0" t="n">
        <v>373</v>
      </c>
      <c r="J690" s="0" t="n">
        <v>428</v>
      </c>
      <c r="K690" s="0" t="n">
        <v>434</v>
      </c>
      <c r="L690" s="0" t="n">
        <v>514</v>
      </c>
    </row>
    <row r="691">
      <c r="A691" s="0" t="n">
        <v>11096165</v>
      </c>
      <c r="B691" s="0" t="n">
        <v>12238</v>
      </c>
      <c r="C691" s="0" t="inlineStr">
        <is>
          <t>Plastic Value Tumbler Floral 16 oz</t>
        </is>
      </c>
      <c r="D691" s="0" t="inlineStr">
        <is>
          <t>Tumb Plastic SBX</t>
        </is>
      </c>
      <c r="E691" s="0" t="inlineStr">
        <is>
          <t>Tumb Plastic SBX Genérico</t>
        </is>
      </c>
      <c r="F691" s="0" t="inlineStr">
        <is>
          <t>Tumb Plastic SBX</t>
        </is>
      </c>
      <c r="G691" s="0" t="n">
        <v>353</v>
      </c>
      <c r="H691" s="0" t="n">
        <v>353</v>
      </c>
      <c r="I691" s="0" t="n">
        <v>373</v>
      </c>
      <c r="J691" s="0" t="n">
        <v>428</v>
      </c>
      <c r="K691" s="0" t="n">
        <v>434</v>
      </c>
      <c r="L691" s="0" t="n">
        <v>514</v>
      </c>
    </row>
    <row r="692">
      <c r="A692" s="0" t="n">
        <v>11096166</v>
      </c>
      <c r="B692" s="0" t="n">
        <v>12288</v>
      </c>
      <c r="C692" s="0" t="inlineStr">
        <is>
          <t>Plastic Value Tumbler White Citrus Block 16 oz</t>
        </is>
      </c>
      <c r="D692" s="0" t="inlineStr">
        <is>
          <t>Tumb Plastic SBX</t>
        </is>
      </c>
      <c r="E692" s="0" t="inlineStr">
        <is>
          <t>Tumb Plastic SBX Genérico</t>
        </is>
      </c>
      <c r="F692" s="0" t="inlineStr">
        <is>
          <t>Tumb Plastic SBX</t>
        </is>
      </c>
      <c r="G692" s="0" t="n">
        <v>353</v>
      </c>
      <c r="H692" s="0" t="n">
        <v>353</v>
      </c>
      <c r="I692" s="0" t="n">
        <v>373</v>
      </c>
      <c r="J692" s="0" t="n">
        <v>428</v>
      </c>
      <c r="K692" s="0" t="n">
        <v>434</v>
      </c>
      <c r="L692" s="0" t="n">
        <v>514</v>
      </c>
    </row>
    <row r="693">
      <c r="A693" s="0" t="n">
        <v>11096167</v>
      </c>
      <c r="B693" s="0" t="n">
        <v>12289</v>
      </c>
      <c r="C693" s="0" t="inlineStr">
        <is>
          <t>Plastic Value Tumbler Citrus Wheels 16 oz</t>
        </is>
      </c>
      <c r="D693" s="0" t="inlineStr">
        <is>
          <t>Tumb Plastic SBX</t>
        </is>
      </c>
      <c r="E693" s="0" t="inlineStr">
        <is>
          <t>Tumb Plastic SBX Genérico</t>
        </is>
      </c>
      <c r="F693" s="0" t="inlineStr">
        <is>
          <t>Tumb Plastic SBX</t>
        </is>
      </c>
      <c r="G693" s="0" t="n">
        <v>353</v>
      </c>
      <c r="H693" s="0" t="n">
        <v>353</v>
      </c>
      <c r="I693" s="0" t="n">
        <v>373</v>
      </c>
      <c r="J693" s="0" t="n">
        <v>428</v>
      </c>
      <c r="K693" s="0" t="n">
        <v>434</v>
      </c>
      <c r="L693" s="0" t="n">
        <v>514</v>
      </c>
    </row>
    <row r="694">
      <c r="A694" s="0" t="n">
        <v>11096157</v>
      </c>
      <c r="B694" s="0" t="n">
        <v>12217</v>
      </c>
      <c r="C694" s="0" t="inlineStr">
        <is>
          <t>Stainless Steel Phinney Tumbler Orange 16 oz</t>
        </is>
      </c>
      <c r="D694" s="0" t="inlineStr">
        <is>
          <t>Tumb acero SBX</t>
        </is>
      </c>
      <c r="E694" s="0" t="inlineStr">
        <is>
          <t>Tumb acero SBX Genérico</t>
        </is>
      </c>
      <c r="F694" s="0" t="inlineStr">
        <is>
          <t>Tumb acero SBX</t>
        </is>
      </c>
      <c r="G694" s="0" t="n">
        <v>661</v>
      </c>
      <c r="H694" s="0" t="n">
        <v>661</v>
      </c>
      <c r="I694" s="0" t="n">
        <v>681</v>
      </c>
      <c r="J694" s="0" t="n">
        <v>739</v>
      </c>
      <c r="K694" s="0" t="n">
        <v>743</v>
      </c>
      <c r="L694" s="0" t="n">
        <v>838</v>
      </c>
    </row>
    <row r="695">
      <c r="A695" s="0" t="n">
        <v>11096290</v>
      </c>
      <c r="B695" s="0" t="n">
        <v>12117</v>
      </c>
      <c r="C695" s="0" t="inlineStr">
        <is>
          <t>Waterbottle 15oz Blossom Pink</t>
        </is>
      </c>
      <c r="D695" s="0" t="inlineStr">
        <is>
          <t>Tumb Plastic SBX</t>
        </is>
      </c>
      <c r="E695" s="0" t="inlineStr">
        <is>
          <t>Tumb Plastic SBX Genérico</t>
        </is>
      </c>
      <c r="F695" s="0" t="inlineStr">
        <is>
          <t>Tumb Plastic SBX</t>
        </is>
      </c>
      <c r="G695" s="0" t="n">
        <v>353</v>
      </c>
      <c r="H695" s="0" t="n">
        <v>353</v>
      </c>
      <c r="I695" s="0" t="n">
        <v>373</v>
      </c>
      <c r="J695" s="0" t="n">
        <v>428</v>
      </c>
      <c r="K695" s="0" t="n">
        <v>434</v>
      </c>
      <c r="L695" s="0" t="n">
        <v>514</v>
      </c>
    </row>
    <row r="696">
      <c r="A696" s="0" t="n">
        <v>11096274</v>
      </c>
      <c r="B696" s="0" t="n">
        <v>12118</v>
      </c>
      <c r="C696" s="0" t="inlineStr">
        <is>
          <t>Tumbler 12oz Falling Blossom Pink</t>
        </is>
      </c>
      <c r="D696" s="0" t="inlineStr">
        <is>
          <t>Tumb acero SBX</t>
        </is>
      </c>
      <c r="E696" s="0" t="inlineStr">
        <is>
          <t>Tumb acero SBX Genérico</t>
        </is>
      </c>
      <c r="F696" s="0" t="inlineStr">
        <is>
          <t>Tumb acero SBX</t>
        </is>
      </c>
      <c r="G696" s="0" t="n">
        <v>661</v>
      </c>
      <c r="H696" s="0" t="n">
        <v>661</v>
      </c>
      <c r="I696" s="0" t="n">
        <v>681</v>
      </c>
      <c r="J696" s="0" t="n">
        <v>739</v>
      </c>
      <c r="K696" s="0" t="n">
        <v>743</v>
      </c>
      <c r="L696" s="0" t="n">
        <v>838</v>
      </c>
    </row>
    <row r="697">
      <c r="A697" s="0" t="n">
        <v>11096273</v>
      </c>
      <c r="B697" s="0" t="n">
        <v>12119</v>
      </c>
      <c r="C697" s="0" t="inlineStr">
        <is>
          <t>Tumbler SS 12oz Gray Blooming Blossom</t>
        </is>
      </c>
      <c r="D697" s="0" t="inlineStr">
        <is>
          <t>Tumb acero SBX</t>
        </is>
      </c>
      <c r="E697" s="0" t="inlineStr">
        <is>
          <t>Tumb acero SBX Genérico</t>
        </is>
      </c>
      <c r="F697" s="0" t="inlineStr">
        <is>
          <t>Tumb acero SBX</t>
        </is>
      </c>
      <c r="G697" s="0" t="n">
        <v>661</v>
      </c>
      <c r="H697" s="0" t="n">
        <v>661</v>
      </c>
      <c r="I697" s="0" t="n">
        <v>681</v>
      </c>
      <c r="J697" s="0" t="n">
        <v>739</v>
      </c>
      <c r="K697" s="0" t="n">
        <v>743</v>
      </c>
      <c r="L697" s="0" t="n">
        <v>838</v>
      </c>
    </row>
    <row r="698">
      <c r="A698" s="0" t="n">
        <v>11096276</v>
      </c>
      <c r="B698" s="0" t="n">
        <v>12120</v>
      </c>
      <c r="C698" s="0" t="inlineStr">
        <is>
          <t>Tumbler 12oz Plastic Pink Falling Blossom</t>
        </is>
      </c>
      <c r="D698" s="0" t="inlineStr">
        <is>
          <t>Tumb Plastic SBX</t>
        </is>
      </c>
      <c r="E698" s="0" t="inlineStr">
        <is>
          <t>Tumb Plastic SBX Genérico</t>
        </is>
      </c>
      <c r="F698" s="0" t="inlineStr">
        <is>
          <t>Tumb Plastic SBX</t>
        </is>
      </c>
      <c r="G698" s="0" t="n">
        <v>353</v>
      </c>
      <c r="H698" s="0" t="n">
        <v>353</v>
      </c>
      <c r="I698" s="0" t="n">
        <v>373</v>
      </c>
      <c r="J698" s="0" t="n">
        <v>428</v>
      </c>
      <c r="K698" s="0" t="n">
        <v>434</v>
      </c>
      <c r="L698" s="0" t="n">
        <v>514</v>
      </c>
    </row>
    <row r="699">
      <c r="A699" s="0" t="n">
        <v>11096291</v>
      </c>
      <c r="B699" s="0" t="n">
        <v>12121</v>
      </c>
      <c r="C699" s="0" t="inlineStr">
        <is>
          <t>Waterbottle 16oz Falling Blossom Pink</t>
        </is>
      </c>
      <c r="D699" s="0" t="inlineStr">
        <is>
          <t>Tumb Plastic SBX</t>
        </is>
      </c>
      <c r="E699" s="0" t="inlineStr">
        <is>
          <t>Tumb Plastic SBX Genérico</t>
        </is>
      </c>
      <c r="F699" s="0" t="inlineStr">
        <is>
          <t>Tumb Plastic SBX</t>
        </is>
      </c>
      <c r="G699" s="0" t="n">
        <v>353</v>
      </c>
      <c r="H699" s="0" t="n">
        <v>353</v>
      </c>
      <c r="I699" s="0" t="n">
        <v>373</v>
      </c>
      <c r="J699" s="0" t="n">
        <v>428</v>
      </c>
      <c r="K699" s="0" t="n">
        <v>434</v>
      </c>
      <c r="L699" s="0" t="n">
        <v>514</v>
      </c>
    </row>
    <row r="700">
      <c r="A700" s="0" t="n">
        <v>11096292</v>
      </c>
      <c r="B700" s="0" t="n">
        <v>12122</v>
      </c>
      <c r="C700" s="0" t="inlineStr">
        <is>
          <t>Waterbottle 25oz Plastic Pink Falling Blossom</t>
        </is>
      </c>
      <c r="D700" s="0" t="inlineStr">
        <is>
          <t>Tumb Plastic SBX</t>
        </is>
      </c>
      <c r="E700" s="0" t="inlineStr">
        <is>
          <t>Tumb Plastic SBX Genérico</t>
        </is>
      </c>
      <c r="F700" s="0" t="inlineStr">
        <is>
          <t>Tumb Plastic SBX</t>
        </is>
      </c>
      <c r="G700" s="0" t="n">
        <v>353</v>
      </c>
      <c r="H700" s="0" t="n">
        <v>353</v>
      </c>
      <c r="I700" s="0" t="n">
        <v>373</v>
      </c>
      <c r="J700" s="0" t="n">
        <v>428</v>
      </c>
      <c r="K700" s="0" t="n">
        <v>434</v>
      </c>
      <c r="L700" s="0" t="n">
        <v>514</v>
      </c>
    </row>
    <row r="701">
      <c r="A701" s="0" t="n">
        <v>11094813</v>
      </c>
      <c r="B701" s="0" t="n">
        <v>12142</v>
      </c>
      <c r="C701" s="0" t="inlineStr">
        <is>
          <t>Ceramic Mug Chevron Takeover 12 oz LATAM</t>
        </is>
      </c>
      <c r="D701" s="0" t="inlineStr">
        <is>
          <t>Tazas SBX</t>
        </is>
      </c>
      <c r="E701" s="0" t="inlineStr">
        <is>
          <t>Tazas SBX Genérico</t>
        </is>
      </c>
      <c r="F701" s="0" t="inlineStr">
        <is>
          <t>Tazas SBX</t>
        </is>
      </c>
      <c r="G701" s="0" t="n">
        <v>348</v>
      </c>
      <c r="H701" s="0" t="n">
        <v>348</v>
      </c>
      <c r="I701" s="0" t="n">
        <v>363</v>
      </c>
      <c r="J701" s="0" t="n">
        <v>401</v>
      </c>
      <c r="K701" s="0" t="n">
        <v>402</v>
      </c>
      <c r="L701" s="0" t="n">
        <v>463</v>
      </c>
    </row>
    <row r="702">
      <c r="A702" s="0" t="n">
        <v>11094845</v>
      </c>
      <c r="B702" s="0" t="n">
        <v>12143</v>
      </c>
      <c r="C702" s="0" t="inlineStr">
        <is>
          <t>Plastic Value Tumbler Bright Houndstooth  16 oz LATAM</t>
        </is>
      </c>
      <c r="D702" s="0" t="inlineStr">
        <is>
          <t>Tumb Plastic SBX</t>
        </is>
      </c>
      <c r="E702" s="0" t="inlineStr">
        <is>
          <t>Tumb Plastic SBX Genérico</t>
        </is>
      </c>
      <c r="F702" s="0" t="inlineStr">
        <is>
          <t>Tumb Plastic SBX</t>
        </is>
      </c>
      <c r="G702" s="0" t="n">
        <v>353</v>
      </c>
      <c r="H702" s="0" t="n">
        <v>353</v>
      </c>
      <c r="I702" s="0" t="n">
        <v>373</v>
      </c>
      <c r="J702" s="0" t="n">
        <v>428</v>
      </c>
      <c r="K702" s="0" t="n">
        <v>434</v>
      </c>
      <c r="L702" s="0" t="n">
        <v>514</v>
      </c>
    </row>
    <row r="703">
      <c r="A703" s="0" t="n">
        <v>11094846</v>
      </c>
      <c r="B703" s="0" t="n">
        <v>12144</v>
      </c>
      <c r="C703" s="0" t="inlineStr">
        <is>
          <t>Plastic Value Tumbler Elevated Diagonal 16 oz LATAM</t>
        </is>
      </c>
      <c r="D703" s="0" t="inlineStr">
        <is>
          <t>Tumb Plastic SBX</t>
        </is>
      </c>
      <c r="E703" s="0" t="inlineStr">
        <is>
          <t>Tumb Plastic SBX Genérico</t>
        </is>
      </c>
      <c r="F703" s="0" t="inlineStr">
        <is>
          <t>Tumb Plastic SBX</t>
        </is>
      </c>
      <c r="G703" s="0" t="n">
        <v>353</v>
      </c>
      <c r="H703" s="0" t="n">
        <v>353</v>
      </c>
      <c r="I703" s="0" t="n">
        <v>373</v>
      </c>
      <c r="J703" s="0" t="n">
        <v>428</v>
      </c>
      <c r="K703" s="0" t="n">
        <v>434</v>
      </c>
      <c r="L703" s="0" t="n">
        <v>514</v>
      </c>
    </row>
    <row r="704">
      <c r="A704" s="0" t="n">
        <v>11094847</v>
      </c>
      <c r="B704" s="0" t="n">
        <v>12145</v>
      </c>
      <c r="C704" s="0" t="inlineStr">
        <is>
          <t>Plastic Value Tumbler Chevron Takeover 16 oz LATAM</t>
        </is>
      </c>
      <c r="D704" s="0" t="inlineStr">
        <is>
          <t>Tumb Plastic SBX</t>
        </is>
      </c>
      <c r="E704" s="0" t="inlineStr">
        <is>
          <t>Tumb Plastic SBX Genérico</t>
        </is>
      </c>
      <c r="F704" s="0" t="inlineStr">
        <is>
          <t>Tumb Plastic SBX</t>
        </is>
      </c>
      <c r="G704" s="0" t="n">
        <v>353</v>
      </c>
      <c r="H704" s="0" t="n">
        <v>353</v>
      </c>
      <c r="I704" s="0" t="n">
        <v>373</v>
      </c>
      <c r="J704" s="0" t="n">
        <v>428</v>
      </c>
      <c r="K704" s="0" t="n">
        <v>434</v>
      </c>
      <c r="L704" s="0" t="n">
        <v>514</v>
      </c>
    </row>
    <row r="705">
      <c r="A705" s="0" t="n">
        <v>11094849</v>
      </c>
      <c r="B705" s="0" t="n">
        <v>12146</v>
      </c>
      <c r="C705" s="0" t="inlineStr">
        <is>
          <t>Stainless Steel Phinney  Tumbler Soft Pink 12 oz LATAM</t>
        </is>
      </c>
      <c r="D705" s="0" t="inlineStr">
        <is>
          <t>Tumb acero SBX</t>
        </is>
      </c>
      <c r="E705" s="0" t="inlineStr">
        <is>
          <t>Tumb acero SBX Genérico</t>
        </is>
      </c>
      <c r="F705" s="0" t="inlineStr">
        <is>
          <t>Tumb acero SBX</t>
        </is>
      </c>
      <c r="G705" s="0" t="n">
        <v>661</v>
      </c>
      <c r="H705" s="0" t="n">
        <v>661</v>
      </c>
      <c r="I705" s="0" t="n">
        <v>681</v>
      </c>
      <c r="J705" s="0" t="n">
        <v>739</v>
      </c>
      <c r="K705" s="0" t="n">
        <v>743</v>
      </c>
      <c r="L705" s="0" t="n">
        <v>838</v>
      </c>
    </row>
    <row r="706">
      <c r="A706" s="0" t="n">
        <v>11094850</v>
      </c>
      <c r="B706" s="0" t="n">
        <v>12147</v>
      </c>
      <c r="C706" s="0" t="inlineStr">
        <is>
          <t>Stainless Steel Phinney Tumbler Mint 16 oz LATAM</t>
        </is>
      </c>
      <c r="D706" s="0" t="inlineStr">
        <is>
          <t>Tumb acero SBX</t>
        </is>
      </c>
      <c r="E706" s="0" t="inlineStr">
        <is>
          <t>Tumb acero SBX Genérico</t>
        </is>
      </c>
      <c r="F706" s="0" t="inlineStr">
        <is>
          <t>Tumb acero SBX</t>
        </is>
      </c>
      <c r="G706" s="0" t="n">
        <v>661</v>
      </c>
      <c r="H706" s="0" t="n">
        <v>661</v>
      </c>
      <c r="I706" s="0" t="n">
        <v>681</v>
      </c>
      <c r="J706" s="0" t="n">
        <v>739</v>
      </c>
      <c r="K706" s="0" t="n">
        <v>743</v>
      </c>
      <c r="L706" s="0" t="n">
        <v>838</v>
      </c>
    </row>
    <row r="707">
      <c r="A707" s="0" t="n">
        <v>11093759</v>
      </c>
      <c r="B707" s="0" t="n">
        <v>12031</v>
      </c>
      <c r="C707" s="0" t="inlineStr">
        <is>
          <t>MUG 12 CERAMIC W/HEART STR STK</t>
        </is>
      </c>
      <c r="D707" s="0" t="inlineStr">
        <is>
          <t>Tazas SBX</t>
        </is>
      </c>
      <c r="E707" s="0" t="inlineStr">
        <is>
          <t>Tazas SBX Genérico</t>
        </is>
      </c>
      <c r="F707" s="0" t="inlineStr">
        <is>
          <t>Tazas SBX</t>
        </is>
      </c>
      <c r="G707" s="0" t="n">
        <v>348</v>
      </c>
      <c r="H707" s="0" t="n">
        <v>348</v>
      </c>
      <c r="I707" s="0" t="n">
        <v>363</v>
      </c>
      <c r="J707" s="0" t="n">
        <v>401</v>
      </c>
      <c r="K707" s="0" t="n">
        <v>402</v>
      </c>
      <c r="L707" s="0" t="n">
        <v>463</v>
      </c>
    </row>
    <row r="708">
      <c r="A708" s="0" t="n">
        <v>11093768</v>
      </c>
      <c r="B708" s="0" t="n">
        <v>12249</v>
      </c>
      <c r="C708" s="0" t="inlineStr">
        <is>
          <t>TUMBLER 16 PURPLE W/PINK HEART</t>
        </is>
      </c>
      <c r="D708" s="0" t="inlineStr">
        <is>
          <t>Tumb Plastic SBX</t>
        </is>
      </c>
      <c r="E708" s="0" t="inlineStr">
        <is>
          <t>Tumb Plastic SBX Genérico</t>
        </is>
      </c>
      <c r="F708" s="0" t="inlineStr">
        <is>
          <t>Tumb Plastic SBX</t>
        </is>
      </c>
      <c r="G708" s="0" t="n">
        <v>353</v>
      </c>
      <c r="H708" s="0" t="n">
        <v>353</v>
      </c>
      <c r="I708" s="0" t="n">
        <v>373</v>
      </c>
      <c r="J708" s="0" t="n">
        <v>428</v>
      </c>
      <c r="K708" s="0" t="n">
        <v>434</v>
      </c>
      <c r="L708" s="0" t="n">
        <v>514</v>
      </c>
    </row>
    <row r="709">
      <c r="A709" s="0" t="n">
        <v>11093765</v>
      </c>
      <c r="B709" s="0" t="n">
        <v>12091</v>
      </c>
      <c r="C709" s="0" t="inlineStr">
        <is>
          <t>TUMBLER 12SS WHITE W/PNK HEART</t>
        </is>
      </c>
      <c r="D709" s="0" t="inlineStr">
        <is>
          <t>Tumb acero SBX</t>
        </is>
      </c>
      <c r="E709" s="0" t="inlineStr">
        <is>
          <t>Tumb acero SBX Genérico</t>
        </is>
      </c>
      <c r="F709" s="0" t="inlineStr">
        <is>
          <t>Tumb acero SBX</t>
        </is>
      </c>
      <c r="G709" s="0" t="n">
        <v>661</v>
      </c>
      <c r="H709" s="0" t="n">
        <v>661</v>
      </c>
      <c r="I709" s="0" t="n">
        <v>681</v>
      </c>
      <c r="J709" s="0" t="n">
        <v>739</v>
      </c>
      <c r="K709" s="0" t="n">
        <v>743</v>
      </c>
      <c r="L709" s="0" t="n">
        <v>838</v>
      </c>
    </row>
    <row r="710">
      <c r="A710" s="0" t="n">
        <v>11093767</v>
      </c>
      <c r="B710" s="0" t="n">
        <v>12092</v>
      </c>
      <c r="C710" s="0" t="inlineStr">
        <is>
          <t>TUMBLER 16SS PURPLE W/ARROWS</t>
        </is>
      </c>
      <c r="D710" s="0" t="inlineStr">
        <is>
          <t>Tumb acero SBX</t>
        </is>
      </c>
      <c r="E710" s="0" t="inlineStr">
        <is>
          <t>Tumb acero SBX Genérico</t>
        </is>
      </c>
      <c r="F710" s="0" t="inlineStr">
        <is>
          <t>Tumb acero SBX</t>
        </is>
      </c>
      <c r="G710" s="0" t="n">
        <v>661</v>
      </c>
      <c r="H710" s="0" t="n">
        <v>661</v>
      </c>
      <c r="I710" s="0" t="n">
        <v>681</v>
      </c>
      <c r="J710" s="0" t="n">
        <v>739</v>
      </c>
      <c r="K710" s="0" t="n">
        <v>743</v>
      </c>
      <c r="L710" s="0" t="n">
        <v>838</v>
      </c>
    </row>
    <row r="711">
      <c r="A711" s="0" t="n">
        <v>11093766</v>
      </c>
      <c r="B711" s="0" t="n">
        <v>12026</v>
      </c>
      <c r="C711" s="0" t="inlineStr">
        <is>
          <t>TMBLR 12SS PURPLE W/HEART CHRM</t>
        </is>
      </c>
      <c r="D711" s="0" t="inlineStr">
        <is>
          <t>Tumb acero SBX</t>
        </is>
      </c>
      <c r="E711" s="0" t="inlineStr">
        <is>
          <t>Tumb acero SBX Genérico</t>
        </is>
      </c>
      <c r="F711" s="0" t="inlineStr">
        <is>
          <t>Tumb acero SBX</t>
        </is>
      </c>
      <c r="G711" s="0" t="n">
        <v>661</v>
      </c>
      <c r="H711" s="0" t="n">
        <v>661</v>
      </c>
      <c r="I711" s="0" t="n">
        <v>681</v>
      </c>
      <c r="J711" s="0" t="n">
        <v>739</v>
      </c>
      <c r="K711" s="0" t="n">
        <v>743</v>
      </c>
      <c r="L711" s="0" t="n">
        <v>838</v>
      </c>
    </row>
    <row r="712">
      <c r="A712" s="0" t="n">
        <v>11091114</v>
      </c>
      <c r="B712" s="0" t="n">
        <v>12032</v>
      </c>
      <c r="C712" s="0" t="inlineStr">
        <is>
          <t>Ceramic Mug Rainbow Heart 12 oz LATAM</t>
        </is>
      </c>
      <c r="D712" s="0" t="inlineStr">
        <is>
          <t>Tazas SBX</t>
        </is>
      </c>
      <c r="E712" s="0" t="inlineStr">
        <is>
          <t>Tazas SBX Genérico</t>
        </is>
      </c>
      <c r="F712" s="0" t="inlineStr">
        <is>
          <t>Tazas SBX</t>
        </is>
      </c>
      <c r="G712" s="0" t="n">
        <v>348</v>
      </c>
      <c r="H712" s="0" t="n">
        <v>348</v>
      </c>
      <c r="I712" s="0" t="n">
        <v>363</v>
      </c>
      <c r="J712" s="0" t="n">
        <v>401</v>
      </c>
      <c r="K712" s="0" t="n">
        <v>402</v>
      </c>
      <c r="L712" s="0" t="n">
        <v>463</v>
      </c>
    </row>
    <row r="713">
      <c r="A713" s="0" t="n">
        <v>11091115</v>
      </c>
      <c r="B713" s="0" t="n">
        <v>12035</v>
      </c>
      <c r="C713" s="0" t="inlineStr">
        <is>
          <t>Ceramic Double Wall Love 12 oz LATAM</t>
        </is>
      </c>
      <c r="D713" s="0" t="inlineStr">
        <is>
          <t>Tazas SBX</t>
        </is>
      </c>
      <c r="E713" s="0" t="inlineStr">
        <is>
          <t>Tazas SBX Genérico</t>
        </is>
      </c>
      <c r="F713" s="0" t="inlineStr">
        <is>
          <t>Tazas SBX</t>
        </is>
      </c>
      <c r="G713" s="0" t="n">
        <v>348</v>
      </c>
      <c r="H713" s="0" t="n">
        <v>348</v>
      </c>
      <c r="I713" s="0" t="n">
        <v>363</v>
      </c>
      <c r="J713" s="0" t="n">
        <v>401</v>
      </c>
      <c r="K713" s="0" t="n">
        <v>402</v>
      </c>
      <c r="L713" s="0" t="n">
        <v>463</v>
      </c>
    </row>
    <row r="714">
      <c r="A714" s="0" t="n">
        <v>11091117</v>
      </c>
      <c r="B714" s="0" t="n">
        <v>12027</v>
      </c>
      <c r="C714" s="0" t="inlineStr">
        <is>
          <t>Plastic Value Tumbler Patchwork 16 oz LATAM</t>
        </is>
      </c>
      <c r="D714" s="0" t="inlineStr">
        <is>
          <t>Tumb Plastic SBX</t>
        </is>
      </c>
      <c r="E714" s="0" t="inlineStr">
        <is>
          <t>Tumb Plastic SBX Genérico</t>
        </is>
      </c>
      <c r="F714" s="0" t="inlineStr">
        <is>
          <t>Tumb Plastic SBX</t>
        </is>
      </c>
      <c r="G714" s="0" t="n">
        <v>353</v>
      </c>
      <c r="H714" s="0" t="n">
        <v>353</v>
      </c>
      <c r="I714" s="0" t="n">
        <v>373</v>
      </c>
      <c r="J714" s="0" t="n">
        <v>428</v>
      </c>
      <c r="K714" s="0" t="n">
        <v>434</v>
      </c>
      <c r="L714" s="0" t="n">
        <v>514</v>
      </c>
    </row>
    <row r="715">
      <c r="A715" s="0" t="n">
        <v>11091119</v>
      </c>
      <c r="B715" s="0" t="n">
        <v>12028</v>
      </c>
      <c r="C715" s="0" t="inlineStr">
        <is>
          <t>Plastic Value Tumbler Woven Hearts 16 oz LATAM</t>
        </is>
      </c>
      <c r="D715" s="0" t="inlineStr">
        <is>
          <t>Tumb Plastic SBX</t>
        </is>
      </c>
      <c r="E715" s="0" t="inlineStr">
        <is>
          <t>Tumb Plastic SBX Genérico</t>
        </is>
      </c>
      <c r="F715" s="0" t="inlineStr">
        <is>
          <t>Tumb Plastic SBX</t>
        </is>
      </c>
      <c r="G715" s="0" t="n">
        <v>353</v>
      </c>
      <c r="H715" s="0" t="n">
        <v>353</v>
      </c>
      <c r="I715" s="0" t="n">
        <v>373</v>
      </c>
      <c r="J715" s="0" t="n">
        <v>428</v>
      </c>
      <c r="K715" s="0" t="n">
        <v>434</v>
      </c>
      <c r="L715" s="0" t="n">
        <v>514</v>
      </c>
    </row>
    <row r="716">
      <c r="A716" s="0" t="n">
        <v>11091120</v>
      </c>
      <c r="B716" s="0" t="n">
        <v>12029</v>
      </c>
      <c r="C716" s="0" t="inlineStr">
        <is>
          <t>Stainless Steel Phinney  Tumbler Lavender 12 oz LATAM</t>
        </is>
      </c>
      <c r="D716" s="0" t="inlineStr">
        <is>
          <t>Tumb acero SBX</t>
        </is>
      </c>
      <c r="E716" s="0" t="inlineStr">
        <is>
          <t>Tumb acero SBX Genérico</t>
        </is>
      </c>
      <c r="F716" s="0" t="inlineStr">
        <is>
          <t>Tumb acero SBX</t>
        </is>
      </c>
      <c r="G716" s="0" t="n">
        <v>661</v>
      </c>
      <c r="H716" s="0" t="n">
        <v>661</v>
      </c>
      <c r="I716" s="0" t="n">
        <v>681</v>
      </c>
      <c r="J716" s="0" t="n">
        <v>739</v>
      </c>
      <c r="K716" s="0" t="n">
        <v>743</v>
      </c>
      <c r="L716" s="0" t="n">
        <v>838</v>
      </c>
    </row>
    <row r="717">
      <c r="A717" s="0" t="n">
        <v>11091121</v>
      </c>
      <c r="B717" s="0" t="n">
        <v>12030</v>
      </c>
      <c r="C717" s="0" t="inlineStr">
        <is>
          <t>Stainless Steel Phinney Tumbler Pink 16 oz LATAM</t>
        </is>
      </c>
      <c r="D717" s="0" t="inlineStr">
        <is>
          <t>Tumb acero SBX</t>
        </is>
      </c>
      <c r="E717" s="0" t="inlineStr">
        <is>
          <t>Tumb acero SBX Genérico</t>
        </is>
      </c>
      <c r="F717" s="0" t="inlineStr">
        <is>
          <t>Tumb acero SBX</t>
        </is>
      </c>
      <c r="G717" s="0" t="n">
        <v>661</v>
      </c>
      <c r="H717" s="0" t="n">
        <v>661</v>
      </c>
      <c r="I717" s="0" t="n">
        <v>681</v>
      </c>
      <c r="J717" s="0" t="n">
        <v>739</v>
      </c>
      <c r="K717" s="0" t="n">
        <v>743</v>
      </c>
      <c r="L717" s="0" t="n">
        <v>838</v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74"/>
  <sheetViews>
    <sheetView workbookViewId="0">
      <selection activeCell="A1" sqref="A1"/>
    </sheetView>
  </sheetViews>
  <sheetFormatPr baseColWidth="10" defaultRowHeight="13"/>
  <cols>
    <col width="12.19921875" customWidth="1" style="16" min="1" max="1"/>
    <col width="15.3984375" customWidth="1" style="16" min="2" max="2"/>
    <col width="79.296875" customWidth="1" style="16" min="3" max="3"/>
    <col width="20.59765625" customWidth="1" style="16" min="4" max="4"/>
    <col width="25" customWidth="1" style="16" min="5" max="5"/>
    <col width="11.3984375" customWidth="1" style="16" min="6" max="6"/>
    <col width="5.796875" customWidth="1" style="16" min="7" max="7"/>
  </cols>
  <sheetData>
    <row r="1">
      <c r="A1" s="1" t="inlineStr">
        <is>
          <t>SKU INTL</t>
        </is>
      </c>
      <c r="B1" s="1" t="inlineStr">
        <is>
          <t>CÓDIGO DIA</t>
        </is>
      </c>
      <c r="C1" s="1" t="inlineStr">
        <is>
          <t>Descripción SCI</t>
        </is>
      </c>
      <c r="D1" s="1" t="inlineStr">
        <is>
          <t>NOMBRE POS</t>
        </is>
      </c>
      <c r="E1" s="1" t="inlineStr">
        <is>
          <t>NOMBRE INVENTARIO</t>
        </is>
      </c>
      <c r="F1" s="1" t="inlineStr">
        <is>
          <t>SKU POS</t>
        </is>
      </c>
      <c r="G1" s="1" t="inlineStr">
        <is>
          <t>C2</t>
        </is>
      </c>
    </row>
    <row r="2">
      <c r="A2" s="0" t="n">
        <v>11160952</v>
      </c>
      <c r="B2" s="0" t="n">
        <v>16309</v>
      </c>
      <c r="C2" s="0" t="inlineStr">
        <is>
          <t>STN MUG COPPER SWIRL 14OZ LAC CORE FY25</t>
        </is>
      </c>
      <c r="D2" s="0" t="inlineStr">
        <is>
          <t>COR26Mug14Coppe r</t>
        </is>
      </c>
      <c r="E2" s="0" t="inlineStr">
        <is>
          <t>COR26Mug14Copper</t>
        </is>
      </c>
      <c r="F2" s="0" t="n">
        <v>52477</v>
      </c>
      <c r="G2" s="4" t="n">
        <v>379</v>
      </c>
    </row>
    <row r="3">
      <c r="A3" s="0" t="n">
        <v>11160955</v>
      </c>
      <c r="B3" s="0" t="n">
        <v>16310</v>
      </c>
      <c r="C3" s="0" t="inlineStr">
        <is>
          <t>STN MUG COPPER SWIRL 2OZ LAC CORE FY25</t>
        </is>
      </c>
      <c r="D3" s="0" t="inlineStr">
        <is>
          <t>COR26Mug2Copper</t>
        </is>
      </c>
      <c r="E3" s="0" t="inlineStr">
        <is>
          <t>COR26Mug2Copper</t>
        </is>
      </c>
      <c r="F3" s="0" t="n">
        <v>52478</v>
      </c>
      <c r="G3" s="4" t="n">
        <v>227</v>
      </c>
    </row>
    <row r="4">
      <c r="A4" s="0" t="n">
        <v>11160990</v>
      </c>
      <c r="B4" s="0" t="n">
        <v>16311</v>
      </c>
      <c r="C4" s="0" t="inlineStr">
        <is>
          <t>SS TMBLR DRINK THRU LID LAYERED 16OZ LAC CORE FY25</t>
        </is>
      </c>
      <c r="D4" s="0" t="inlineStr">
        <is>
          <t>COR26SSThruLid</t>
        </is>
      </c>
      <c r="E4" s="0" t="inlineStr">
        <is>
          <t>COR26SSThruLid</t>
        </is>
      </c>
      <c r="F4" s="0" t="n">
        <v>52480</v>
      </c>
      <c r="G4" s="4" t="n">
        <v>689</v>
      </c>
    </row>
    <row r="5">
      <c r="A5" s="0" t="n">
        <v>11160995</v>
      </c>
      <c r="B5" s="0" t="n">
        <v>16312</v>
      </c>
      <c r="C5" s="0" t="inlineStr">
        <is>
          <t>SS VAC WTR BTL 20OZ LAC CORE FY25</t>
        </is>
      </c>
      <c r="D5" s="0" t="inlineStr">
        <is>
          <t>COR26BTL20</t>
        </is>
      </c>
      <c r="E5" s="0" t="inlineStr">
        <is>
          <t>COR26BTL20</t>
        </is>
      </c>
      <c r="F5" s="0" t="n">
        <v>52481</v>
      </c>
      <c r="G5" s="4" t="n">
        <v>699</v>
      </c>
    </row>
    <row r="6">
      <c r="A6" s="0" t="n">
        <v>11160967</v>
      </c>
      <c r="B6" s="0" t="n">
        <v>16264</v>
      </c>
      <c r="C6" s="0" t="inlineStr">
        <is>
          <t>RECYCLD PP WTR BTL 20OZ LAC SUSTAIN CORE FY25</t>
        </is>
      </c>
      <c r="D6" s="0" t="inlineStr">
        <is>
          <t>COR26PPBTL20S</t>
        </is>
      </c>
      <c r="E6" s="0" t="inlineStr">
        <is>
          <t>COR26PPBTL20S</t>
        </is>
      </c>
      <c r="F6" s="0" t="n">
        <v>52484</v>
      </c>
      <c r="G6" s="4" t="n">
        <v>399</v>
      </c>
    </row>
    <row r="7">
      <c r="A7" s="0" t="n">
        <v>11160965</v>
      </c>
      <c r="B7" s="0" t="n">
        <v>16285</v>
      </c>
      <c r="C7" s="0" t="inlineStr">
        <is>
          <t>RECYCLD PP TMBLR 16OZ LAC SUSTAIN CORE FY25</t>
        </is>
      </c>
      <c r="D7" s="0" t="inlineStr">
        <is>
          <t>COR26Tu16Sust</t>
        </is>
      </c>
      <c r="E7" s="0" t="inlineStr">
        <is>
          <t>COR26Tu16Sust</t>
        </is>
      </c>
      <c r="F7" s="0" t="n">
        <v>52485</v>
      </c>
      <c r="G7" s="4" t="n">
        <v>399</v>
      </c>
    </row>
    <row r="8">
      <c r="A8" s="0" t="n">
        <v>11161003</v>
      </c>
      <c r="B8" s="0" t="n">
        <v>16283</v>
      </c>
      <c r="C8" s="0" t="inlineStr">
        <is>
          <t>SS VAC TMBLR STANLEY QUENCHER IVORY PEARL 30OZ LAC CORE FY25</t>
        </is>
      </c>
      <c r="D8" s="0" t="inlineStr">
        <is>
          <t>COR26Stan30White</t>
        </is>
      </c>
      <c r="E8" s="0" t="inlineStr">
        <is>
          <t>COR26Stan30White</t>
        </is>
      </c>
      <c r="F8" s="0" t="n">
        <v>52487</v>
      </c>
      <c r="G8" s="4" t="n">
        <v>999</v>
      </c>
    </row>
    <row r="9">
      <c r="A9" s="0" t="n">
        <v>11161004</v>
      </c>
      <c r="B9" s="0" t="n">
        <v>15967</v>
      </c>
      <c r="C9" s="0" t="inlineStr">
        <is>
          <t>PLSTC REUSABLE WTR BTL CARRYING BAG LAC WINTER FY25</t>
        </is>
      </c>
      <c r="D9" s="0" t="inlineStr">
        <is>
          <t>Wt25CrarryingBag</t>
        </is>
      </c>
      <c r="E9" s="0" t="inlineStr">
        <is>
          <t>Wt25CrarryingBag</t>
        </is>
      </c>
      <c r="F9" s="0" t="n">
        <v>52245</v>
      </c>
      <c r="G9" s="4" t="n">
        <v>380</v>
      </c>
    </row>
    <row r="10">
      <c r="A10" s="0" t="n">
        <v>11161002</v>
      </c>
      <c r="B10" s="0" t="n">
        <v>16282</v>
      </c>
      <c r="C10" s="0" t="inlineStr">
        <is>
          <t>SS VAC TMBLR STANLEY QUENCHER PEARL 30OZ LAC CORE FY25</t>
        </is>
      </c>
      <c r="D10" s="0" t="inlineStr">
        <is>
          <t>COR25Stan30Black</t>
        </is>
      </c>
      <c r="E10" s="0" t="inlineStr">
        <is>
          <t>COR25Stan30Black</t>
        </is>
      </c>
      <c r="F10" s="0" t="n">
        <v>52486</v>
      </c>
      <c r="G10" s="4" t="n">
        <v>999</v>
      </c>
    </row>
    <row r="11">
      <c r="A11" s="0" t="n">
        <v>11160996</v>
      </c>
      <c r="B11" s="0" t="n">
        <v>16313</v>
      </c>
      <c r="C11" s="0" t="inlineStr">
        <is>
          <t>SS VAC TMBLR STANLEY ICEFLOW PEARL 20OZ LAC CORE FY25</t>
        </is>
      </c>
      <c r="D11" s="0" t="inlineStr">
        <is>
          <t>COR25StanIceflow</t>
        </is>
      </c>
      <c r="E11" s="0" t="inlineStr">
        <is>
          <t>COR25StanIceflow</t>
        </is>
      </c>
      <c r="F11" s="0" t="n">
        <v>52488</v>
      </c>
      <c r="G11" s="4" t="n">
        <v>999</v>
      </c>
    </row>
    <row r="12">
      <c r="A12" s="0" t="n">
        <v>11160947</v>
      </c>
      <c r="B12" s="0" t="n">
        <v>16308</v>
      </c>
      <c r="C12" s="0" t="inlineStr">
        <is>
          <t>STN DW TMBLR PRISM 12OZ LAC CORE FY25</t>
        </is>
      </c>
      <c r="D12" s="0" t="inlineStr">
        <is>
          <t>COR25DW12Prism</t>
        </is>
      </c>
      <c r="E12" s="0" t="inlineStr">
        <is>
          <t>COR25DW12Prism</t>
        </is>
      </c>
      <c r="F12" s="0" t="n">
        <v>52476</v>
      </c>
      <c r="G12" s="4" t="n">
        <v>439</v>
      </c>
    </row>
    <row r="13">
      <c r="A13" s="0" t="n">
        <v>11160988</v>
      </c>
      <c r="B13" s="0" t="n">
        <v>16281</v>
      </c>
      <c r="C13" s="0" t="inlineStr">
        <is>
          <t>SS VAC TMBLR SOFT TOUCH 20OZ LAC CORE FY25</t>
        </is>
      </c>
      <c r="D13" s="0" t="inlineStr">
        <is>
          <t>COR25SS20STouch</t>
        </is>
      </c>
      <c r="E13" s="0" t="inlineStr">
        <is>
          <t>COR25SS20STouch</t>
        </is>
      </c>
      <c r="F13" s="0" t="n">
        <v>52479</v>
      </c>
      <c r="G13" s="4" t="n">
        <v>689</v>
      </c>
    </row>
    <row r="14">
      <c r="A14" s="0" t="n">
        <v>11162638</v>
      </c>
      <c r="B14" s="0" t="n">
        <v>16267</v>
      </c>
      <c r="C14" s="0" t="inlineStr">
        <is>
          <t>SS VAC CLD CUP SOFT TOUCH BLACK 24OZ LAC CORE FY25</t>
        </is>
      </c>
      <c r="D14" s="0" t="inlineStr">
        <is>
          <t>COR25SSCC24Black</t>
        </is>
      </c>
      <c r="E14" s="0" t="inlineStr">
        <is>
          <t>COR25SSCC24Black</t>
        </is>
      </c>
      <c r="F14" s="0" t="n">
        <v>52482</v>
      </c>
      <c r="G14" s="4" t="n">
        <v>789</v>
      </c>
    </row>
    <row r="15">
      <c r="A15" s="0" t="n">
        <v>11115533</v>
      </c>
      <c r="B15" s="0" t="n">
        <v>12981</v>
      </c>
      <c r="C15" s="0" t="inlineStr">
        <is>
          <t>PLSTC CLD CUP CLEAR SIREN 24 OZ CORE FY20 LAC</t>
        </is>
      </c>
      <c r="D15" s="0" t="inlineStr">
        <is>
          <t>COR25 CC24Siren</t>
        </is>
      </c>
      <c r="E15" s="0" t="inlineStr">
        <is>
          <t>COR25 CC24Siren</t>
        </is>
      </c>
      <c r="F15" s="0" t="n">
        <v>52337</v>
      </c>
      <c r="G15" s="4" t="n">
        <v>510</v>
      </c>
    </row>
    <row r="16">
      <c r="A16" s="0" t="n">
        <v>11141118</v>
      </c>
      <c r="B16" s="0" t="n">
        <v>15187</v>
      </c>
      <c r="C16" s="0" t="inlineStr">
        <is>
          <t>RECYCLD SS TMBLR 16OZ SUSTAIN LAC CORE FY23</t>
        </is>
      </c>
      <c r="D16" s="0" t="inlineStr">
        <is>
          <t>COR25SS16Sus</t>
        </is>
      </c>
      <c r="E16" s="0" t="inlineStr">
        <is>
          <t>COR25SS16Sus</t>
        </is>
      </c>
      <c r="F16" s="0" t="n">
        <v>52338</v>
      </c>
      <c r="G16" s="4" t="n">
        <v>650</v>
      </c>
    </row>
    <row r="17">
      <c r="A17" s="0" t="n">
        <v>11141071</v>
      </c>
      <c r="B17" s="0" t="n">
        <v>15188</v>
      </c>
      <c r="C17" s="0" t="inlineStr">
        <is>
          <t>RECYCLD PP TMBLR 16OZ SUSTAIN LAC CORE FY23</t>
        </is>
      </c>
      <c r="D17" s="0" t="inlineStr">
        <is>
          <t>COR25Tu16Susta</t>
        </is>
      </c>
      <c r="E17" s="0" t="inlineStr">
        <is>
          <t>COR25Tu16Susta</t>
        </is>
      </c>
      <c r="F17" s="0" t="n">
        <v>52339</v>
      </c>
      <c r="G17" s="4" t="n">
        <v>390</v>
      </c>
    </row>
    <row r="18">
      <c r="A18" s="0" t="n">
        <v>11141054</v>
      </c>
      <c r="B18" s="0" t="n">
        <v>15189</v>
      </c>
      <c r="C18" s="0" t="inlineStr">
        <is>
          <t>RECYCLD CERMC MUG 16OZ SUSTAIN LAC CORE FY23</t>
        </is>
      </c>
      <c r="D18" s="0" t="inlineStr">
        <is>
          <t>COR25Mug16Sus</t>
        </is>
      </c>
      <c r="E18" s="0" t="inlineStr">
        <is>
          <t>COR25Mug16Sus</t>
        </is>
      </c>
      <c r="F18" s="0" t="n">
        <v>52340</v>
      </c>
      <c r="G18" s="4" t="n">
        <v>370</v>
      </c>
    </row>
    <row r="19">
      <c r="A19" s="0" t="n">
        <v>11141096</v>
      </c>
      <c r="B19" s="0" t="n">
        <v>15190</v>
      </c>
      <c r="C19" s="0" t="inlineStr">
        <is>
          <t>RECYCLD GLASS CLD CUP 16OZ SUSTAIN LAC CORE FY23</t>
        </is>
      </c>
      <c r="D19" s="0" t="inlineStr">
        <is>
          <t>COR25Gl16Sust</t>
        </is>
      </c>
      <c r="E19" s="0" t="inlineStr">
        <is>
          <t>COR25Gl16Sust</t>
        </is>
      </c>
      <c r="F19" s="0" t="n">
        <v>52341</v>
      </c>
      <c r="G19" s="4" t="n">
        <v>490</v>
      </c>
    </row>
    <row r="20">
      <c r="A20" s="0" t="n">
        <v>11144107</v>
      </c>
      <c r="B20" s="0" t="n">
        <v>15191</v>
      </c>
      <c r="C20" s="0" t="inlineStr">
        <is>
          <t>PLSTC CLD CUP SOFT TOUCH 24OZ LAC CORE FY23</t>
        </is>
      </c>
      <c r="D20" s="0" t="inlineStr">
        <is>
          <t>COR23 CC24 Green</t>
        </is>
      </c>
      <c r="E20" s="0" t="inlineStr">
        <is>
          <t>COR23 CC24 Green</t>
        </is>
      </c>
      <c r="F20" s="0" t="n">
        <v>51435</v>
      </c>
      <c r="G20" s="4" t="n">
        <v>690</v>
      </c>
    </row>
    <row r="21">
      <c r="A21" s="0" t="n">
        <v>11144117</v>
      </c>
      <c r="B21" s="0" t="n">
        <v>15192</v>
      </c>
      <c r="C21" s="0" t="inlineStr">
        <is>
          <t>SS VAC MUG STANLEY ADMIRAL 20OZ LAC CORE FY23</t>
        </is>
      </c>
      <c r="D21" s="0" t="inlineStr">
        <is>
          <t>COR23 Mug20 Stan</t>
        </is>
      </c>
      <c r="E21" s="0" t="inlineStr">
        <is>
          <t>COR23 Mug20 Stan</t>
        </is>
      </c>
      <c r="F21" s="0" t="n">
        <v>51436</v>
      </c>
      <c r="G21" s="4" t="n">
        <v>710</v>
      </c>
    </row>
    <row r="22">
      <c r="A22" s="0" t="n">
        <v>11141066</v>
      </c>
      <c r="B22" s="0" t="n">
        <v>14882</v>
      </c>
      <c r="C22" s="0" t="inlineStr">
        <is>
          <t>PLSTC REUSABLE SCALES HOT CUP, LID 16 OZ LAC CORE FY23</t>
        </is>
      </c>
      <c r="D22" s="0" t="inlineStr">
        <is>
          <t>COR23 ReuHotCup</t>
        </is>
      </c>
      <c r="E22" s="0" t="inlineStr">
        <is>
          <t>COR23 ReuHotCup</t>
        </is>
      </c>
      <c r="F22" s="0" t="n">
        <v>51355</v>
      </c>
      <c r="G22" s="4" t="n">
        <v>50</v>
      </c>
    </row>
    <row r="23">
      <c r="A23" s="0" t="n">
        <v>11141067</v>
      </c>
      <c r="B23" s="0" t="n">
        <v>14883</v>
      </c>
      <c r="C23" s="0" t="inlineStr">
        <is>
          <t>PLSTC REUSABLE SCALES CLD CUP, DOME LID, STRAW 16OZ LAC CORE FY23</t>
        </is>
      </c>
      <c r="D23" s="0" t="inlineStr">
        <is>
          <t>COR23 ReusCC16</t>
        </is>
      </c>
      <c r="E23" s="0" t="inlineStr">
        <is>
          <t>COR23 ReusCC16</t>
        </is>
      </c>
      <c r="F23" s="0" t="n">
        <v>51356</v>
      </c>
      <c r="G23" s="4" t="n">
        <v>75</v>
      </c>
    </row>
    <row r="24">
      <c r="A24" s="0" t="n">
        <v>11141089</v>
      </c>
      <c r="B24" s="0" t="n">
        <v>14884</v>
      </c>
      <c r="C24" s="0" t="inlineStr">
        <is>
          <t>PLSTC REUSABLE SCALES CLD CUP, LID, STRAW 24OZ LAC CORE FY23</t>
        </is>
      </c>
      <c r="D24" s="0" t="inlineStr">
        <is>
          <t>COR23 ReusCC24</t>
        </is>
      </c>
      <c r="E24" s="0" t="inlineStr">
        <is>
          <t>COR23 ReusCC24</t>
        </is>
      </c>
      <c r="F24" s="0" t="n">
        <v>51357</v>
      </c>
      <c r="G24" s="4" t="n">
        <v>95</v>
      </c>
    </row>
    <row r="25">
      <c r="A25" s="0" t="n">
        <v>11141051</v>
      </c>
      <c r="B25" s="0" t="n">
        <v>14886</v>
      </c>
      <c r="C25" s="0" t="inlineStr">
        <is>
          <t>CERMC MUG DARK GREEN SIREN TAIL 14OZ LAC CORE FY23</t>
        </is>
      </c>
      <c r="D25" s="0" t="inlineStr">
        <is>
          <t>COR23 Tz14Green</t>
        </is>
      </c>
      <c r="E25" s="0" t="inlineStr">
        <is>
          <t>COR23 Tz14Green</t>
        </is>
      </c>
      <c r="F25" s="0" t="n">
        <v>51386</v>
      </c>
      <c r="G25" s="4" t="n">
        <v>330</v>
      </c>
    </row>
    <row r="26">
      <c r="A26" s="0" t="n">
        <v>11141076</v>
      </c>
      <c r="B26" s="0" t="n">
        <v>14918</v>
      </c>
      <c r="C26" s="0" t="inlineStr">
        <is>
          <t>PLSTC TMBLR SOFT TOUCH 20OZ LAC CORE FY23</t>
        </is>
      </c>
      <c r="D26" s="0" t="inlineStr">
        <is>
          <t>COR23 Tu20STBlck</t>
        </is>
      </c>
      <c r="E26" s="0" t="inlineStr">
        <is>
          <t>COR23 Tu20STBlck</t>
        </is>
      </c>
      <c r="F26" s="0" t="n">
        <v>51387</v>
      </c>
      <c r="G26" s="4" t="n">
        <v>380</v>
      </c>
    </row>
    <row r="27">
      <c r="A27" s="0" t="n">
        <v>11141112</v>
      </c>
      <c r="B27" s="0" t="n">
        <v>14920</v>
      </c>
      <c r="C27" s="0" t="inlineStr">
        <is>
          <t>SS TMBLR TWO TONE BAND 16OZ LAC CORE FY23</t>
        </is>
      </c>
      <c r="D27" s="0" t="inlineStr">
        <is>
          <t>COR23 SS16ToneB</t>
        </is>
      </c>
      <c r="E27" s="0" t="inlineStr">
        <is>
          <t>COR23 SS16ToneB</t>
        </is>
      </c>
      <c r="F27" s="0" t="n">
        <v>51388</v>
      </c>
      <c r="G27" s="4" t="n">
        <v>670</v>
      </c>
    </row>
    <row r="28">
      <c r="A28" s="0" t="n">
        <v>11141117</v>
      </c>
      <c r="B28" s="0" t="n">
        <v>14922</v>
      </c>
      <c r="C28" s="0" t="inlineStr">
        <is>
          <t>SS TMBLR COPPER DRINK THRU LID 16OZ LAC CORE FY23</t>
        </is>
      </c>
      <c r="D28" s="0" t="inlineStr">
        <is>
          <t>COR23 SS20Copper</t>
        </is>
      </c>
      <c r="E28" s="0" t="inlineStr">
        <is>
          <t>COR23 SS20Copper</t>
        </is>
      </c>
      <c r="F28" s="0" t="n">
        <v>51389</v>
      </c>
      <c r="G28" s="4" t="n">
        <v>670</v>
      </c>
    </row>
    <row r="29">
      <c r="A29" s="0" t="n">
        <v>11141134</v>
      </c>
      <c r="B29" s="0" t="n">
        <v>14925</v>
      </c>
      <c r="C29" s="0" t="inlineStr">
        <is>
          <t>SS VAC THERMAL BTL STANLEY 25OZ LAC CORE FY23</t>
        </is>
      </c>
      <c r="D29" s="0" t="inlineStr">
        <is>
          <t>COR23 SS25StyBTL</t>
        </is>
      </c>
      <c r="E29" s="0" t="inlineStr">
        <is>
          <t>COR23 SS25StyBTL</t>
        </is>
      </c>
      <c r="F29" s="0" t="n">
        <v>51390</v>
      </c>
      <c r="G29" s="4" t="n">
        <v>710</v>
      </c>
    </row>
    <row r="30">
      <c r="A30" s="0" t="n">
        <v>11141189</v>
      </c>
      <c r="B30" s="0" t="n">
        <v>14926</v>
      </c>
      <c r="C30" s="0" t="inlineStr">
        <is>
          <t>PLSTC REUSABLE TOTE W/FOLDABLE POUCH SIREN LOGO SUSTAIN LAC CORE FY23</t>
        </is>
      </c>
      <c r="D30" s="0" t="inlineStr">
        <is>
          <t>COR23 ToteBag</t>
        </is>
      </c>
      <c r="E30" s="0" t="inlineStr">
        <is>
          <t>COR23 ToteBag</t>
        </is>
      </c>
      <c r="F30" s="0" t="n">
        <v>51391</v>
      </c>
      <c r="G30" s="4" t="n">
        <v>285</v>
      </c>
    </row>
    <row r="31">
      <c r="A31" s="0" t="n">
        <v>11141050</v>
      </c>
      <c r="B31" s="0" t="n">
        <v>14885</v>
      </c>
      <c r="C31" s="0" t="inlineStr">
        <is>
          <t>CERMC MUG RAINBOW LUSTER 14OZ LAC CORE FY23</t>
        </is>
      </c>
      <c r="D31" s="0" t="inlineStr">
        <is>
          <t>COR23 Tz14 Rain</t>
        </is>
      </c>
      <c r="E31" s="0" t="inlineStr">
        <is>
          <t>COR23 Tz14 Rain</t>
        </is>
      </c>
      <c r="F31" s="0" t="n">
        <v>51358</v>
      </c>
      <c r="G31" s="4" t="n">
        <v>330</v>
      </c>
    </row>
    <row r="32">
      <c r="A32" s="0" t="n">
        <v>11141045</v>
      </c>
      <c r="B32" s="0" t="n">
        <v>14917</v>
      </c>
      <c r="C32" s="0" t="inlineStr">
        <is>
          <t>CERMC DW TMBLR TEXTURED PENTA GREEN SOFT TOUCH 12OZ LAC CORE FY23</t>
        </is>
      </c>
      <c r="D32" s="0" t="inlineStr">
        <is>
          <t>COR23 DW12 Green</t>
        </is>
      </c>
      <c r="E32" s="0" t="inlineStr">
        <is>
          <t>COR23 DW12 Green</t>
        </is>
      </c>
      <c r="F32" s="0" t="n">
        <v>51359</v>
      </c>
      <c r="G32" s="4" t="n">
        <v>340</v>
      </c>
    </row>
    <row r="33">
      <c r="A33" s="0" t="n">
        <v>11141068</v>
      </c>
      <c r="B33" s="0" t="n">
        <v>14919</v>
      </c>
      <c r="C33" s="0" t="inlineStr">
        <is>
          <t>PLSTC TMBLR SIREN TAIL 16OZ LAC CORE FY23</t>
        </is>
      </c>
      <c r="D33" s="0" t="inlineStr">
        <is>
          <t>COR23 Tu16 Siren</t>
        </is>
      </c>
      <c r="E33" s="0" t="inlineStr">
        <is>
          <t>COR23 Tu16 Siren</t>
        </is>
      </c>
      <c r="F33" s="0" t="n">
        <v>51360</v>
      </c>
      <c r="G33" s="4" t="n">
        <v>355</v>
      </c>
    </row>
    <row r="34">
      <c r="A34" s="0" t="n">
        <v>11141115</v>
      </c>
      <c r="B34" s="0" t="n">
        <v>14921</v>
      </c>
      <c r="C34" s="0" t="inlineStr">
        <is>
          <t>SS TMBLR DRINK THRU LID BANDED 16OZ LAC CORE FY23</t>
        </is>
      </c>
      <c r="D34" s="0" t="inlineStr">
        <is>
          <t>COR23 SS16 ThruL</t>
        </is>
      </c>
      <c r="E34" s="0" t="inlineStr">
        <is>
          <t>COR23 SS16 ThruL</t>
        </is>
      </c>
      <c r="F34" s="0" t="n">
        <v>51361</v>
      </c>
      <c r="G34" s="4" t="n">
        <v>670</v>
      </c>
    </row>
    <row r="35">
      <c r="A35" s="0" t="n">
        <v>11141127</v>
      </c>
      <c r="B35" s="0" t="n">
        <v>14923</v>
      </c>
      <c r="C35" s="0" t="inlineStr">
        <is>
          <t>SS VAC TMBLR STANLEY QUENCHER 20OZ LAC CORE FY23</t>
        </is>
      </c>
      <c r="D35" s="0" t="inlineStr">
        <is>
          <t>COR23 SS20StQuen</t>
        </is>
      </c>
      <c r="E35" s="0" t="inlineStr">
        <is>
          <t>COR23 SS20StQuen</t>
        </is>
      </c>
      <c r="F35" s="0" t="n">
        <v>51362</v>
      </c>
      <c r="G35" s="4" t="n">
        <v>720</v>
      </c>
    </row>
    <row r="36">
      <c r="A36" s="0" t="n">
        <v>11141113</v>
      </c>
      <c r="B36" s="0" t="n">
        <v>14924</v>
      </c>
      <c r="C36" s="0" t="inlineStr">
        <is>
          <t>SS VAC MUG STANLEY SWITCHBACK 16OZ LAC CORE FY23</t>
        </is>
      </c>
      <c r="D36" s="0" t="inlineStr">
        <is>
          <t>COR23 SS16StSwi</t>
        </is>
      </c>
      <c r="E36" s="0" t="inlineStr">
        <is>
          <t>COR23 SS16StSwi</t>
        </is>
      </c>
      <c r="F36" s="0" t="n">
        <v>51363</v>
      </c>
      <c r="G36" s="4" t="n">
        <v>710</v>
      </c>
    </row>
    <row r="37">
      <c r="A37" s="0" t="n">
        <v>11141100</v>
      </c>
      <c r="B37" s="0" t="n">
        <v>14887</v>
      </c>
      <c r="C37" s="0" t="inlineStr">
        <is>
          <t>GLASS CLD CUP OMBRE SWIRL 18OZ LAC CORE FY23</t>
        </is>
      </c>
      <c r="D37" s="0" t="inlineStr">
        <is>
          <t>COR23 GlCC18 Omb</t>
        </is>
      </c>
      <c r="E37" s="0" t="inlineStr">
        <is>
          <t>COR23 GlCC18 Omb</t>
        </is>
      </c>
      <c r="F37" s="0" t="n">
        <v>51364</v>
      </c>
      <c r="G37" s="4" t="n">
        <v>420</v>
      </c>
    </row>
    <row r="38">
      <c r="A38" s="0" t="n">
        <v>11141041</v>
      </c>
      <c r="B38" s="0" t="n">
        <v>14927</v>
      </c>
      <c r="C38" s="0" t="inlineStr">
        <is>
          <t>POUR OVER LAC CORE FY23</t>
        </is>
      </c>
      <c r="D38" s="0" t="inlineStr">
        <is>
          <t>COR23 Pour Over</t>
        </is>
      </c>
      <c r="E38" s="0" t="inlineStr">
        <is>
          <t>COR23 Pour Over</t>
        </is>
      </c>
      <c r="F38" s="0" t="n">
        <v>51365</v>
      </c>
      <c r="G38" s="4" t="n">
        <v>410</v>
      </c>
    </row>
    <row r="39">
      <c r="A39" s="0" t="n">
        <v>11141095</v>
      </c>
      <c r="B39" s="0" t="n">
        <v>14928</v>
      </c>
      <c r="C39" s="0" t="inlineStr">
        <is>
          <t>COLD BREW MAKER LAC CORE FY23</t>
        </is>
      </c>
      <c r="D39" s="0" t="inlineStr">
        <is>
          <t>COR23 Cold Brew</t>
        </is>
      </c>
      <c r="E39" s="0" t="inlineStr">
        <is>
          <t>COR23 Cold Brew</t>
        </is>
      </c>
      <c r="F39" s="0" t="n">
        <v>51366</v>
      </c>
      <c r="G39" s="4" t="n">
        <v>1330</v>
      </c>
    </row>
    <row r="40">
      <c r="A40" s="0" t="n">
        <v>11141040</v>
      </c>
      <c r="B40" s="0" t="n">
        <v>14929</v>
      </c>
      <c r="C40" s="0" t="inlineStr">
        <is>
          <t>COFFEE PRESS 34OZ LAC CORE FY23</t>
        </is>
      </c>
      <c r="D40" s="0" t="inlineStr">
        <is>
          <t>COR23 PrensaFran</t>
        </is>
      </c>
      <c r="E40" s="0" t="inlineStr">
        <is>
          <t>COR23 PrensaFran</t>
        </is>
      </c>
      <c r="F40" s="0" t="n">
        <v>51367</v>
      </c>
      <c r="G40" s="4" t="n">
        <v>710</v>
      </c>
    </row>
    <row r="41">
      <c r="A41" s="0" t="n">
        <v>11129720</v>
      </c>
      <c r="B41" s="0" t="n">
        <v>14780</v>
      </c>
      <c r="C41" s="0" t="inlineStr">
        <is>
          <t>PLSTC CLD CUP TINTED SOFT TOUCH 16 OZ CORE FY22</t>
        </is>
      </c>
      <c r="D41" s="0" t="inlineStr">
        <is>
          <t>COR23 CC16 TinST</t>
        </is>
      </c>
      <c r="E41" s="0" t="inlineStr">
        <is>
          <t>COR23 CC16 TinST</t>
        </is>
      </c>
      <c r="F41" s="0" t="n">
        <v>51294</v>
      </c>
      <c r="G41" s="4" t="n">
        <v>480</v>
      </c>
    </row>
    <row r="42">
      <c r="A42" s="0" t="n">
        <v>11129821</v>
      </c>
      <c r="B42" s="0" t="n">
        <v>14781</v>
      </c>
      <c r="C42" s="0" t="inlineStr">
        <is>
          <t>PLSTC CLD CUP IRIDESCENT 16 OZ CORE FY22</t>
        </is>
      </c>
      <c r="D42" s="0" t="inlineStr">
        <is>
          <t>COR23CC16 irid</t>
        </is>
      </c>
      <c r="E42" s="0" t="inlineStr">
        <is>
          <t>COR23CC16 irid</t>
        </is>
      </c>
      <c r="F42" s="0" t="n">
        <v>51295</v>
      </c>
      <c r="G42" s="4" t="n">
        <v>480</v>
      </c>
    </row>
    <row r="43">
      <c r="A43" s="0" t="n">
        <v>11129846</v>
      </c>
      <c r="B43" s="0" t="n">
        <v>14783</v>
      </c>
      <c r="C43" s="0" t="inlineStr">
        <is>
          <t>PLSTC KEY RING TINTED BLING SOFT TOUCH CLD CUP CORE FY22</t>
        </is>
      </c>
      <c r="D43" s="0" t="inlineStr">
        <is>
          <t>COR23 KeyR TinST</t>
        </is>
      </c>
      <c r="E43" s="0" t="inlineStr">
        <is>
          <t>COR23 KeyR TinST</t>
        </is>
      </c>
      <c r="F43" s="0" t="n">
        <v>51296</v>
      </c>
      <c r="G43" s="4" t="n">
        <v>240</v>
      </c>
    </row>
    <row r="44">
      <c r="A44" s="0" t="n">
        <v>11129870</v>
      </c>
      <c r="B44" s="0" t="n">
        <v>14779</v>
      </c>
      <c r="C44" s="0" t="inlineStr">
        <is>
          <t>SS CLD CUP SIREN 24 OZ CORE FY22</t>
        </is>
      </c>
      <c r="D44" s="0" t="inlineStr">
        <is>
          <t>COR23 SSCC24 Sir</t>
        </is>
      </c>
      <c r="E44" s="0" t="inlineStr">
        <is>
          <t>COR23 SSCC24 Sir</t>
        </is>
      </c>
      <c r="F44" s="0" t="n">
        <v>51297</v>
      </c>
      <c r="G44" s="4" t="n">
        <v>680</v>
      </c>
    </row>
    <row r="45">
      <c r="A45" s="0" t="n">
        <v>11129797</v>
      </c>
      <c r="B45" s="0" t="n">
        <v>14782</v>
      </c>
      <c r="C45" s="0" t="inlineStr">
        <is>
          <t>PLSTC CLD CUP SHELL 16 OZ  CORE FY22</t>
        </is>
      </c>
      <c r="D45" s="0" t="inlineStr">
        <is>
          <t>COR23 CC16 Shell</t>
        </is>
      </c>
      <c r="E45" s="0" t="inlineStr">
        <is>
          <t>COR23 CC16 Shell</t>
        </is>
      </c>
      <c r="F45" s="0" t="n">
        <v>51298</v>
      </c>
      <c r="G45" s="4" t="n">
        <v>480</v>
      </c>
    </row>
    <row r="46">
      <c r="A46" s="0" t="n">
        <v>11130180</v>
      </c>
      <c r="B46" s="0" t="n">
        <v>14162</v>
      </c>
      <c r="C46" s="0" t="inlineStr">
        <is>
          <t>CERMC MUG DESKTOP WHITE 12OZ LAC CORE FY22</t>
        </is>
      </c>
      <c r="D46" s="0" t="inlineStr">
        <is>
          <t>COR22 Tz12 White</t>
        </is>
      </c>
      <c r="E46" s="0" t="inlineStr">
        <is>
          <t>COR22 Tz12 White</t>
        </is>
      </c>
      <c r="F46" s="0" t="n">
        <v>51241</v>
      </c>
      <c r="G46" s="4" t="n">
        <v>310</v>
      </c>
    </row>
    <row r="47">
      <c r="A47" s="0" t="n">
        <v>11130181</v>
      </c>
      <c r="B47" s="0" t="n">
        <v>14163</v>
      </c>
      <c r="C47" s="0" t="inlineStr">
        <is>
          <t>CERMC MUG DESKTOP BLACK 12OZ LAC CORE FY22</t>
        </is>
      </c>
      <c r="D47" s="0" t="inlineStr">
        <is>
          <t>COR22 Tz12 Black</t>
        </is>
      </c>
      <c r="E47" s="0" t="inlineStr">
        <is>
          <t>COR22 Tz12 Black</t>
        </is>
      </c>
      <c r="F47" s="0" t="n">
        <v>51242</v>
      </c>
      <c r="G47" s="4" t="n">
        <v>310</v>
      </c>
    </row>
    <row r="48">
      <c r="A48" s="0" t="n">
        <v>11129113</v>
      </c>
      <c r="B48" s="0" t="n">
        <v>14147</v>
      </c>
      <c r="C48" s="0" t="inlineStr">
        <is>
          <t>PLSTC TMBLR SIREN LOGO SOFT TOUCH 16OZ LAC CORE FY22</t>
        </is>
      </c>
      <c r="D48" s="0" t="inlineStr">
        <is>
          <t>COR22 Tu16STSirB</t>
        </is>
      </c>
      <c r="E48" s="0" t="inlineStr">
        <is>
          <t>COR22 Tu16STSirB</t>
        </is>
      </c>
      <c r="F48" s="0" t="n">
        <v>51243</v>
      </c>
      <c r="G48" s="4" t="n">
        <v>355</v>
      </c>
    </row>
    <row r="49">
      <c r="A49" s="0" t="n">
        <v>11130182</v>
      </c>
      <c r="B49" s="0" t="n">
        <v>14164</v>
      </c>
      <c r="C49" s="0" t="inlineStr">
        <is>
          <t>PLSTC TMBLR SIREN LOGO SOFT TOUCH WHITE 16OZ LAC CORE FY22</t>
        </is>
      </c>
      <c r="D49" s="0" t="inlineStr">
        <is>
          <t>COR22 Tu16STSirW</t>
        </is>
      </c>
      <c r="E49" s="0" t="inlineStr">
        <is>
          <t>COR22 Tu16STSirW</t>
        </is>
      </c>
      <c r="F49" s="0" t="n">
        <v>51244</v>
      </c>
      <c r="G49" s="4" t="n">
        <v>355</v>
      </c>
    </row>
    <row r="50">
      <c r="A50" s="0" t="n">
        <v>11129116</v>
      </c>
      <c r="B50" s="0" t="n">
        <v>14149</v>
      </c>
      <c r="C50" s="0" t="inlineStr">
        <is>
          <t>PLSTC CLD CUP SOFT  TOUCH 24OZ LAC CORE FY22</t>
        </is>
      </c>
      <c r="D50" s="0" t="inlineStr">
        <is>
          <t>COR22 CC24 Black</t>
        </is>
      </c>
      <c r="E50" s="0" t="inlineStr">
        <is>
          <t>COR22 CC24 Black</t>
        </is>
      </c>
      <c r="F50" s="0" t="n">
        <v>51247</v>
      </c>
      <c r="G50" s="4" t="n">
        <v>690</v>
      </c>
    </row>
    <row r="51">
      <c r="A51" s="0" t="n">
        <v>11129117</v>
      </c>
      <c r="B51" s="0" t="n">
        <v>14150</v>
      </c>
      <c r="C51" s="0" t="inlineStr">
        <is>
          <t>SS VAC TMBLR STANLEY TRIGGER 20OZ LAC CORE FY22</t>
        </is>
      </c>
      <c r="D51" s="0" t="inlineStr">
        <is>
          <t>COR22 SS20StTriB</t>
        </is>
      </c>
      <c r="E51" s="0" t="inlineStr">
        <is>
          <t>COR22 SS20StTriB</t>
        </is>
      </c>
      <c r="F51" s="0" t="n">
        <v>51249</v>
      </c>
      <c r="G51" s="4" t="n">
        <v>720</v>
      </c>
    </row>
    <row r="52">
      <c r="A52" s="0" t="n">
        <v>11130185</v>
      </c>
      <c r="B52" s="0" t="n">
        <v>14167</v>
      </c>
      <c r="C52" s="0" t="inlineStr">
        <is>
          <t>SS VAC TMBLR STANLEY TRIGGER WHITE 20OZ LAC CORE FY22</t>
        </is>
      </c>
      <c r="D52" s="0" t="inlineStr">
        <is>
          <t>COR22 SS20StTriW</t>
        </is>
      </c>
      <c r="E52" s="0" t="inlineStr">
        <is>
          <t>COR22 SS20StTriW</t>
        </is>
      </c>
      <c r="F52" s="0" t="n">
        <v>51250</v>
      </c>
      <c r="G52" s="4" t="n">
        <v>720</v>
      </c>
    </row>
    <row r="53">
      <c r="A53" s="0" t="n">
        <v>11130186</v>
      </c>
      <c r="B53" s="0" t="n">
        <v>14168</v>
      </c>
      <c r="C53" s="0" t="inlineStr">
        <is>
          <t>SS VAC MUG STANLEY ADMIRAL BLACK 20OZ LAC CORE FY22</t>
        </is>
      </c>
      <c r="D53" s="0" t="inlineStr">
        <is>
          <t>COR22 SS20StAdmB</t>
        </is>
      </c>
      <c r="E53" s="0" t="inlineStr">
        <is>
          <t>COR22 SS20StAdmB</t>
        </is>
      </c>
      <c r="F53" s="0" t="n">
        <v>51251</v>
      </c>
      <c r="G53" s="4" t="n">
        <v>720</v>
      </c>
    </row>
    <row r="54">
      <c r="A54" s="0" t="n">
        <v>11130187</v>
      </c>
      <c r="B54" s="0" t="n">
        <v>14169</v>
      </c>
      <c r="C54" s="0" t="inlineStr">
        <is>
          <t>SS VAC MUG STANLEY ADMIRAL WHITE 20OZ LAC CORE FY22</t>
        </is>
      </c>
      <c r="D54" s="0" t="inlineStr">
        <is>
          <t>COR22 SS20StAdmW</t>
        </is>
      </c>
      <c r="E54" s="0" t="inlineStr">
        <is>
          <t>COR22 SS20StAdmW</t>
        </is>
      </c>
      <c r="F54" s="0" t="n">
        <v>51252</v>
      </c>
      <c r="G54" s="4" t="n">
        <v>720</v>
      </c>
    </row>
    <row r="55">
      <c r="A55" s="0" t="n">
        <v>11130188</v>
      </c>
      <c r="B55" s="0" t="n">
        <v>14170</v>
      </c>
      <c r="C55" s="0" t="inlineStr">
        <is>
          <t>SS VAC MUG STANLEY BLACK CAMP 12OZ LAC CORE FY22</t>
        </is>
      </c>
      <c r="D55" s="0" t="inlineStr">
        <is>
          <t>COR22 SS12StCamB</t>
        </is>
      </c>
      <c r="E55" s="0" t="inlineStr">
        <is>
          <t>COR22 SS12StCamB</t>
        </is>
      </c>
      <c r="F55" s="0" t="n">
        <v>51253</v>
      </c>
      <c r="G55" s="4" t="n">
        <v>650</v>
      </c>
    </row>
    <row r="56">
      <c r="A56" s="0" t="n">
        <v>11130199</v>
      </c>
      <c r="B56" s="0" t="n">
        <v>14179</v>
      </c>
      <c r="C56" s="0" t="inlineStr">
        <is>
          <t>SS VAC MUG STANLEY WHITE CAMP 12OZ LAC CORE FY22</t>
        </is>
      </c>
      <c r="D56" s="0" t="inlineStr">
        <is>
          <t>COR22 SS12StCamW</t>
        </is>
      </c>
      <c r="E56" s="0" t="inlineStr">
        <is>
          <t>COR22 SS12StCamW</t>
        </is>
      </c>
      <c r="F56" s="0" t="n">
        <v>51254</v>
      </c>
      <c r="G56" s="4" t="n">
        <v>650</v>
      </c>
    </row>
    <row r="57">
      <c r="A57" s="0" t="n">
        <v>11130189</v>
      </c>
      <c r="B57" s="0" t="n">
        <v>14171</v>
      </c>
      <c r="C57" s="0" t="inlineStr">
        <is>
          <t>SS VAC TMBLR STANLEY QUENCHER  BLACK 20OZ LAC CORE FY22</t>
        </is>
      </c>
      <c r="D57" s="0" t="inlineStr">
        <is>
          <t>COR22 SS20StQueB</t>
        </is>
      </c>
      <c r="E57" s="0" t="inlineStr">
        <is>
          <t>COR22 SS20StQueB</t>
        </is>
      </c>
      <c r="F57" s="0" t="n">
        <v>51255</v>
      </c>
      <c r="G57" s="4" t="n">
        <v>720</v>
      </c>
    </row>
    <row r="58">
      <c r="A58" s="0" t="n">
        <v>11130190</v>
      </c>
      <c r="B58" s="0" t="n">
        <v>14172</v>
      </c>
      <c r="C58" s="0" t="inlineStr">
        <is>
          <t>SS VAC TMBLR STANLEY QUENCHER  WHITE 20OZ LAC CORE FY22</t>
        </is>
      </c>
      <c r="D58" s="0" t="inlineStr">
        <is>
          <t>COR22 SS20StQueW</t>
        </is>
      </c>
      <c r="E58" s="0" t="inlineStr">
        <is>
          <t>COR22 SS20StQueW</t>
        </is>
      </c>
      <c r="F58" s="0" t="n">
        <v>51256</v>
      </c>
      <c r="G58" s="4" t="n">
        <v>720</v>
      </c>
    </row>
    <row r="59">
      <c r="A59" s="0" t="n">
        <v>11115537</v>
      </c>
      <c r="B59" s="0" t="n">
        <v>12791</v>
      </c>
      <c r="C59" s="0" t="inlineStr">
        <is>
          <t>PLSTC REUSABLE WTR BTL CLEAR SIREN 24 OZ CORE FY20 LAC</t>
        </is>
      </c>
      <c r="D59" s="0" t="inlineStr">
        <is>
          <t>COR Wb24 Reusa</t>
        </is>
      </c>
      <c r="E59" s="0" t="inlineStr">
        <is>
          <t>COR Wb24 Reusa</t>
        </is>
      </c>
      <c r="F59" s="0" t="n">
        <v>50139</v>
      </c>
      <c r="G59" s="4" t="n">
        <v>190</v>
      </c>
    </row>
    <row r="60">
      <c r="A60" s="0" t="n">
        <v>11115539</v>
      </c>
      <c r="B60" s="0" t="n">
        <v>12792</v>
      </c>
      <c r="C60" s="0" t="inlineStr">
        <is>
          <t>SS TMBLR BLACK 16 OZ CORE FY20 LAC</t>
        </is>
      </c>
      <c r="D60" s="0" t="inlineStr">
        <is>
          <t>COR SS16 Black20</t>
        </is>
      </c>
      <c r="E60" s="0" t="inlineStr">
        <is>
          <t>COR SS16 Black20</t>
        </is>
      </c>
      <c r="F60" s="0" t="n">
        <v>50140</v>
      </c>
      <c r="G60" s="4" t="n">
        <v>550</v>
      </c>
    </row>
    <row r="61">
      <c r="A61" s="0" t="n">
        <v>11115540</v>
      </c>
      <c r="B61" s="0" t="n">
        <v>12793</v>
      </c>
      <c r="C61" s="0" t="inlineStr">
        <is>
          <t>SS TMBLR EMERALD 12 OZ CORE FY20 LAC</t>
        </is>
      </c>
      <c r="D61" s="0" t="inlineStr">
        <is>
          <t>COR SS12 Emera20</t>
        </is>
      </c>
      <c r="E61" s="0" t="inlineStr">
        <is>
          <t>COR SS12 Emera20</t>
        </is>
      </c>
      <c r="F61" s="0" t="n">
        <v>50141</v>
      </c>
      <c r="G61" s="4" t="n">
        <v>490</v>
      </c>
    </row>
    <row r="62">
      <c r="A62" s="0" t="n">
        <v>11115544</v>
      </c>
      <c r="B62" s="0" t="n">
        <v>12795</v>
      </c>
      <c r="C62" s="0" t="inlineStr">
        <is>
          <t>PLSTC TMBLR BLACK 16 OZ CORE FY20 LAC</t>
        </is>
      </c>
      <c r="D62" s="0" t="inlineStr">
        <is>
          <t>COR Tu16 Black20</t>
        </is>
      </c>
      <c r="E62" s="0" t="inlineStr">
        <is>
          <t>COR Tu16 Black20</t>
        </is>
      </c>
      <c r="F62" s="0" t="n">
        <v>50143</v>
      </c>
      <c r="G62" s="4" t="n">
        <v>280</v>
      </c>
    </row>
    <row r="63">
      <c r="A63" s="0" t="n">
        <v>11115545</v>
      </c>
      <c r="B63" s="0" t="n">
        <v>12796</v>
      </c>
      <c r="C63" s="0" t="inlineStr">
        <is>
          <t>SS MUG ICY MINT 14 OZ CORE FY20 LAC</t>
        </is>
      </c>
      <c r="D63" s="0" t="inlineStr">
        <is>
          <t>COR SSTz14 IMInt</t>
        </is>
      </c>
      <c r="E63" s="0" t="inlineStr">
        <is>
          <t>COR SSTz14 IMInt</t>
        </is>
      </c>
      <c r="F63" s="0" t="n">
        <v>50145</v>
      </c>
      <c r="G63" s="4" t="n">
        <v>350</v>
      </c>
    </row>
    <row r="64">
      <c r="A64" s="0" t="n">
        <v>11115546</v>
      </c>
      <c r="B64" s="0" t="n">
        <v>12797</v>
      </c>
      <c r="C64" s="0" t="inlineStr">
        <is>
          <t>PLSTC CLD CUP BLACK EMERALD 16 OZ CORE FY20 LAC</t>
        </is>
      </c>
      <c r="D64" s="0" t="inlineStr">
        <is>
          <t>COR CC16 BlackE</t>
        </is>
      </c>
      <c r="E64" s="0" t="inlineStr">
        <is>
          <t>COR CC16 BlackE</t>
        </is>
      </c>
      <c r="F64" s="0" t="n">
        <v>50146</v>
      </c>
      <c r="G64" s="4" t="n">
        <v>270</v>
      </c>
    </row>
    <row r="65">
      <c r="A65" s="0" t="n">
        <v>11115547</v>
      </c>
      <c r="B65" s="0" t="n">
        <v>12798</v>
      </c>
      <c r="C65" s="0" t="inlineStr">
        <is>
          <t>PLSTC CLD CUP BLACK EMERALD 20 OZ CORE FY20 LAC</t>
        </is>
      </c>
      <c r="D65" s="0" t="inlineStr">
        <is>
          <t>COR CC20 BlackE</t>
        </is>
      </c>
      <c r="E65" s="0" t="inlineStr">
        <is>
          <t>COR CC20 BlackE</t>
        </is>
      </c>
      <c r="F65" s="0" t="n">
        <v>50147</v>
      </c>
      <c r="G65" s="4" t="n">
        <v>290</v>
      </c>
    </row>
    <row r="66">
      <c r="A66" s="0" t="n">
        <v>11042169</v>
      </c>
      <c r="B66" s="0" t="n">
        <v>9506</v>
      </c>
      <c r="C66" s="0" t="inlineStr">
        <is>
          <t>Mug, Core Green Dot - 16 oz</t>
        </is>
      </c>
      <c r="D66" s="0" t="inlineStr">
        <is>
          <t>COR Tz16 Logo</t>
        </is>
      </c>
      <c r="E66" s="0" t="inlineStr">
        <is>
          <t>COR Mug green Dot - 16 oz</t>
        </is>
      </c>
      <c r="F66" s="0" t="n">
        <v>50071</v>
      </c>
      <c r="G66" s="4" t="n">
        <v>250</v>
      </c>
    </row>
    <row r="67">
      <c r="A67" s="0" t="n">
        <v>11103799</v>
      </c>
      <c r="B67" s="0" t="n">
        <v>12480</v>
      </c>
      <c r="C67" s="0" t="inlineStr">
        <is>
          <t>CAFETERA GREEN LATAM 4 TAZAS</t>
        </is>
      </c>
      <c r="D67" s="0" t="inlineStr">
        <is>
          <t>Xm19 CAFGreen4tz</t>
        </is>
      </c>
      <c r="E67" s="0" t="inlineStr">
        <is>
          <t>12480 Cafetera Green CJ/1 PZA</t>
        </is>
      </c>
      <c r="F67" s="0" t="n">
        <v>10174</v>
      </c>
      <c r="G67" s="4" t="n">
        <v>749</v>
      </c>
    </row>
    <row r="68">
      <c r="A68" s="0" t="n">
        <v>11090466</v>
      </c>
      <c r="B68" s="0" t="n">
        <v>12642</v>
      </c>
      <c r="C68" s="0" t="inlineStr">
        <is>
          <t>Recycled Press Black Tritan Beaker 8 cup LATAM</t>
        </is>
      </c>
      <c r="D68" s="0" t="inlineStr">
        <is>
          <t>COR Caf8TritBeak</t>
        </is>
      </c>
      <c r="E68" s="0" t="inlineStr">
        <is>
          <t>CAFETERA BLACK TRITAN BEAKER 8TZ</t>
        </is>
      </c>
      <c r="F68" s="0" t="n">
        <v>10177</v>
      </c>
      <c r="G68" s="4" t="n">
        <v>679</v>
      </c>
    </row>
    <row r="69">
      <c r="A69" s="0" t="inlineStr">
        <is>
          <t>NA</t>
        </is>
      </c>
      <c r="B69" s="0" t="n">
        <v>9616</v>
      </c>
      <c r="C69" s="0" t="inlineStr">
        <is>
          <t>Chemex</t>
        </is>
      </c>
      <c r="D69" s="0" t="inlineStr">
        <is>
          <t>ESS Chemex 15oz</t>
        </is>
      </c>
      <c r="E69" s="0" t="inlineStr">
        <is>
          <t>ESS Chemex 15oz</t>
        </is>
      </c>
      <c r="F69" s="0" t="n">
        <v>50497</v>
      </c>
      <c r="G69" s="4" t="n">
        <v>1330</v>
      </c>
    </row>
    <row r="70">
      <c r="A70" s="0" t="inlineStr">
        <is>
          <t>N/A</t>
        </is>
      </c>
      <c r="B70" s="0" t="n">
        <v>1053</v>
      </c>
      <c r="C70" s="0" t="inlineStr">
        <is>
          <t>REPUESTO PARA CAFETERA 8 TAZAS</t>
        </is>
      </c>
      <c r="D70" s="0" t="inlineStr">
        <is>
          <t>Repuesto prensa</t>
        </is>
      </c>
      <c r="E70" s="0" t="inlineStr">
        <is>
          <t>Repuesto para cafetera 8 tazas</t>
        </is>
      </c>
      <c r="F70" s="0" t="n">
        <v>50020</v>
      </c>
      <c r="G70" s="4" t="n">
        <v>280</v>
      </c>
    </row>
    <row r="71">
      <c r="A71" s="0" t="n">
        <v>11160981</v>
      </c>
      <c r="B71" s="0" t="n">
        <v>16299</v>
      </c>
      <c r="C71" s="0" t="inlineStr">
        <is>
          <t>RECYCLD GLASS CLD CUP 16OZ LAC SUSTAIN CORE FY25</t>
        </is>
      </c>
      <c r="D71" s="2" t="inlineStr">
        <is>
          <t>COR26Glass16Sus</t>
        </is>
      </c>
      <c r="E71" s="0" t="inlineStr">
        <is>
          <t>COR26Glass16Sus</t>
        </is>
      </c>
      <c r="F71" s="0" t="n">
        <v>52489</v>
      </c>
      <c r="G71" s="3" t="n">
        <v>567</v>
      </c>
    </row>
    <row r="72">
      <c r="A72" s="0" t="inlineStr">
        <is>
          <t>NA</t>
        </is>
      </c>
      <c r="B72" s="0" t="n">
        <v>16378</v>
      </c>
      <c r="C72" s="0" t="inlineStr">
        <is>
          <t>40848 C8P VASO REUSABLE RECYCLED COFFEE CUP 12 OZ 011140848 CJ/8 PZAS SBX</t>
        </is>
      </c>
      <c r="D72" s="0" t="inlineStr">
        <is>
          <t>COR25CircCup</t>
        </is>
      </c>
      <c r="E72" s="0" t="inlineStr">
        <is>
          <t>COR25CircCup</t>
        </is>
      </c>
      <c r="F72" s="0" t="n">
        <v>52336</v>
      </c>
      <c r="G72" s="3" t="n">
        <v>219</v>
      </c>
    </row>
    <row r="73">
      <c r="A73" s="0" t="n">
        <v>11160991</v>
      </c>
      <c r="B73" s="0" t="n">
        <v>16284</v>
      </c>
      <c r="C73" s="0" t="inlineStr">
        <is>
          <t>RECYCLD SS INSULATING CUP SLEEVE 16OZ LAC SUSTAIN CORE FY25</t>
        </is>
      </c>
      <c r="D73" s="0" t="inlineStr">
        <is>
          <t>COR25SS16Sleeve</t>
        </is>
      </c>
      <c r="E73" s="0" t="inlineStr">
        <is>
          <t>COR25SS16Sleeve</t>
        </is>
      </c>
      <c r="F73" s="0" t="n">
        <v>52483</v>
      </c>
      <c r="G73" s="3" t="n">
        <v>519</v>
      </c>
    </row>
    <row r="74">
      <c r="A74" s="0" t="inlineStr">
        <is>
          <t>NA</t>
        </is>
      </c>
      <c r="B74" s="0" t="n">
        <v>15996</v>
      </c>
      <c r="C74" s="0" t="inlineStr">
        <is>
          <t>MONEDERO COFFEE BEAN CJ/10 PZAS SBX</t>
        </is>
      </c>
      <c r="D74" s="0" t="inlineStr">
        <is>
          <t>COR25CoffeeBean</t>
        </is>
      </c>
      <c r="E74" s="0" t="inlineStr">
        <is>
          <t>COR25CoffeeBean</t>
        </is>
      </c>
      <c r="F74" s="0" t="n">
        <v>52304</v>
      </c>
      <c r="G74" s="3" t="n">
        <v>249</v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706"/>
  <sheetViews>
    <sheetView topLeftCell="A1572" workbookViewId="0">
      <selection activeCell="C1585" sqref="C1585"/>
    </sheetView>
  </sheetViews>
  <sheetFormatPr baseColWidth="10" defaultRowHeight="13"/>
  <cols>
    <col width="15.796875" customWidth="1" style="16" min="1" max="1"/>
    <col width="16.296875" customWidth="1" style="16" min="2" max="2"/>
    <col width="47.3984375" customWidth="1" style="16" min="3" max="3"/>
  </cols>
  <sheetData>
    <row r="1" ht="14.5" customHeight="1" s="16">
      <c r="A1" s="5" t="inlineStr">
        <is>
          <t>ID WOE</t>
        </is>
      </c>
      <c r="B1" s="6" t="inlineStr">
        <is>
          <t>Codigo DIA</t>
        </is>
      </c>
      <c r="C1" s="7" t="inlineStr">
        <is>
          <t>Descripcion SAP</t>
        </is>
      </c>
    </row>
    <row r="2">
      <c r="A2" s="14" t="n">
        <v>149213</v>
      </c>
      <c r="B2" s="14" t="n">
        <v>730</v>
      </c>
      <c r="C2" s="15" t="inlineStr">
        <is>
          <t>86962 C4B CAFE ESPRESSO 5LB</t>
        </is>
      </c>
    </row>
    <row r="3">
      <c r="A3" s="14" t="n">
        <v>149214</v>
      </c>
      <c r="B3" s="14" t="n">
        <v>734</v>
      </c>
      <c r="C3" s="15" t="inlineStr">
        <is>
          <t>CAFE DESCAFEINADO EXPRESSO 190477 CJ 4/5</t>
        </is>
      </c>
    </row>
    <row r="4">
      <c r="A4" s="14" t="n">
        <v>149215</v>
      </c>
      <c r="B4" s="14" t="n">
        <v>737</v>
      </c>
      <c r="C4" s="15" t="inlineStr">
        <is>
          <t>71912 C6B BAR MOCHA POWDER 3.9LB</t>
        </is>
      </c>
    </row>
    <row r="5">
      <c r="A5" s="14" t="n">
        <v>149216</v>
      </c>
      <c r="B5" s="14" t="n">
        <v>738</v>
      </c>
      <c r="C5" s="15" t="inlineStr">
        <is>
          <t>38555 C12P TE TAZO CHAI CONCENTRADO</t>
        </is>
      </c>
    </row>
    <row r="6">
      <c r="A6" s="14" t="n">
        <v>149217</v>
      </c>
      <c r="B6" s="14" t="n">
        <v>743</v>
      </c>
      <c r="C6" s="15" t="inlineStr">
        <is>
          <t>TAPA 12OZ HOT/TRAV TL31R CJ1000PZAS</t>
        </is>
      </c>
    </row>
    <row r="7">
      <c r="A7" s="14" t="n">
        <v>149218</v>
      </c>
      <c r="B7" s="14" t="n">
        <v>760</v>
      </c>
      <c r="C7" s="15" t="inlineStr">
        <is>
          <t>TAPA DOMO 12/20OZ CJ1000PZAS</t>
        </is>
      </c>
    </row>
    <row r="8">
      <c r="A8" s="14" t="n">
        <v>149219</v>
      </c>
      <c r="B8" s="14" t="n">
        <v>761</v>
      </c>
      <c r="C8" s="15" t="inlineStr">
        <is>
          <t>TAPA DOMO 16OZ DL 626 CJ1000PZAS</t>
        </is>
      </c>
    </row>
    <row r="9">
      <c r="A9" s="14" t="n">
        <v>149220</v>
      </c>
      <c r="B9" s="14" t="n">
        <v>762</v>
      </c>
      <c r="C9" s="15" t="inlineStr">
        <is>
          <t>TAPA PLANA 12/22OZ 662TS CJ1000PZAS</t>
        </is>
      </c>
    </row>
    <row r="10">
      <c r="A10" s="14" t="n">
        <v>149221</v>
      </c>
      <c r="B10" s="14" t="n">
        <v>764</v>
      </c>
      <c r="C10" s="15" t="inlineStr">
        <is>
          <t>TAPA PLANA PLASTICO 16 OZ 626TS CJ/1000</t>
        </is>
      </c>
    </row>
    <row r="11">
      <c r="A11" s="14" t="n">
        <v>149222</v>
      </c>
      <c r="B11" s="14" t="n">
        <v>785</v>
      </c>
      <c r="C11" s="15" t="inlineStr">
        <is>
          <t>VASO 20OZ PAPEL N/IMG CJ600PZAS</t>
        </is>
      </c>
    </row>
    <row r="12">
      <c r="A12" s="14" t="n">
        <v>149223</v>
      </c>
      <c r="B12" s="14" t="n">
        <v>814</v>
      </c>
      <c r="C12" s="15" t="inlineStr">
        <is>
          <t>BLS CH C/ASA CJ250PZAS</t>
        </is>
      </c>
    </row>
    <row r="13">
      <c r="A13" s="14" t="n">
        <v>149224</v>
      </c>
      <c r="B13" s="14" t="n">
        <v>841</v>
      </c>
      <c r="C13" s="15" t="inlineStr">
        <is>
          <t>TAZA C/PLATO 3OZ CJ6PZAS</t>
        </is>
      </c>
    </row>
    <row r="14">
      <c r="A14" s="14" t="n">
        <v>149225</v>
      </c>
      <c r="B14" s="14" t="n">
        <v>865</v>
      </c>
      <c r="C14" s="15" t="inlineStr">
        <is>
          <t>TAPA 8OZ HOT TRAVELLER CJ1000PZAS</t>
        </is>
      </c>
    </row>
    <row r="15">
      <c r="A15" s="14" t="n">
        <v>149226</v>
      </c>
      <c r="B15" s="14" t="n">
        <v>871</v>
      </c>
      <c r="C15" s="15" t="inlineStr">
        <is>
          <t>TAZA CERAMICA C/LOGO 20OZ CJ6PZAS</t>
        </is>
      </c>
    </row>
    <row r="16">
      <c r="A16" s="14" t="n">
        <v>149227</v>
      </c>
      <c r="B16" s="14" t="n">
        <v>873</v>
      </c>
      <c r="C16" s="15" t="inlineStr">
        <is>
          <t>VASO 12OZ PAPEL N/IMG CJ1000PZAS</t>
        </is>
      </c>
    </row>
    <row r="17">
      <c r="A17" s="14" t="n">
        <v>149228</v>
      </c>
      <c r="B17" s="14" t="n">
        <v>885</v>
      </c>
      <c r="C17" s="15" t="inlineStr">
        <is>
          <t>VASO 16OZ PAPEL N/IMG CJ1000PZAS</t>
        </is>
      </c>
    </row>
    <row r="18">
      <c r="A18" s="14" t="n">
        <v>149229</v>
      </c>
      <c r="B18" s="14" t="n">
        <v>927</v>
      </c>
      <c r="C18" s="15" t="inlineStr">
        <is>
          <t>7313 C4B CAFE CHIAPAS SHADE GROUND 5LB</t>
        </is>
      </c>
    </row>
    <row r="19">
      <c r="A19" s="14" t="n">
        <v>149230</v>
      </c>
      <c r="B19" s="14" t="n">
        <v>966</v>
      </c>
      <c r="C19" s="15" t="inlineStr">
        <is>
          <t>30143 1P CJA P/PASTRIES</t>
        </is>
      </c>
    </row>
    <row r="20">
      <c r="A20" s="14" t="n">
        <v>149231</v>
      </c>
      <c r="B20" s="14" t="n">
        <v>1254</v>
      </c>
      <c r="C20" s="15" t="inlineStr">
        <is>
          <t>CHAROLA PORTA VASO CJ/300 PZA SBX</t>
        </is>
      </c>
    </row>
    <row r="21">
      <c r="A21" s="14" t="n">
        <v>149232</v>
      </c>
      <c r="B21" s="14" t="n">
        <v>1264</v>
      </c>
      <c r="C21" s="15" t="inlineStr">
        <is>
          <t>1APA 16/20OZ HOT/TRAV T316R CJ1000PZAS</t>
        </is>
      </c>
    </row>
    <row r="22">
      <c r="A22" s="14" t="n">
        <v>149233</v>
      </c>
      <c r="B22" s="14" t="n">
        <v>1339</v>
      </c>
      <c r="C22" s="15" t="inlineStr">
        <is>
          <t>50041 C12B CAFE XM BLEND 250GR</t>
        </is>
      </c>
    </row>
    <row r="23">
      <c r="A23" s="14" t="n">
        <v>149234</v>
      </c>
      <c r="B23" s="14" t="n">
        <v>1342</v>
      </c>
      <c r="C23" s="15" t="inlineStr">
        <is>
          <t>7387 C4B CAFE XM 5LB</t>
        </is>
      </c>
    </row>
    <row r="24">
      <c r="A24" s="14" t="n">
        <v>149235</v>
      </c>
      <c r="B24" s="14" t="n">
        <v>1343</v>
      </c>
      <c r="C24" s="15" t="inlineStr">
        <is>
          <t>VASO 20OZ XM ROJO PAPEL CJ600 PZAS</t>
        </is>
      </c>
    </row>
    <row r="25">
      <c r="A25" s="14" t="n">
        <v>149236</v>
      </c>
      <c r="B25" s="14" t="n">
        <v>1344</v>
      </c>
      <c r="C25" s="15" t="inlineStr">
        <is>
          <t>VASO 16OZ XM ROJO PAPEL CJ1000PZAS</t>
        </is>
      </c>
    </row>
    <row r="26">
      <c r="A26" s="14" t="n">
        <v>149237</v>
      </c>
      <c r="B26" s="14" t="n">
        <v>1345</v>
      </c>
      <c r="C26" s="15" t="inlineStr">
        <is>
          <t>VASO 12OZ XM ROJO PAPEL CJ1000PZAS</t>
        </is>
      </c>
    </row>
    <row r="27">
      <c r="A27" s="14" t="n">
        <v>149238</v>
      </c>
      <c r="B27" s="14" t="n">
        <v>1380</v>
      </c>
      <c r="C27" s="15" t="inlineStr">
        <is>
          <t>SPLENDA ENDULZANTE (AMARILLO) CJ/2000PZA</t>
        </is>
      </c>
    </row>
    <row r="28">
      <c r="A28" s="14" t="n">
        <v>149239</v>
      </c>
      <c r="B28" s="14" t="n">
        <v>1657</v>
      </c>
      <c r="C28" s="15" t="inlineStr">
        <is>
          <t>20112 C8P LECHE SOYA ORGANIC 64OZ</t>
        </is>
      </c>
    </row>
    <row r="29">
      <c r="A29" s="14" t="n">
        <v>149240</v>
      </c>
      <c r="B29" s="14" t="n">
        <v>1757</v>
      </c>
      <c r="C29" s="15" t="inlineStr">
        <is>
          <t>19857 C12B CAFE COLOMBIA 250GRS</t>
        </is>
      </c>
    </row>
    <row r="30">
      <c r="A30" s="14" t="n">
        <v>149241</v>
      </c>
      <c r="B30" s="14" t="n">
        <v>1758</v>
      </c>
      <c r="C30" s="15" t="inlineStr">
        <is>
          <t>17075 C12B CAFE ESPRESSO 250GRS</t>
        </is>
      </c>
    </row>
    <row r="31">
      <c r="A31" s="14" t="n">
        <v>149242</v>
      </c>
      <c r="B31" s="14" t="n">
        <v>1763</v>
      </c>
      <c r="C31" s="15" t="inlineStr">
        <is>
          <t>19859 C12B CAFE KENYA 250GRS</t>
        </is>
      </c>
    </row>
    <row r="32">
      <c r="A32" s="14" t="n">
        <v>149243</v>
      </c>
      <c r="B32" s="14" t="n">
        <v>1765</v>
      </c>
      <c r="C32" s="15" t="inlineStr">
        <is>
          <t>19856 C12B CAFE SUMATRA 250GRS</t>
        </is>
      </c>
    </row>
    <row r="33">
      <c r="A33" s="14" t="n">
        <v>149244</v>
      </c>
      <c r="B33" s="14" t="n">
        <v>1769</v>
      </c>
      <c r="C33" s="15" t="inlineStr">
        <is>
          <t>17011 C12B CAFE VERONA 250GRS</t>
        </is>
      </c>
    </row>
    <row r="34">
      <c r="A34" s="14" t="n">
        <v>149245</v>
      </c>
      <c r="B34" s="14" t="n">
        <v>1849</v>
      </c>
      <c r="C34" s="15" t="inlineStr">
        <is>
          <t>7356 C4P CAFE ANNIVERSARY BLEND 5LB</t>
        </is>
      </c>
    </row>
    <row r="35">
      <c r="A35" s="14" t="n">
        <v>149246</v>
      </c>
      <c r="B35" s="14" t="n">
        <v>1850</v>
      </c>
      <c r="C35" s="15" t="inlineStr">
        <is>
          <t>50034 C12P CAFE ANIVERSARIO 250GR</t>
        </is>
      </c>
    </row>
    <row r="36">
      <c r="A36" s="14" t="n">
        <v>149247</v>
      </c>
      <c r="B36" s="14" t="n">
        <v>1948</v>
      </c>
      <c r="C36" s="15" t="inlineStr">
        <is>
          <t>TENEDOR DESECHABLE NEGRO CJ1000PZAS</t>
        </is>
      </c>
    </row>
    <row r="37">
      <c r="A37" s="14" t="n">
        <v>149248</v>
      </c>
      <c r="B37" s="14" t="n">
        <v>1949</v>
      </c>
      <c r="C37" s="15" t="inlineStr">
        <is>
          <t>CUCHILLO NGRO DESECHABLE CJ1000PZA</t>
        </is>
      </c>
    </row>
    <row r="38">
      <c r="A38" s="14" t="n">
        <v>149249</v>
      </c>
      <c r="B38" s="14" t="n">
        <v>1950</v>
      </c>
      <c r="C38" s="15" t="inlineStr">
        <is>
          <t>CUCHARA DESECHABLE NEGRA CJ/1000 PZA SBX</t>
        </is>
      </c>
    </row>
    <row r="39">
      <c r="A39" s="14" t="n">
        <v>149250</v>
      </c>
      <c r="B39" s="14" t="n">
        <v>2052</v>
      </c>
      <c r="C39" s="15" t="inlineStr">
        <is>
          <t>BEBIDA SOYA 182769 CJ12PZAS1LT</t>
        </is>
      </c>
    </row>
    <row r="40">
      <c r="A40" s="14" t="n">
        <v>149251</v>
      </c>
      <c r="B40" s="14" t="n">
        <v>2054</v>
      </c>
      <c r="C40" s="15" t="inlineStr">
        <is>
          <t>92599 1P TOFFE NUT SPRINKLES 11OZ</t>
        </is>
      </c>
    </row>
    <row r="41">
      <c r="A41" s="14" t="n">
        <v>149252</v>
      </c>
      <c r="B41" s="14" t="n">
        <v>2062</v>
      </c>
      <c r="C41" s="15" t="inlineStr">
        <is>
          <t>VASO 4OZ XM ROJO PAPEL CJ/500 PZA</t>
        </is>
      </c>
    </row>
    <row r="42">
      <c r="A42" s="14" t="n">
        <v>149253</v>
      </c>
      <c r="B42" s="14" t="n">
        <v>2283</v>
      </c>
      <c r="C42" s="15" t="inlineStr">
        <is>
          <t>SALSA DULCE LECHE CJ6PZAS</t>
        </is>
      </c>
    </row>
    <row r="43">
      <c r="A43" s="14" t="n">
        <v>149254</v>
      </c>
      <c r="B43" s="14" t="n">
        <v>2394</v>
      </c>
      <c r="C43" s="15" t="inlineStr">
        <is>
          <t>FAJILLA CARTON 12/16OZ CJ1500PZA</t>
        </is>
      </c>
    </row>
    <row r="44">
      <c r="A44" s="14" t="n">
        <v>149255</v>
      </c>
      <c r="B44" s="14" t="n">
        <v>2465</v>
      </c>
      <c r="C44" s="15" t="inlineStr">
        <is>
          <t>VASO 12OZ PLASTICO N/IMG CJ1000PZAS</t>
        </is>
      </c>
    </row>
    <row r="45">
      <c r="A45" s="14" t="n">
        <v>149256</v>
      </c>
      <c r="B45" s="14" t="n">
        <v>2466</v>
      </c>
      <c r="C45" s="15" t="inlineStr">
        <is>
          <t>VASO 16OZ PLASTICO N/IMG CJ1000PZAS</t>
        </is>
      </c>
    </row>
    <row r="46">
      <c r="A46" s="14" t="n">
        <v>149257</v>
      </c>
      <c r="B46" s="14" t="n">
        <v>2491</v>
      </c>
      <c r="C46" s="15" t="inlineStr">
        <is>
          <t>BLS PASTRY HOLIDAY CJ2000PZAS</t>
        </is>
      </c>
    </row>
    <row r="47">
      <c r="A47" s="14" t="n">
        <v>149258</v>
      </c>
      <c r="B47" s="14" t="n">
        <v>2492</v>
      </c>
      <c r="C47" s="15" t="inlineStr">
        <is>
          <t>FAJILLA CARTON NAVIDAD CJ1500PZAS</t>
        </is>
      </c>
    </row>
    <row r="48">
      <c r="A48" s="14" t="n">
        <v>149259</v>
      </c>
      <c r="B48" s="14" t="n">
        <v>2493</v>
      </c>
      <c r="C48" s="15" t="inlineStr">
        <is>
          <t>VASO 3.5OZ PLASTICO N/IMG CJ2500PZAS</t>
        </is>
      </c>
    </row>
    <row r="49">
      <c r="A49" s="14" t="n">
        <v>149260</v>
      </c>
      <c r="B49" s="14" t="n">
        <v>3967</v>
      </c>
      <c r="C49" s="15" t="inlineStr">
        <is>
          <t>26008 C6P SALSA LIMON 48OZ</t>
        </is>
      </c>
    </row>
    <row r="50">
      <c r="A50" s="14" t="n">
        <v>149262</v>
      </c>
      <c r="B50" s="14" t="n">
        <v>4614</v>
      </c>
      <c r="C50" s="15" t="inlineStr">
        <is>
          <t>86903 C4P SALSA DARK CARAMEL</t>
        </is>
      </c>
    </row>
    <row r="51">
      <c r="A51" s="14" t="n">
        <v>149263</v>
      </c>
      <c r="B51" s="14" t="n">
        <v>4734</v>
      </c>
      <c r="C51" s="15" t="inlineStr">
        <is>
          <t>VASO 4OZ PAPEL N/IMG CJ1000PZAS</t>
        </is>
      </c>
    </row>
    <row r="52">
      <c r="A52" s="14" t="n">
        <v>149264</v>
      </c>
      <c r="B52" s="14" t="n">
        <v>4735</v>
      </c>
      <c r="C52" s="15" t="inlineStr">
        <is>
          <t>VASO 8OZ PAPEL N/IMG CJ1000PZAS</t>
        </is>
      </c>
    </row>
    <row r="53">
      <c r="A53" s="14" t="n">
        <v>149265</v>
      </c>
      <c r="B53" s="14" t="n">
        <v>5380</v>
      </c>
      <c r="C53" s="15" t="inlineStr">
        <is>
          <t>25559 C12B CAFE XM BLEND EXPR 250GR</t>
        </is>
      </c>
    </row>
    <row r="54">
      <c r="A54" s="14" t="n">
        <v>149266</v>
      </c>
      <c r="B54" s="14" t="n">
        <v>5381</v>
      </c>
      <c r="C54" s="15" t="inlineStr">
        <is>
          <t>63208 1P TOPPING CRANBERRY DRIZZLE PZA</t>
        </is>
      </c>
    </row>
    <row r="55">
      <c r="A55" s="14" t="n">
        <v>149267</v>
      </c>
      <c r="B55" s="14" t="n">
        <v>5382</v>
      </c>
      <c r="C55" s="15" t="inlineStr">
        <is>
          <t>23893 1P TOPPING CRANBERRY SUGAR</t>
        </is>
      </c>
    </row>
    <row r="56">
      <c r="A56" s="14" t="n">
        <v>149268</v>
      </c>
      <c r="B56" s="14" t="n">
        <v>5964</v>
      </c>
      <c r="C56" s="15" t="inlineStr">
        <is>
          <t>PAN ESTILO TEJAS ALMENDRA CJ12PZAS</t>
        </is>
      </c>
    </row>
    <row r="57">
      <c r="A57" s="14" t="n">
        <v>149269</v>
      </c>
      <c r="B57" s="14" t="n">
        <v>5983</v>
      </c>
      <c r="C57" s="15" t="inlineStr">
        <is>
          <t>VASO 22OZ PLASTICO CJ1000PZAS</t>
        </is>
      </c>
    </row>
    <row r="58">
      <c r="A58" s="14" t="n">
        <v>149270</v>
      </c>
      <c r="B58" s="14" t="n">
        <v>7322</v>
      </c>
      <c r="C58" s="15" t="inlineStr">
        <is>
          <t>AGUA EVIAN CJ24PZAS</t>
        </is>
      </c>
    </row>
    <row r="59">
      <c r="A59" s="14" t="n">
        <v>149271</v>
      </c>
      <c r="B59" s="14" t="n">
        <v>7460</v>
      </c>
      <c r="C59" s="15" t="inlineStr">
        <is>
          <t>AZUCAR MASCABADO C/ LOGO CJ 2000 SOBRES/</t>
        </is>
      </c>
    </row>
    <row r="60">
      <c r="A60" s="14" t="n">
        <v>149272</v>
      </c>
      <c r="B60" s="14" t="n">
        <v>7461</v>
      </c>
      <c r="C60" s="15" t="inlineStr">
        <is>
          <t>SVETIA CJ2000PZAS</t>
        </is>
      </c>
    </row>
    <row r="61">
      <c r="A61" s="14" t="n">
        <v>149273</v>
      </c>
      <c r="B61" s="14" t="n">
        <v>7462</v>
      </c>
      <c r="C61" s="15" t="inlineStr">
        <is>
          <t>ARANCIATA LATA 330 ML CHA/12 PZA SBX</t>
        </is>
      </c>
    </row>
    <row r="62">
      <c r="A62" s="14" t="n">
        <v>149274</v>
      </c>
      <c r="B62" s="14" t="n">
        <v>7676</v>
      </c>
      <c r="C62" s="15" t="inlineStr">
        <is>
          <t>AGITADOR DE MADERA PARA CJ/1000 PZAS SBX</t>
        </is>
      </c>
    </row>
    <row r="63">
      <c r="A63" s="14" t="n">
        <v>149275</v>
      </c>
      <c r="B63" s="14" t="n">
        <v>7677</v>
      </c>
      <c r="C63" s="15" t="inlineStr">
        <is>
          <t>AGITADOR TO GO SPLASH STICK BOL/ 500 PZA</t>
        </is>
      </c>
    </row>
    <row r="64">
      <c r="A64" s="14" t="n">
        <v>149276</v>
      </c>
      <c r="B64" s="14" t="n">
        <v>7816</v>
      </c>
      <c r="C64" s="15" t="inlineStr">
        <is>
          <t>BLS TO GO INDIVIDUAL PASTRY CJ2000PZAS</t>
        </is>
      </c>
    </row>
    <row r="65">
      <c r="A65" s="14" t="n">
        <v>149277</v>
      </c>
      <c r="B65" s="14" t="n">
        <v>7991</v>
      </c>
      <c r="C65" s="15" t="inlineStr">
        <is>
          <t>83929 1B TOPPING CALABAZA 16OZ</t>
        </is>
      </c>
    </row>
    <row r="66">
      <c r="A66" s="14" t="n">
        <v>149278</v>
      </c>
      <c r="B66" s="14" t="n">
        <v>7993</v>
      </c>
      <c r="C66" s="15" t="inlineStr">
        <is>
          <t>CREMA HALF Y HALF CJ12PZAS1KG</t>
        </is>
      </c>
    </row>
    <row r="67">
      <c r="A67" s="14" t="n">
        <v>149279</v>
      </c>
      <c r="B67" s="14" t="n">
        <v>8321</v>
      </c>
      <c r="C67" s="15" t="inlineStr">
        <is>
          <t>86983 C8P LECHE COCONUT 1.89LT</t>
        </is>
      </c>
    </row>
    <row r="68">
      <c r="A68" s="14" t="n">
        <v>149280</v>
      </c>
      <c r="B68" s="14" t="n">
        <v>8488</v>
      </c>
      <c r="C68" s="15" t="inlineStr">
        <is>
          <t>QUESO CREMA UNTABLE CJ100PZAS</t>
        </is>
      </c>
    </row>
    <row r="69">
      <c r="A69" s="14" t="n">
        <v>149281</v>
      </c>
      <c r="B69" s="14" t="n">
        <v>8540</v>
      </c>
      <c r="C69" s="15" t="inlineStr">
        <is>
          <t>BASE DE PINA COLADA BTE/1 LT SBX</t>
        </is>
      </c>
    </row>
    <row r="70">
      <c r="A70" s="14" t="n">
        <v>149282</v>
      </c>
      <c r="B70" s="14" t="n">
        <v>8541</v>
      </c>
      <c r="C70" s="15" t="inlineStr">
        <is>
          <t>BASE DE ZARZAMORA BTE1LT</t>
        </is>
      </c>
    </row>
    <row r="71">
      <c r="A71" s="14" t="n">
        <v>149283</v>
      </c>
      <c r="B71" s="14" t="n">
        <v>9147</v>
      </c>
      <c r="C71" s="15" t="inlineStr">
        <is>
          <t>AGUA COCO NIAU CJ12PZAS330ML</t>
        </is>
      </c>
    </row>
    <row r="72">
      <c r="A72" s="14" t="n">
        <v>149284</v>
      </c>
      <c r="B72" s="14" t="n">
        <v>9195</v>
      </c>
      <c r="C72" s="15" t="inlineStr">
        <is>
          <t>VASO 8OZ XM ROJO PAPEL CJ1000 PZA</t>
        </is>
      </c>
    </row>
    <row r="73">
      <c r="A73" s="14" t="n">
        <v>149285</v>
      </c>
      <c r="B73" s="14" t="n">
        <v>9257</v>
      </c>
      <c r="C73" s="15" t="inlineStr">
        <is>
          <t>SALSA CHIPOTLE PILONCILLO CJ250PZAS</t>
        </is>
      </c>
    </row>
    <row r="74">
      <c r="A74" s="14" t="n">
        <v>149286</v>
      </c>
      <c r="B74" s="14" t="n">
        <v>9394</v>
      </c>
      <c r="C74" s="15" t="inlineStr">
        <is>
          <t>IFC MAP PIADINI CLARAS Y ESPINACA PZA</t>
        </is>
      </c>
    </row>
    <row r="75">
      <c r="A75" s="14" t="n">
        <v>149287</v>
      </c>
      <c r="B75" s="14" t="n">
        <v>9844</v>
      </c>
      <c r="C75" s="15" t="inlineStr">
        <is>
          <t>50400 C4P TAZA 12OZ BLACK RB</t>
        </is>
      </c>
    </row>
    <row r="76">
      <c r="A76" s="14" t="n">
        <v>149288</v>
      </c>
      <c r="B76" s="14" t="n">
        <v>9845</v>
      </c>
      <c r="C76" s="15" t="inlineStr">
        <is>
          <t>50401 C4P TAZA 16OZ BLACK RB</t>
        </is>
      </c>
    </row>
    <row r="77">
      <c r="A77" s="14" t="n">
        <v>149289</v>
      </c>
      <c r="B77" s="14" t="n">
        <v>9920</v>
      </c>
      <c r="C77" s="15" t="inlineStr">
        <is>
          <t>PAPEL HORNEABLE CJ/1000 PZAS SBX</t>
        </is>
      </c>
    </row>
    <row r="78">
      <c r="A78" s="14" t="n">
        <v>149290</v>
      </c>
      <c r="B78" s="14" t="n">
        <v>9953</v>
      </c>
      <c r="C78" s="15" t="inlineStr">
        <is>
          <t>BAGEL THOMA´S CJ/ 12 PZA SBX</t>
        </is>
      </c>
    </row>
    <row r="79">
      <c r="A79" s="14" t="n">
        <v>149291</v>
      </c>
      <c r="B79" s="14" t="n">
        <v>9979</v>
      </c>
      <c r="C79" s="15" t="inlineStr">
        <is>
          <t>30574 C6P FOOD SAMPLING BOARD</t>
        </is>
      </c>
    </row>
    <row r="80">
      <c r="A80" s="14" t="n">
        <v>149292</v>
      </c>
      <c r="B80" s="14" t="n">
        <v>10001</v>
      </c>
      <c r="C80" s="15" t="inlineStr">
        <is>
          <t>73077 C4B CAFE COLD BREWED 5LB</t>
        </is>
      </c>
    </row>
    <row r="81">
      <c r="A81" s="14" t="n">
        <v>149293</v>
      </c>
      <c r="B81" s="14" t="n">
        <v>10054</v>
      </c>
      <c r="C81" s="15" t="inlineStr">
        <is>
          <t>IFC MAP PANINI TRES QUESOS NUEVO PZA</t>
        </is>
      </c>
    </row>
    <row r="82">
      <c r="A82" s="14" t="n">
        <v>149294</v>
      </c>
      <c r="B82" s="14" t="n">
        <v>10176</v>
      </c>
      <c r="C82" s="15" t="inlineStr">
        <is>
          <t>GALLETA OREO TROCEADA S/RELLENO BOL500GR</t>
        </is>
      </c>
    </row>
    <row r="83">
      <c r="A83" s="14" t="n">
        <v>149295</v>
      </c>
      <c r="B83" s="14" t="n">
        <v>10256</v>
      </c>
      <c r="C83" s="15" t="inlineStr">
        <is>
          <t>IFC MAP PANINI PAVO Y PANELA PZA</t>
        </is>
      </c>
    </row>
    <row r="84">
      <c r="A84" s="14" t="n">
        <v>149296</v>
      </c>
      <c r="B84" s="14" t="n">
        <v>10299</v>
      </c>
      <c r="C84" s="15" t="inlineStr">
        <is>
          <t>34441 C24P TE GREEN ICED TEAVANA BTB</t>
        </is>
      </c>
    </row>
    <row r="85">
      <c r="A85" s="14" t="n">
        <v>149297</v>
      </c>
      <c r="B85" s="14" t="n">
        <v>10300</v>
      </c>
      <c r="C85" s="15" t="inlineStr">
        <is>
          <t>36932 C24P TE PASSION ICED TEAVANA BTB</t>
        </is>
      </c>
    </row>
    <row r="86">
      <c r="A86" s="14" t="n">
        <v>149298</v>
      </c>
      <c r="B86" s="14" t="n">
        <v>10408</v>
      </c>
      <c r="C86" s="15" t="inlineStr">
        <is>
          <t>SERV DIST PAN ESTILO PANQUE LIN PZA</t>
        </is>
      </c>
    </row>
    <row r="87">
      <c r="A87" s="14" t="n">
        <v>149299</v>
      </c>
      <c r="B87" s="14" t="n">
        <v>10412</v>
      </c>
      <c r="C87" s="15" t="inlineStr">
        <is>
          <t>SERV DIST 1/2 CHEESECAKE BRULEE CJ7REB</t>
        </is>
      </c>
    </row>
    <row r="88">
      <c r="A88" s="14" t="n">
        <v>149300</v>
      </c>
      <c r="B88" s="14" t="n">
        <v>10414</v>
      </c>
      <c r="C88" s="15" t="inlineStr">
        <is>
          <t>SERV DIST PASTEL CHOCOLATE CJ7REB</t>
        </is>
      </c>
    </row>
    <row r="89">
      <c r="A89" s="14" t="n">
        <v>149301</v>
      </c>
      <c r="B89" s="14" t="n">
        <v>10436</v>
      </c>
      <c r="C89" s="15" t="inlineStr">
        <is>
          <t>BLS MED C/ASA CJ200PZAS</t>
        </is>
      </c>
    </row>
    <row r="90">
      <c r="A90" s="14" t="n">
        <v>149302</v>
      </c>
      <c r="B90" s="14" t="n">
        <v>10506</v>
      </c>
      <c r="C90" s="15" t="inlineStr">
        <is>
          <t>SERV DIST PANQUE CALABAZA CJ1PZA</t>
        </is>
      </c>
    </row>
    <row r="91">
      <c r="A91" s="14" t="n">
        <v>149303</v>
      </c>
      <c r="B91" s="14" t="n">
        <v>10607</v>
      </c>
      <c r="C91" s="15" t="inlineStr">
        <is>
          <t>SERV DIST PASTEL RED VELVET CJ7REB</t>
        </is>
      </c>
    </row>
    <row r="92">
      <c r="A92" s="14" t="n">
        <v>149304</v>
      </c>
      <c r="B92" s="14" t="n">
        <v>10723</v>
      </c>
      <c r="C92" s="15" t="inlineStr">
        <is>
          <t>49643 C1380P FAJILLA CTN 12/16/20OZ RB</t>
        </is>
      </c>
    </row>
    <row r="93">
      <c r="A93" s="14" t="n">
        <v>149305</v>
      </c>
      <c r="B93" s="14" t="n">
        <v>10754</v>
      </c>
      <c r="C93" s="15" t="inlineStr">
        <is>
          <t>SERV DIST PAN ESTILO PANQUE LIMON CJ1PZA</t>
        </is>
      </c>
    </row>
    <row r="94">
      <c r="A94" s="14" t="n">
        <v>149306</v>
      </c>
      <c r="B94" s="14" t="n">
        <v>10767</v>
      </c>
      <c r="C94" s="15" t="inlineStr">
        <is>
          <t>PAN ELOTE CJ5PZAS</t>
        </is>
      </c>
    </row>
    <row r="95">
      <c r="A95" s="14" t="n">
        <v>149307</v>
      </c>
      <c r="B95" s="14" t="n">
        <v>10769</v>
      </c>
      <c r="C95" s="15" t="inlineStr">
        <is>
          <t>14437 C20P TE BLACK ICED TEAVANA BTB</t>
        </is>
      </c>
    </row>
    <row r="96">
      <c r="A96" s="14" t="n">
        <v>149308</v>
      </c>
      <c r="B96" s="14" t="n">
        <v>10823</v>
      </c>
      <c r="C96" s="15" t="inlineStr">
        <is>
          <t>19569 C12B CAFE CHIAPAS 250GR</t>
        </is>
      </c>
    </row>
    <row r="97">
      <c r="A97" s="14" t="n">
        <v>149309</v>
      </c>
      <c r="B97" s="14" t="n">
        <v>10836</v>
      </c>
      <c r="C97" s="15" t="inlineStr">
        <is>
          <t>GALLETA FALL MOD4 CJ15PZAS</t>
        </is>
      </c>
    </row>
    <row r="98">
      <c r="A98" s="14" t="n">
        <v>149310</v>
      </c>
      <c r="B98" s="14" t="n">
        <v>10842</v>
      </c>
      <c r="C98" s="15" t="inlineStr">
        <is>
          <t>51656 C4B SALSA CALABAZA 1.86LT</t>
        </is>
      </c>
    </row>
    <row r="99">
      <c r="A99" s="14" t="n">
        <v>149311</v>
      </c>
      <c r="B99" s="14" t="n">
        <v>10886</v>
      </c>
      <c r="C99" s="15" t="inlineStr">
        <is>
          <t>57352 C4P TE HIBISCUS TEAVANA RETAIL</t>
        </is>
      </c>
    </row>
    <row r="100">
      <c r="A100" s="14" t="n">
        <v>149312</v>
      </c>
      <c r="B100" s="14" t="n">
        <v>10907</v>
      </c>
      <c r="C100" s="15" t="inlineStr">
        <is>
          <t>57387 C100P TE CHAMOMILE TEAVANA BTB HOT</t>
        </is>
      </c>
    </row>
    <row r="101">
      <c r="A101" s="14" t="n">
        <v>149313</v>
      </c>
      <c r="B101" s="14" t="n">
        <v>10911</v>
      </c>
      <c r="C101" s="15" t="inlineStr">
        <is>
          <t>57381 C100P TE HIBISCUS TEAVANA BTB HOT</t>
        </is>
      </c>
    </row>
    <row r="102">
      <c r="A102" s="14" t="n">
        <v>149314</v>
      </c>
      <c r="B102" s="14" t="n">
        <v>10912</v>
      </c>
      <c r="C102" s="15" t="inlineStr">
        <is>
          <t>57384 C100P TE MINT BLEND TVA BTB HOT</t>
        </is>
      </c>
    </row>
    <row r="103">
      <c r="A103" s="14" t="n">
        <v>149315</v>
      </c>
      <c r="B103" s="14" t="n">
        <v>10976</v>
      </c>
      <c r="C103" s="15" t="inlineStr">
        <is>
          <t>19951 C4B SALSA CARAMEL BRULEE 1.86LT</t>
        </is>
      </c>
    </row>
    <row r="104">
      <c r="A104" s="14" t="n">
        <v>149316</v>
      </c>
      <c r="B104" s="14" t="n">
        <v>11292</v>
      </c>
      <c r="C104" s="15" t="inlineStr">
        <is>
          <t>AZUCAR REFINADA CJ/1000 PZAS SBX</t>
        </is>
      </c>
    </row>
    <row r="105">
      <c r="A105" s="14" t="n">
        <v>149317</v>
      </c>
      <c r="B105" s="14" t="n">
        <v>11372</v>
      </c>
      <c r="C105" s="15" t="inlineStr">
        <is>
          <t>VASO/TAPA 16OZ REUSABLE CJ216PZAS</t>
        </is>
      </c>
    </row>
    <row r="106">
      <c r="A106" s="14" t="n">
        <v>149318</v>
      </c>
      <c r="B106" s="14" t="n">
        <v>11376</v>
      </c>
      <c r="C106" s="15" t="inlineStr">
        <is>
          <t>JARABE CLASICO BTE1.28KG</t>
        </is>
      </c>
    </row>
    <row r="107">
      <c r="A107" s="14" t="n">
        <v>149319</v>
      </c>
      <c r="B107" s="14" t="n">
        <v>11385</v>
      </c>
      <c r="C107" s="15" t="inlineStr">
        <is>
          <t>JARABE VAINILLA CJ12PZAS1LT</t>
        </is>
      </c>
    </row>
    <row r="108">
      <c r="A108" s="14" t="n">
        <v>149320</v>
      </c>
      <c r="B108" s="14" t="n">
        <v>11415</v>
      </c>
      <c r="C108" s="15" t="inlineStr">
        <is>
          <t>JARABE CARAMELO CJ/6 PZAS/1 LT SBX</t>
        </is>
      </c>
    </row>
    <row r="109">
      <c r="A109" s="14" t="n">
        <v>149321</v>
      </c>
      <c r="B109" s="14" t="n">
        <v>11419</v>
      </c>
      <c r="C109" s="15" t="inlineStr">
        <is>
          <t>JARABE SABOR VAINILLA S/AZ CJ6PZAS</t>
        </is>
      </c>
    </row>
    <row r="110">
      <c r="A110" s="14" t="n">
        <v>149322</v>
      </c>
      <c r="B110" s="14" t="n">
        <v>11426</v>
      </c>
      <c r="C110" s="15" t="inlineStr">
        <is>
          <t>JARABE SABOR FRAMBUESA PZA</t>
        </is>
      </c>
    </row>
    <row r="111">
      <c r="A111" s="14" t="n">
        <v>149323</v>
      </c>
      <c r="B111" s="14" t="n">
        <v>11427</v>
      </c>
      <c r="C111" s="15" t="inlineStr">
        <is>
          <t>JARABE SABOR MENTA PZA</t>
        </is>
      </c>
    </row>
    <row r="112">
      <c r="A112" s="14" t="n">
        <v>149324</v>
      </c>
      <c r="B112" s="14" t="n">
        <v>11484</v>
      </c>
      <c r="C112" s="15" t="inlineStr">
        <is>
          <t>CAPSULAS OXIDO NITROSO CJ25PAQ24PZAS</t>
        </is>
      </c>
    </row>
    <row r="113">
      <c r="A113" s="14" t="n">
        <v>149325</v>
      </c>
      <c r="B113" s="14" t="n">
        <v>11492</v>
      </c>
      <c r="C113" s="15" t="inlineStr">
        <is>
          <t>JARABE COCO PZA</t>
        </is>
      </c>
    </row>
    <row r="114">
      <c r="A114" s="14" t="n">
        <v>149326</v>
      </c>
      <c r="B114" s="14" t="n">
        <v>11537</v>
      </c>
      <c r="C114" s="15" t="inlineStr">
        <is>
          <t>80493 C6B CAFE XM RB 2019 250GR</t>
        </is>
      </c>
    </row>
    <row r="115">
      <c r="A115" s="14" t="n">
        <v>149327</v>
      </c>
      <c r="B115" s="14" t="n">
        <v>11599</v>
      </c>
      <c r="C115" s="15" t="inlineStr">
        <is>
          <t>MINI CHUCKS FRAPUCCINO CJ6PZAS500GR</t>
        </is>
      </c>
    </row>
    <row r="116">
      <c r="A116" s="14" t="n">
        <v>149328</v>
      </c>
      <c r="B116" s="14" t="n">
        <v>11769</v>
      </c>
      <c r="C116" s="15" t="inlineStr">
        <is>
          <t>BROWNIE S/GLUTEN S/AZU ANADIDA CJ24PZAS</t>
        </is>
      </c>
    </row>
    <row r="117">
      <c r="A117" s="14" t="n">
        <v>149329</v>
      </c>
      <c r="B117" s="14" t="n">
        <v>11785</v>
      </c>
      <c r="C117" s="15" t="inlineStr">
        <is>
          <t>13400 C6P MICRO BLEND NO. 10 RB 250GR</t>
        </is>
      </c>
    </row>
    <row r="118">
      <c r="A118" s="14" t="n">
        <v>149330</v>
      </c>
      <c r="B118" s="14" t="n">
        <v>11786</v>
      </c>
      <c r="C118" s="15" t="inlineStr">
        <is>
          <t>71763 C6P MICRO BLEND NO. 21 RB 250GR</t>
        </is>
      </c>
    </row>
    <row r="119">
      <c r="A119" s="14" t="n">
        <v>149331</v>
      </c>
      <c r="B119" s="14" t="n">
        <v>11789</v>
      </c>
      <c r="C119" s="15" t="inlineStr">
        <is>
          <t>07071 C4P COLD BREW/MICROB10 RB 5LB</t>
        </is>
      </c>
    </row>
    <row r="120">
      <c r="A120" s="14" t="n">
        <v>149332</v>
      </c>
      <c r="B120" s="14" t="n">
        <v>11790</v>
      </c>
      <c r="C120" s="15" t="inlineStr">
        <is>
          <t>86394 C4P MICRO BLEND NO. 21 RB 5LB</t>
        </is>
      </c>
    </row>
    <row r="121">
      <c r="A121" s="14" t="n">
        <v>149333</v>
      </c>
      <c r="B121" s="14" t="n">
        <v>11791</v>
      </c>
      <c r="C121" s="15" t="inlineStr">
        <is>
          <t>62502 1B JARABE DEMERARA</t>
        </is>
      </c>
    </row>
    <row r="122">
      <c r="A122" s="14" t="n">
        <v>149334</v>
      </c>
      <c r="B122" s="14" t="n">
        <v>11793</v>
      </c>
      <c r="C122" s="15" t="inlineStr">
        <is>
          <t>62500 1B JARABE VAINA VAINILLA RB 1LT</t>
        </is>
      </c>
    </row>
    <row r="123">
      <c r="A123" s="14" t="n">
        <v>149335</v>
      </c>
      <c r="B123" s="14" t="n">
        <v>11809</v>
      </c>
      <c r="C123" s="15" t="inlineStr">
        <is>
          <t>87584 C4P TAZA 14OZ BEENTHERE MEX CITY</t>
        </is>
      </c>
    </row>
    <row r="124">
      <c r="A124" s="14" t="n">
        <v>149336</v>
      </c>
      <c r="B124" s="14" t="n">
        <v>11810</v>
      </c>
      <c r="C124" s="15" t="inlineStr">
        <is>
          <t>87585 C4P TAZA 14OZ BEENTHERE MEXICO</t>
        </is>
      </c>
    </row>
    <row r="125">
      <c r="A125" s="14" t="n">
        <v>149337</v>
      </c>
      <c r="B125" s="14" t="n">
        <v>11811</v>
      </c>
      <c r="C125" s="15" t="inlineStr">
        <is>
          <t>87748 C4P TAZA 14OZ BEENTHERE LOS CABOS</t>
        </is>
      </c>
    </row>
    <row r="126">
      <c r="A126" s="14" t="n">
        <v>149338</v>
      </c>
      <c r="B126" s="14" t="n">
        <v>11812</v>
      </c>
      <c r="C126" s="15" t="inlineStr">
        <is>
          <t>87586 C4P TAZA 14OZ BEENTHERE MERIDA</t>
        </is>
      </c>
    </row>
    <row r="127">
      <c r="A127" s="14" t="n">
        <v>149339</v>
      </c>
      <c r="B127" s="14" t="n">
        <v>11813</v>
      </c>
      <c r="C127" s="15" t="inlineStr">
        <is>
          <t>87589 C4P TAZA 14OZ BEENTHERE VERACRUZ</t>
        </is>
      </c>
    </row>
    <row r="128">
      <c r="A128" s="14" t="n">
        <v>149340</v>
      </c>
      <c r="B128" s="14" t="n">
        <v>11814</v>
      </c>
      <c r="C128" s="15" t="inlineStr">
        <is>
          <t>87590 C4P TAZA 14OZ BEENTHERE ENSENADA</t>
        </is>
      </c>
    </row>
    <row r="129">
      <c r="A129" s="14" t="n">
        <v>149341</v>
      </c>
      <c r="B129" s="14" t="n">
        <v>11828</v>
      </c>
      <c r="C129" s="15" t="inlineStr">
        <is>
          <t>87587 C4P TAZA 14OZ BEENTHERE PLY/CARMEN</t>
        </is>
      </c>
    </row>
    <row r="130">
      <c r="A130" s="14" t="n">
        <v>149342</v>
      </c>
      <c r="B130" s="14" t="n">
        <v>11829</v>
      </c>
      <c r="C130" s="15" t="inlineStr">
        <is>
          <t>87591 C4P TAZA 14OZ BEENTHERE COZUMEL</t>
        </is>
      </c>
    </row>
    <row r="131">
      <c r="A131" s="14" t="n">
        <v>149343</v>
      </c>
      <c r="B131" s="14" t="n">
        <v>11830</v>
      </c>
      <c r="C131" s="15" t="inlineStr">
        <is>
          <t>87592 C4P TAZA 14OZ BEENTHERE VALLARTA</t>
        </is>
      </c>
    </row>
    <row r="132">
      <c r="A132" s="14" t="n">
        <v>149344</v>
      </c>
      <c r="B132" s="14" t="n">
        <v>11831</v>
      </c>
      <c r="C132" s="15" t="inlineStr">
        <is>
          <t>87593 C4P TAZA 14OZ BEENTHERE CANCUN</t>
        </is>
      </c>
    </row>
    <row r="133">
      <c r="A133" s="14" t="n">
        <v>149345</v>
      </c>
      <c r="B133" s="14" t="n">
        <v>11832</v>
      </c>
      <c r="C133" s="15" t="inlineStr">
        <is>
          <t>87594 C4P TAZA 14OZ BEENTHERE GUANAJUATO</t>
        </is>
      </c>
    </row>
    <row r="134">
      <c r="A134" s="14" t="n">
        <v>149346</v>
      </c>
      <c r="B134" s="14" t="n">
        <v>11861</v>
      </c>
      <c r="C134" s="15" t="inlineStr">
        <is>
          <t>88775 C4P TAZA 14OZ BEENTHERE LEON</t>
        </is>
      </c>
    </row>
    <row r="135">
      <c r="A135" s="14" t="n">
        <v>149347</v>
      </c>
      <c r="B135" s="14" t="n">
        <v>11862</v>
      </c>
      <c r="C135" s="15" t="inlineStr">
        <is>
          <t>88776 C4P TAZA 14OZ BEENTHERE QUERETARO</t>
        </is>
      </c>
    </row>
    <row r="136">
      <c r="A136" s="14" t="n">
        <v>149348</v>
      </c>
      <c r="B136" s="14" t="n">
        <v>11863</v>
      </c>
      <c r="C136" s="15" t="inlineStr">
        <is>
          <t>88777 C4P TAZA 14OZ BEENTHERE SAN MIGUEL</t>
        </is>
      </c>
    </row>
    <row r="137">
      <c r="A137" s="14" t="n">
        <v>149349</v>
      </c>
      <c r="B137" s="14" t="n">
        <v>11864</v>
      </c>
      <c r="C137" s="15" t="inlineStr">
        <is>
          <t>88778 C4P TAZA 14OZ BEENTHERE PUEBLA</t>
        </is>
      </c>
    </row>
    <row r="138">
      <c r="A138" s="14" t="n">
        <v>149350</v>
      </c>
      <c r="B138" s="14" t="n">
        <v>11866</v>
      </c>
      <c r="C138" s="15" t="inlineStr">
        <is>
          <t>88782 C4P TAZA 14OZ BEENTHERE TULUM</t>
        </is>
      </c>
    </row>
    <row r="139">
      <c r="A139" s="14" t="n">
        <v>149351</v>
      </c>
      <c r="B139" s="14" t="n">
        <v>11873</v>
      </c>
      <c r="C139" s="15" t="inlineStr">
        <is>
          <t>CHOCOLATE MEXICANO PZA/1 KG SBX</t>
        </is>
      </c>
    </row>
    <row r="140">
      <c r="A140" s="14" t="n">
        <v>149352</v>
      </c>
      <c r="B140" s="14" t="n">
        <v>11879</v>
      </c>
      <c r="C140" s="15" t="inlineStr">
        <is>
          <t>TAPA PLANA DELIVERY BEBIDA CALIENTE 16/2</t>
        </is>
      </c>
    </row>
    <row r="141">
      <c r="A141" s="14" t="n">
        <v>149353</v>
      </c>
      <c r="B141" s="14" t="n">
        <v>11890</v>
      </c>
      <c r="C141" s="15" t="inlineStr">
        <is>
          <t>VASO/TAPA 16OZ REUSABLE PROM1 CJ52PZAS</t>
        </is>
      </c>
    </row>
    <row r="142">
      <c r="A142" s="14" t="n">
        <v>149354</v>
      </c>
      <c r="B142" s="14" t="n">
        <v>11891</v>
      </c>
      <c r="C142" s="15" t="inlineStr">
        <is>
          <t>VASO/TAPA 16OZ REUSABLE PROM2 CJ52PZAS</t>
        </is>
      </c>
    </row>
    <row r="143">
      <c r="A143" s="14" t="n">
        <v>149355</v>
      </c>
      <c r="B143" s="14" t="n">
        <v>11930</v>
      </c>
      <c r="C143" s="15" t="inlineStr">
        <is>
          <t>81743 C900P VASO 12OZ COLD CUP RB</t>
        </is>
      </c>
    </row>
    <row r="144">
      <c r="A144" s="14" t="n">
        <v>149356</v>
      </c>
      <c r="B144" s="14" t="n">
        <v>11940</v>
      </c>
      <c r="C144" s="15" t="inlineStr">
        <is>
          <t>PAPEL RB C/IMPRESION PAQ1000PZAS</t>
        </is>
      </c>
    </row>
    <row r="145">
      <c r="A145" s="14" t="n">
        <v>149357</v>
      </c>
      <c r="B145" s="14" t="n">
        <v>11963</v>
      </c>
      <c r="C145" s="15" t="inlineStr">
        <is>
          <t>VASO 8OZ PAPER PLASTIC DW RB CJ728PZAS</t>
        </is>
      </c>
    </row>
    <row r="146">
      <c r="A146" s="14" t="n">
        <v>149358</v>
      </c>
      <c r="B146" s="14" t="n">
        <v>11964</v>
      </c>
      <c r="C146" s="15" t="inlineStr">
        <is>
          <t>VASO 12OZ PAPER PLASTIC DW RB CJ600PZAS</t>
        </is>
      </c>
    </row>
    <row r="147">
      <c r="A147" s="14" t="n">
        <v>149359</v>
      </c>
      <c r="B147" s="14" t="n">
        <v>11967</v>
      </c>
      <c r="C147" s="15" t="inlineStr">
        <is>
          <t>PAN DE MUERTO V21 CJ12PZAS</t>
        </is>
      </c>
    </row>
    <row r="148">
      <c r="A148" s="14" t="n">
        <v>149360</v>
      </c>
      <c r="B148" s="14" t="n">
        <v>11969</v>
      </c>
      <c r="C148" s="15" t="inlineStr">
        <is>
          <t>88779 C4P TAZA 14OZ BEENTHERE MORELIA</t>
        </is>
      </c>
    </row>
    <row r="149">
      <c r="A149" s="14" t="n">
        <v>149361</v>
      </c>
      <c r="B149" s="14" t="n">
        <v>11986</v>
      </c>
      <c r="C149" s="15" t="inlineStr">
        <is>
          <t>VASO 20OZ PAPER PLASTIC DW RB CJ312PZAS</t>
        </is>
      </c>
    </row>
    <row r="150">
      <c r="A150" s="14" t="n">
        <v>149362</v>
      </c>
      <c r="B150" s="14" t="n">
        <v>11989</v>
      </c>
      <c r="C150" s="15" t="inlineStr">
        <is>
          <t>44275 C1000P TAPA HOT LID 8OZ RB</t>
        </is>
      </c>
    </row>
    <row r="151">
      <c r="A151" s="14" t="n">
        <v>149363</v>
      </c>
      <c r="B151" s="14" t="n">
        <v>12094</v>
      </c>
      <c r="C151" s="15" t="inlineStr">
        <is>
          <t>90724 C4P TAZA 14OZ BEENTHERE OAXACA</t>
        </is>
      </c>
    </row>
    <row r="152">
      <c r="A152" s="14" t="n">
        <v>149364</v>
      </c>
      <c r="B152" s="14" t="n">
        <v>12095</v>
      </c>
      <c r="C152" s="15" t="inlineStr">
        <is>
          <t>90722 C4P TAZA 14OZ BEENTHERE CHIAPAS</t>
        </is>
      </c>
    </row>
    <row r="153">
      <c r="A153" s="14" t="n">
        <v>149365</v>
      </c>
      <c r="B153" s="14" t="n">
        <v>12096</v>
      </c>
      <c r="C153" s="15" t="inlineStr">
        <is>
          <t>90723 C4P TAZA 14OZ BEENTHERE MAZATLAN</t>
        </is>
      </c>
    </row>
    <row r="154">
      <c r="A154" s="14" t="n">
        <v>149366</v>
      </c>
      <c r="B154" s="14" t="n">
        <v>12104</v>
      </c>
      <c r="C154" s="15" t="inlineStr">
        <is>
          <t>AGUA NATURAL PREMIUM CJ12PZAS355ML</t>
        </is>
      </c>
    </row>
    <row r="155">
      <c r="A155" s="14" t="n">
        <v>149367</v>
      </c>
      <c r="B155" s="14" t="n">
        <v>12105</v>
      </c>
      <c r="C155" s="15" t="inlineStr">
        <is>
          <t>AGUA GASIFICADA PREMIUM CJ12PZAS355ML</t>
        </is>
      </c>
    </row>
    <row r="156">
      <c r="A156" s="14" t="n">
        <v>149368</v>
      </c>
      <c r="B156" s="14" t="n">
        <v>12263</v>
      </c>
      <c r="C156" s="15" t="inlineStr">
        <is>
          <t>TAPA NITRO 14/22OZ CJ1000PZAS</t>
        </is>
      </c>
    </row>
    <row r="157">
      <c r="A157" s="14" t="n">
        <v>149369</v>
      </c>
      <c r="B157" s="14" t="n">
        <v>12264</v>
      </c>
      <c r="C157" s="15" t="inlineStr">
        <is>
          <t>TAPA NITRO 16OZ CJ1000PZAS</t>
        </is>
      </c>
    </row>
    <row r="158">
      <c r="A158" s="14" t="n">
        <v>149370</v>
      </c>
      <c r="B158" s="14" t="n">
        <v>12278</v>
      </c>
      <c r="C158" s="15" t="inlineStr">
        <is>
          <t>JARABE NATURAL SABOR AVELLANA BTE</t>
        </is>
      </c>
    </row>
    <row r="159">
      <c r="A159" s="14" t="n">
        <v>149371</v>
      </c>
      <c r="B159" s="14" t="n">
        <v>12309</v>
      </c>
      <c r="C159" s="15" t="inlineStr">
        <is>
          <t>JARABE CINNAMON DOLCE BTE</t>
        </is>
      </c>
    </row>
    <row r="160">
      <c r="A160" s="14" t="n">
        <v>149372</v>
      </c>
      <c r="B160" s="14" t="n">
        <v>12327</v>
      </c>
      <c r="C160" s="15" t="inlineStr">
        <is>
          <t>VASO/TAPA 16OZ REUSABLE PROM3 CJ52PZAS</t>
        </is>
      </c>
    </row>
    <row r="161">
      <c r="A161" s="14" t="n">
        <v>149373</v>
      </c>
      <c r="B161" s="14" t="n">
        <v>12337</v>
      </c>
      <c r="C161" s="15" t="inlineStr">
        <is>
          <t>VASO/TAPA 16OZ REUSABLE PROM4 CJ52PZAS</t>
        </is>
      </c>
    </row>
    <row r="162">
      <c r="A162" s="14" t="n">
        <v>149374</v>
      </c>
      <c r="B162" s="14" t="n">
        <v>12353</v>
      </c>
      <c r="C162" s="15" t="inlineStr">
        <is>
          <t>72412 P300P PALILLOS SKEWER ROASTERY RB</t>
        </is>
      </c>
    </row>
    <row r="163">
      <c r="A163" s="14" t="n">
        <v>149375</v>
      </c>
      <c r="B163" s="14" t="n">
        <v>12354</v>
      </c>
      <c r="C163" s="15" t="inlineStr">
        <is>
          <t>CAPACILLO P/HELADO RB CJ1000PZAS</t>
        </is>
      </c>
    </row>
    <row r="164">
      <c r="A164" s="14" t="n">
        <v>149376</v>
      </c>
      <c r="B164" s="14" t="n">
        <v>12367</v>
      </c>
      <c r="C164" s="15" t="inlineStr">
        <is>
          <t>JARABE TOFFEE NUT NACIONAL BTE</t>
        </is>
      </c>
    </row>
    <row r="165">
      <c r="A165" s="14" t="n">
        <v>149377</v>
      </c>
      <c r="B165" s="14" t="n">
        <v>12370</v>
      </c>
      <c r="C165" s="15" t="inlineStr">
        <is>
          <t>FRAPUCCINO BASE LOCAL CREAM CJ4PZAS</t>
        </is>
      </c>
    </row>
    <row r="166">
      <c r="A166" s="14" t="n">
        <v>149378</v>
      </c>
      <c r="B166" s="14" t="n">
        <v>12371</v>
      </c>
      <c r="C166" s="15" t="inlineStr">
        <is>
          <t>FRAPUCCINO BASE LOCAL COFFEE CJ4PZAS</t>
        </is>
      </c>
    </row>
    <row r="167">
      <c r="A167" s="14" t="n">
        <v>149379</v>
      </c>
      <c r="B167" s="14" t="n">
        <v>12375</v>
      </c>
      <c r="C167" s="15" t="inlineStr">
        <is>
          <t>IFC MAP SANDWICH GRILLED CHEESE V19 PZA</t>
        </is>
      </c>
    </row>
    <row r="168">
      <c r="A168" s="14" t="n">
        <v>149380</v>
      </c>
      <c r="B168" s="14" t="n">
        <v>12379</v>
      </c>
      <c r="C168" s="15" t="inlineStr">
        <is>
          <t>GG MAP PANINI TRES QUESOS V19 CUN PZA</t>
        </is>
      </c>
    </row>
    <row r="169">
      <c r="A169" s="14" t="n">
        <v>149381</v>
      </c>
      <c r="B169" s="14" t="n">
        <v>12380</v>
      </c>
      <c r="C169" s="15" t="inlineStr">
        <is>
          <t>GG MAP PANINI PAVO Y PANELA V19 CUN PZA</t>
        </is>
      </c>
    </row>
    <row r="170">
      <c r="A170" s="14" t="n">
        <v>149382</v>
      </c>
      <c r="B170" s="14" t="n">
        <v>12381</v>
      </c>
      <c r="C170" s="15" t="inlineStr">
        <is>
          <t>GG MAP PIADINI CLARAS/ESPIN V19 CUN PZA</t>
        </is>
      </c>
    </row>
    <row r="171">
      <c r="A171" s="14" t="n">
        <v>149383</v>
      </c>
      <c r="B171" s="14" t="n">
        <v>12384</v>
      </c>
      <c r="C171" s="15" t="inlineStr">
        <is>
          <t>GG MAP ENVUELTO POBLANO V19 CUN PZA</t>
        </is>
      </c>
    </row>
    <row r="172">
      <c r="A172" s="14" t="n">
        <v>149384</v>
      </c>
      <c r="B172" s="14" t="n">
        <v>12386</v>
      </c>
      <c r="C172" s="15" t="inlineStr">
        <is>
          <t>57656 POPOTE CORTORB PAQ500</t>
        </is>
      </c>
    </row>
    <row r="173">
      <c r="A173" s="14" t="n">
        <v>149385</v>
      </c>
      <c r="B173" s="14" t="n">
        <v>12398</v>
      </c>
      <c r="C173" s="15" t="inlineStr">
        <is>
          <t>SUPREMAS TORONJA C/JUGO UVA CJ2PZAS310GR</t>
        </is>
      </c>
    </row>
    <row r="174">
      <c r="A174" s="14" t="n">
        <v>149386</v>
      </c>
      <c r="B174" s="14" t="n">
        <v>12414</v>
      </c>
      <c r="C174" s="15" t="inlineStr">
        <is>
          <t>87540 INCLUSION DRAGON FRUIT CJ12PZA75GR</t>
        </is>
      </c>
    </row>
    <row r="175">
      <c r="A175" s="14" t="n">
        <v>149387</v>
      </c>
      <c r="B175" s="14" t="n">
        <v>12415</v>
      </c>
      <c r="C175" s="15" t="inlineStr">
        <is>
          <t>POPOTE VERDE ESTUCHADO BIODEG CJ2000PZAS</t>
        </is>
      </c>
    </row>
    <row r="176">
      <c r="A176" s="14" t="n">
        <v>149388</v>
      </c>
      <c r="B176" s="14" t="n">
        <v>12535</v>
      </c>
      <c r="C176" s="15" t="inlineStr">
        <is>
          <t>52227 C994P VASO 12OZ BEBF ECOF</t>
        </is>
      </c>
    </row>
    <row r="177">
      <c r="A177" s="14" t="n">
        <v>149389</v>
      </c>
      <c r="B177" s="14" t="n">
        <v>12540</v>
      </c>
      <c r="C177" s="15" t="inlineStr">
        <is>
          <t>44201 C900P TAPA DOMO 16/22OZ BEBF ECOF</t>
        </is>
      </c>
    </row>
    <row r="178">
      <c r="A178" s="14" t="n">
        <v>149390</v>
      </c>
      <c r="B178" s="14" t="n">
        <v>12564</v>
      </c>
      <c r="C178" s="15" t="inlineStr">
        <is>
          <t>42410 C600P VASO 8OZ BEBC ECOF</t>
        </is>
      </c>
    </row>
    <row r="179">
      <c r="A179" s="14" t="n">
        <v>149391</v>
      </c>
      <c r="B179" s="14" t="n">
        <v>12566</v>
      </c>
      <c r="C179" s="15" t="inlineStr">
        <is>
          <t>42417 C600P VASO 20OZ BEBC ECOF</t>
        </is>
      </c>
    </row>
    <row r="180">
      <c r="A180" s="14" t="n">
        <v>149392</v>
      </c>
      <c r="B180" s="14" t="n">
        <v>12569</v>
      </c>
      <c r="C180" s="15" t="inlineStr">
        <is>
          <t>52419 C1020P TAPA PLANA 12OZ BEBF ECOF</t>
        </is>
      </c>
    </row>
    <row r="181">
      <c r="A181" s="14" t="n">
        <v>149393</v>
      </c>
      <c r="B181" s="14" t="n">
        <v>12675</v>
      </c>
      <c r="C181" s="15" t="inlineStr">
        <is>
          <t>INFUSION NATURAL HOJAS LIM/MENT CJ6PZAS</t>
        </is>
      </c>
    </row>
    <row r="182">
      <c r="A182" s="14" t="n">
        <v>149394</v>
      </c>
      <c r="B182" s="14" t="n">
        <v>12676</v>
      </c>
      <c r="C182" s="15" t="inlineStr">
        <is>
          <t>17010 C12B CAFE PIKE PLACE ROAST 250GRS</t>
        </is>
      </c>
    </row>
    <row r="183">
      <c r="A183" s="14" t="n">
        <v>149395</v>
      </c>
      <c r="B183" s="14" t="n">
        <v>12681</v>
      </c>
      <c r="C183" s="15" t="inlineStr">
        <is>
          <t>SERV DIST TARTA ZARZM C/CHOC BCO CJ6PZAS</t>
        </is>
      </c>
    </row>
    <row r="184">
      <c r="A184" s="14" t="n">
        <v>149396</v>
      </c>
      <c r="B184" s="14" t="n">
        <v>12686</v>
      </c>
      <c r="C184" s="15" t="inlineStr">
        <is>
          <t>MAP ENVUELTO ATUN COA PZA</t>
        </is>
      </c>
    </row>
    <row r="185">
      <c r="A185" s="14" t="n">
        <v>149397</v>
      </c>
      <c r="B185" s="14" t="n">
        <v>12706</v>
      </c>
      <c r="C185" s="15" t="inlineStr">
        <is>
          <t>ENVUELTO POBLANO COA MAP PZA SBX</t>
        </is>
      </c>
    </row>
    <row r="186">
      <c r="A186" s="14" t="n">
        <v>149398</v>
      </c>
      <c r="B186" s="14" t="n">
        <v>12764</v>
      </c>
      <c r="C186" s="15" t="inlineStr">
        <is>
          <t>SERV DIST TARTA BLUEB C/CHOC BCO CJ6PZAS</t>
        </is>
      </c>
    </row>
    <row r="187">
      <c r="A187" s="14" t="n">
        <v>149399</v>
      </c>
      <c r="B187" s="14" t="n">
        <v>12816</v>
      </c>
      <c r="C187" s="15" t="inlineStr">
        <is>
          <t>MATCHA SIN AZUCAR 11078223 CJ/6 PZAS/ 10</t>
        </is>
      </c>
    </row>
    <row r="188">
      <c r="A188" s="14" t="n">
        <v>149400</v>
      </c>
      <c r="B188" s="14" t="n">
        <v>12837</v>
      </c>
      <c r="C188" s="15" t="inlineStr">
        <is>
          <t>MIX MANZANA Y UVA CJ2PZAS</t>
        </is>
      </c>
    </row>
    <row r="189">
      <c r="A189" s="14" t="n">
        <v>149401</v>
      </c>
      <c r="B189" s="14" t="n">
        <v>12839</v>
      </c>
      <c r="C189" s="15" t="inlineStr">
        <is>
          <t>CHIPS CAMOTE C/SAL HIMALAYA CJ12PZAS</t>
        </is>
      </c>
    </row>
    <row r="190">
      <c r="A190" s="14" t="n">
        <v>149402</v>
      </c>
      <c r="B190" s="14" t="n">
        <v>12843</v>
      </c>
      <c r="C190" s="15" t="inlineStr">
        <is>
          <t>GALLETA FALL MOD5 CJ15PZAS</t>
        </is>
      </c>
    </row>
    <row r="191">
      <c r="A191" s="14" t="n">
        <v>149403</v>
      </c>
      <c r="B191" s="14" t="n">
        <v>12854</v>
      </c>
      <c r="C191" s="15" t="inlineStr">
        <is>
          <t>CJA P/PANQUE Y DONAS PAQ20PZAS</t>
        </is>
      </c>
    </row>
    <row r="192">
      <c r="A192" s="14" t="n">
        <v>149404</v>
      </c>
      <c r="B192" s="14" t="n">
        <v>12897</v>
      </c>
      <c r="C192" s="15" t="inlineStr">
        <is>
          <t>ETIQUETA SEGURIDAD DELIVERY ROL500PZAS</t>
        </is>
      </c>
    </row>
    <row r="193">
      <c r="A193" s="14" t="n">
        <v>149405</v>
      </c>
      <c r="B193" s="14" t="n">
        <v>12929</v>
      </c>
      <c r="C193" s="15" t="inlineStr">
        <is>
          <t>GALLETA SUMMER 2 MOD3 CJ15PZAS</t>
        </is>
      </c>
    </row>
    <row r="194">
      <c r="A194" s="14" t="n">
        <v>149406</v>
      </c>
      <c r="B194" s="14" t="n">
        <v>12938</v>
      </c>
      <c r="C194" s="15" t="inlineStr">
        <is>
          <t>ETIQ P/DELIVERY TRANF TERMIC ROL1600PZAS</t>
        </is>
      </c>
    </row>
    <row r="195">
      <c r="A195" s="14" t="n">
        <v>149407</v>
      </c>
      <c r="B195" s="14" t="n">
        <v>12947</v>
      </c>
      <c r="C195" s="15" t="inlineStr">
        <is>
          <t>MIX MANZANA Y UVA CUN CJ2PZAS</t>
        </is>
      </c>
    </row>
    <row r="196">
      <c r="A196" s="14" t="n">
        <v>149408</v>
      </c>
      <c r="B196" s="14" t="n">
        <v>12981</v>
      </c>
      <c r="C196" s="15" t="inlineStr">
        <is>
          <t>15533 C2P CORE CLD CUP CLEAR SIREN 24OZ</t>
        </is>
      </c>
    </row>
    <row r="197">
      <c r="A197" s="14" t="n">
        <v>149409</v>
      </c>
      <c r="B197" s="14" t="n">
        <v>12998</v>
      </c>
      <c r="C197" s="15" t="inlineStr">
        <is>
          <t>SERV DIST MUFFIN BLUEBERRY/YOGURT CJ6PZA</t>
        </is>
      </c>
    </row>
    <row r="198">
      <c r="A198" s="14" t="n">
        <v>149410</v>
      </c>
      <c r="B198" s="14" t="n">
        <v>12999</v>
      </c>
      <c r="C198" s="15" t="inlineStr">
        <is>
          <t>SERV DIST MUFFIN CHOCOLATE NUEVO CJ6PZAS</t>
        </is>
      </c>
    </row>
    <row r="199">
      <c r="A199" s="14" t="n">
        <v>149411</v>
      </c>
      <c r="B199" s="14" t="n">
        <v>13161</v>
      </c>
      <c r="C199" s="15" t="inlineStr">
        <is>
          <t>RON ZACAPA CENT 23 ANOS BTL750ML</t>
        </is>
      </c>
    </row>
    <row r="200">
      <c r="A200" s="14" t="n">
        <v>149412</v>
      </c>
      <c r="B200" s="14" t="n">
        <v>13355</v>
      </c>
      <c r="C200" s="15" t="inlineStr">
        <is>
          <t>50049 C12B CAFE GUATEMAL CASI CIEL 250GR</t>
        </is>
      </c>
    </row>
    <row r="201">
      <c r="A201" s="14" t="n">
        <v>149413</v>
      </c>
      <c r="B201" s="14" t="n">
        <v>13408</v>
      </c>
      <c r="C201" s="15" t="inlineStr">
        <is>
          <t>COFFEE TRAVELER CJ30PZAS96OZ</t>
        </is>
      </c>
    </row>
    <row r="202">
      <c r="A202" s="14" t="n">
        <v>149414</v>
      </c>
      <c r="B202" s="14" t="n">
        <v>13424</v>
      </c>
      <c r="C202" s="15" t="inlineStr">
        <is>
          <t>CHORIZO PAMPLONA PAQ500GR</t>
        </is>
      </c>
    </row>
    <row r="203">
      <c r="A203" s="14" t="n">
        <v>149415</v>
      </c>
      <c r="B203" s="14" t="n">
        <v>13460</v>
      </c>
      <c r="C203" s="15" t="inlineStr">
        <is>
          <t>MAYONESA CHIPOTLE CJ/24 PZAS/380 GRS SBX</t>
        </is>
      </c>
    </row>
    <row r="204">
      <c r="A204" s="14" t="n">
        <v>149416</v>
      </c>
      <c r="B204" s="14" t="n">
        <v>13474</v>
      </c>
      <c r="C204" s="15" t="inlineStr">
        <is>
          <t>SERV DIST PASTEL ZANAHORIA CJ7REB</t>
        </is>
      </c>
    </row>
    <row r="205">
      <c r="A205" s="14" t="n">
        <v>149417</v>
      </c>
      <c r="B205" s="14" t="n">
        <v>13481</v>
      </c>
      <c r="C205" s="15" t="inlineStr">
        <is>
          <t>CONTENEDOR ALMEJA 6 PULG ECOFRIENDLY COM</t>
        </is>
      </c>
    </row>
    <row r="206">
      <c r="A206" s="14" t="n">
        <v>149418</v>
      </c>
      <c r="B206" s="14" t="n">
        <v>13488</v>
      </c>
      <c r="C206" s="15" t="inlineStr">
        <is>
          <t>GALLETA FALL MOD2 CJ15PZAS</t>
        </is>
      </c>
    </row>
    <row r="207">
      <c r="A207" s="14" t="n">
        <v>149419</v>
      </c>
      <c r="B207" s="14" t="n">
        <v>13523</v>
      </c>
      <c r="C207" s="15" t="inlineStr">
        <is>
          <t>TAPA DOMO 16OZ ECOF COMPOST CJ1000PZAS</t>
        </is>
      </c>
    </row>
    <row r="208">
      <c r="A208" s="14" t="n">
        <v>149420</v>
      </c>
      <c r="B208" s="14" t="n">
        <v>13524</v>
      </c>
      <c r="C208" s="15" t="inlineStr">
        <is>
          <t>TAPA DOMO 12/22OZ ECOF COMPOST CJ1000PZA</t>
        </is>
      </c>
    </row>
    <row r="209">
      <c r="A209" s="14" t="n">
        <v>149421</v>
      </c>
      <c r="B209" s="14" t="n">
        <v>13525</v>
      </c>
      <c r="C209" s="15" t="inlineStr">
        <is>
          <t>TAPA NITRO 16OZ ECOF COMPOST CJ1000PZAS</t>
        </is>
      </c>
    </row>
    <row r="210">
      <c r="A210" s="14" t="n">
        <v>149422</v>
      </c>
      <c r="B210" s="14" t="n">
        <v>13526</v>
      </c>
      <c r="C210" s="15" t="inlineStr">
        <is>
          <t>TAPA NITRO 12/22OZ ECOF COMP CJ1000PZAS</t>
        </is>
      </c>
    </row>
    <row r="211">
      <c r="A211" s="14" t="n">
        <v>149423</v>
      </c>
      <c r="B211" s="14" t="n">
        <v>13527</v>
      </c>
      <c r="C211" s="15" t="inlineStr">
        <is>
          <t>TAPA PLANA 16OZ ECOF COMPOST CJ1000PZAS</t>
        </is>
      </c>
    </row>
    <row r="212">
      <c r="A212" s="14" t="n">
        <v>149424</v>
      </c>
      <c r="B212" s="14" t="n">
        <v>13528</v>
      </c>
      <c r="C212" s="15" t="inlineStr">
        <is>
          <t>TAPA PLANA PARA VASO DE 12-22 OZ ECOFRI</t>
        </is>
      </c>
    </row>
    <row r="213">
      <c r="A213" s="14" t="n">
        <v>149425</v>
      </c>
      <c r="B213" s="14" t="n">
        <v>13529</v>
      </c>
      <c r="C213" s="15" t="inlineStr">
        <is>
          <t>VASO 12OZ BEBF ECOF COMPOS CJ1000PZAS</t>
        </is>
      </c>
    </row>
    <row r="214">
      <c r="A214" s="14" t="n">
        <v>149426</v>
      </c>
      <c r="B214" s="14" t="n">
        <v>13530</v>
      </c>
      <c r="C214" s="15" t="inlineStr">
        <is>
          <t>VASO 16OZ BEBF ECOF COMPOS CJ1000PZAS</t>
        </is>
      </c>
    </row>
    <row r="215">
      <c r="A215" s="14" t="n">
        <v>149427</v>
      </c>
      <c r="B215" s="14" t="n">
        <v>13531</v>
      </c>
      <c r="C215" s="15" t="inlineStr">
        <is>
          <t>VASO 22OZ BEBF ECOF COMPOS CJ1000PZAS</t>
        </is>
      </c>
    </row>
    <row r="216">
      <c r="A216" s="14" t="n">
        <v>149428</v>
      </c>
      <c r="B216" s="14" t="n">
        <v>13553</v>
      </c>
      <c r="C216" s="15" t="inlineStr">
        <is>
          <t>BIS NAL CHEESECAKE ROULET CJ58PZAS</t>
        </is>
      </c>
    </row>
    <row r="217">
      <c r="A217" s="14" t="n">
        <v>149429</v>
      </c>
      <c r="B217" s="14" t="n">
        <v>13575</v>
      </c>
      <c r="C217" s="15" t="inlineStr">
        <is>
          <t>18243 C12B BRAZIL BLEND 250GR</t>
        </is>
      </c>
    </row>
    <row r="218">
      <c r="A218" s="14" t="n">
        <v>149430</v>
      </c>
      <c r="B218" s="14" t="n">
        <v>13580</v>
      </c>
      <c r="C218" s="15" t="inlineStr">
        <is>
          <t>BLS PANINI INDIVIDUAL PASTRY CJ2000PZAS</t>
        </is>
      </c>
    </row>
    <row r="219">
      <c r="A219" s="14" t="n">
        <v>149431</v>
      </c>
      <c r="B219" s="14" t="n">
        <v>13687</v>
      </c>
      <c r="C219" s="15" t="inlineStr">
        <is>
          <t>COOKIE STRAW CHOC CJ6BTE25PZAS</t>
        </is>
      </c>
    </row>
    <row r="220">
      <c r="A220" s="14" t="n">
        <v>149432</v>
      </c>
      <c r="B220" s="14" t="n">
        <v>13697</v>
      </c>
      <c r="C220" s="15" t="inlineStr">
        <is>
          <t>SERV DIST PAN CHOCOLATE CJ15PZAS</t>
        </is>
      </c>
    </row>
    <row r="221">
      <c r="A221" s="14" t="n">
        <v>149433</v>
      </c>
      <c r="B221" s="14" t="n">
        <v>13698</v>
      </c>
      <c r="C221" s="15" t="inlineStr">
        <is>
          <t>SERV DIST CROISSANT MANTEQUILLA CJ10PZAS</t>
        </is>
      </c>
    </row>
    <row r="222">
      <c r="A222" s="14" t="n">
        <v>149434</v>
      </c>
      <c r="B222" s="14" t="n">
        <v>13779</v>
      </c>
      <c r="C222" s="15" t="inlineStr">
        <is>
          <t>BLS IND PASTRY PANINI HOLIDAY CJ2000PZAS</t>
        </is>
      </c>
    </row>
    <row r="223">
      <c r="A223" s="14" t="n">
        <v>149435</v>
      </c>
      <c r="B223" s="14" t="n">
        <v>13790</v>
      </c>
      <c r="C223" s="15" t="inlineStr">
        <is>
          <t>ROSCA REYES CJ12PZAS</t>
        </is>
      </c>
    </row>
    <row r="224">
      <c r="A224" s="14" t="n">
        <v>149436</v>
      </c>
      <c r="B224" s="14" t="n">
        <v>13797</v>
      </c>
      <c r="C224" s="15" t="inlineStr">
        <is>
          <t>KIT DE HIELO SJ PAQ C/ CONTENEDOR CUCHA</t>
        </is>
      </c>
    </row>
    <row r="225">
      <c r="A225" s="14" t="n">
        <v>149437</v>
      </c>
      <c r="B225" s="14" t="n">
        <v>13799</v>
      </c>
      <c r="C225" s="15" t="inlineStr">
        <is>
          <t>HOGAZA NAVIDENA MXMC PZA</t>
        </is>
      </c>
    </row>
    <row r="226">
      <c r="A226" s="14" t="n">
        <v>149438</v>
      </c>
      <c r="B226" s="14" t="n">
        <v>13828</v>
      </c>
      <c r="C226" s="15" t="inlineStr">
        <is>
          <t>CHORIZO PAMPLONA SEMI MADURADO PAQ500GR</t>
        </is>
      </c>
    </row>
    <row r="227">
      <c r="A227" s="14" t="n">
        <v>149439</v>
      </c>
      <c r="B227" s="14" t="n">
        <v>13857</v>
      </c>
      <c r="C227" s="15" t="inlineStr">
        <is>
          <t>44842 C36P VASO 4.5OZ CRISTAL SHOT</t>
        </is>
      </c>
    </row>
    <row r="228">
      <c r="A228" s="14" t="n">
        <v>149440</v>
      </c>
      <c r="B228" s="14" t="n">
        <v>13870</v>
      </c>
      <c r="C228" s="15" t="inlineStr">
        <is>
          <t>31517 C12B CAFE CHRISTMAS BLONDE 250GR</t>
        </is>
      </c>
    </row>
    <row r="229">
      <c r="A229" s="14" t="n">
        <v>149441</v>
      </c>
      <c r="B229" s="14" t="n">
        <v>13889</v>
      </c>
      <c r="C229" s="15" t="inlineStr">
        <is>
          <t>JARABE RED VELVET BTE1LT</t>
        </is>
      </c>
    </row>
    <row r="230">
      <c r="A230" s="14" t="n">
        <v>149442</v>
      </c>
      <c r="B230" s="14" t="n">
        <v>13894</v>
      </c>
      <c r="C230" s="15" t="inlineStr">
        <is>
          <t>VASO 8OZ BEBC COMP CJ1000PZAS</t>
        </is>
      </c>
    </row>
    <row r="231">
      <c r="A231" s="14" t="n">
        <v>149443</v>
      </c>
      <c r="B231" s="14" t="n">
        <v>13895</v>
      </c>
      <c r="C231" s="15" t="inlineStr">
        <is>
          <t>VASO 12OZ BEBC COMP CJ1000PZAS</t>
        </is>
      </c>
    </row>
    <row r="232">
      <c r="A232" s="14" t="n">
        <v>149444</v>
      </c>
      <c r="B232" s="14" t="n">
        <v>13896</v>
      </c>
      <c r="C232" s="15" t="inlineStr">
        <is>
          <t>VASO 16OZ BEBC COMP CJ1000PZAS</t>
        </is>
      </c>
    </row>
    <row r="233">
      <c r="A233" s="14" t="n">
        <v>149445</v>
      </c>
      <c r="B233" s="14" t="n">
        <v>13897</v>
      </c>
      <c r="C233" s="15" t="inlineStr">
        <is>
          <t>VASO 20OZ BEBC COMP CJ1000PZAS</t>
        </is>
      </c>
    </row>
    <row r="234">
      <c r="A234" s="14" t="n">
        <v>149446</v>
      </c>
      <c r="B234" s="14" t="n">
        <v>13899</v>
      </c>
      <c r="C234" s="15" t="inlineStr">
        <is>
          <t>TAPA 12/16/20OZ BEBC CJ/1000PZAS</t>
        </is>
      </c>
    </row>
    <row r="235">
      <c r="A235" s="14" t="n">
        <v>149447</v>
      </c>
      <c r="B235" s="14" t="n">
        <v>13900</v>
      </c>
      <c r="C235" s="15" t="inlineStr">
        <is>
          <t>TAPA 8OZ BEBC COMPOST CJ1000PZAS</t>
        </is>
      </c>
    </row>
    <row r="236">
      <c r="A236" s="14" t="n">
        <v>149448</v>
      </c>
      <c r="B236" s="14" t="n">
        <v>13906</v>
      </c>
      <c r="C236" s="15" t="inlineStr">
        <is>
          <t>28419 1B XM TOPPING RED VELVET 2.5OZ</t>
        </is>
      </c>
    </row>
    <row r="237">
      <c r="A237" s="14" t="n">
        <v>149449</v>
      </c>
      <c r="B237" s="14" t="n">
        <v>13912</v>
      </c>
      <c r="C237" s="15" t="inlineStr">
        <is>
          <t>VASO 4OZ BEBC COMP CJ1000PZAS</t>
        </is>
      </c>
    </row>
    <row r="238">
      <c r="A238" s="14" t="n">
        <v>149450</v>
      </c>
      <c r="B238" s="14" t="n">
        <v>13930</v>
      </c>
      <c r="C238" s="15" t="inlineStr">
        <is>
          <t>DONA OLD FASHION CHOCOLATE V23 CJ18PZAS</t>
        </is>
      </c>
    </row>
    <row r="239">
      <c r="A239" s="14" t="n">
        <v>149451</v>
      </c>
      <c r="B239" s="14" t="n">
        <v>14006</v>
      </c>
      <c r="C239" s="15" t="inlineStr">
        <is>
          <t>CAPSULAS NESPRESSO ROAST CJ12PAQ10PZAS</t>
        </is>
      </c>
    </row>
    <row r="240">
      <c r="A240" s="14" t="n">
        <v>149452</v>
      </c>
      <c r="B240" s="14" t="n">
        <v>14012</v>
      </c>
      <c r="C240" s="15" t="inlineStr">
        <is>
          <t>LECHE AVENA S/AZ CJ6PZAS946ML</t>
        </is>
      </c>
    </row>
    <row r="241">
      <c r="A241" s="14" t="n">
        <v>149453</v>
      </c>
      <c r="B241" s="14" t="n">
        <v>14030</v>
      </c>
      <c r="C241" s="15" t="inlineStr">
        <is>
          <t>CJA RECTANGULAR CALADO GRANDE PZA</t>
        </is>
      </c>
    </row>
    <row r="242">
      <c r="A242" s="14" t="n">
        <v>149454</v>
      </c>
      <c r="B242" s="14" t="n">
        <v>14049</v>
      </c>
      <c r="C242" s="15" t="inlineStr">
        <is>
          <t>25331 C6P BASE STRAWBER ACAI RFRSHR 1LT</t>
        </is>
      </c>
    </row>
    <row r="243">
      <c r="A243" s="14" t="n">
        <v>149455</v>
      </c>
      <c r="B243" s="14" t="n">
        <v>14050</v>
      </c>
      <c r="C243" s="15" t="inlineStr">
        <is>
          <t>25332 C6P BASE MANGO DRAG RFRSHR 1LT</t>
        </is>
      </c>
    </row>
    <row r="244">
      <c r="A244" s="14" t="n">
        <v>149456</v>
      </c>
      <c r="B244" s="14" t="n">
        <v>14079</v>
      </c>
      <c r="C244" s="15" t="inlineStr">
        <is>
          <t>BROWNIE CHOC C/TROZOS DE CHOC CJ10PZAS</t>
        </is>
      </c>
    </row>
    <row r="245">
      <c r="A245" s="14" t="n">
        <v>149457</v>
      </c>
      <c r="B245" s="14" t="n">
        <v>14080</v>
      </c>
      <c r="C245" s="15" t="inlineStr">
        <is>
          <t>LECHE DE ALMENDRA CJ / 6 PZAS/ 946 ML SB</t>
        </is>
      </c>
    </row>
    <row r="246">
      <c r="A246" s="14" t="n">
        <v>149458</v>
      </c>
      <c r="B246" s="14" t="n">
        <v>14182</v>
      </c>
      <c r="C246" s="15" t="inlineStr">
        <is>
          <t>69353 P50P CORE TARJETA THANKYOUSKITTLE</t>
        </is>
      </c>
    </row>
    <row r="247">
      <c r="A247" s="14" t="n">
        <v>149459</v>
      </c>
      <c r="B247" s="14" t="n">
        <v>14183</v>
      </c>
      <c r="C247" s="15" t="inlineStr">
        <is>
          <t>69354 P50P CORE TARJETA COFFEEFORWARD</t>
        </is>
      </c>
    </row>
    <row r="248">
      <c r="A248" s="14" t="n">
        <v>149460</v>
      </c>
      <c r="B248" s="14" t="n">
        <v>14321</v>
      </c>
      <c r="C248" s="15" t="inlineStr">
        <is>
          <t>BOLITAS ALMIDON MANDIOCA/QUESO CJ3BOL1KG</t>
        </is>
      </c>
    </row>
    <row r="249">
      <c r="A249" s="14" t="n">
        <v>149461</v>
      </c>
      <c r="B249" s="14" t="n">
        <v>14363</v>
      </c>
      <c r="C249" s="15" t="inlineStr">
        <is>
          <t>GALLETA AVENA/AMARNTO C/ARAND CJ10PZAS</t>
        </is>
      </c>
    </row>
    <row r="250">
      <c r="A250" s="14" t="n">
        <v>149462</v>
      </c>
      <c r="B250" s="14" t="n">
        <v>14364</v>
      </c>
      <c r="C250" s="15" t="inlineStr">
        <is>
          <t>30179 1B TOPPING CARAMEL SUGAR 6OZ</t>
        </is>
      </c>
    </row>
    <row r="251">
      <c r="A251" s="14" t="n">
        <v>149463</v>
      </c>
      <c r="B251" s="14" t="n">
        <v>14386</v>
      </c>
      <c r="C251" s="15" t="inlineStr">
        <is>
          <t>PECHUGA AHUMADA EXTRA REBANADA PAQ/1 KG</t>
        </is>
      </c>
    </row>
    <row r="252">
      <c r="A252" s="14" t="n">
        <v>149464</v>
      </c>
      <c r="B252" s="14" t="n">
        <v>14388</v>
      </c>
      <c r="C252" s="15" t="inlineStr">
        <is>
          <t>PECHUGA REBANADA VT-ATM PAQ1KG</t>
        </is>
      </c>
    </row>
    <row r="253">
      <c r="A253" s="14" t="n">
        <v>149465</v>
      </c>
      <c r="B253" s="14" t="n">
        <v>14405</v>
      </c>
      <c r="C253" s="15" t="inlineStr">
        <is>
          <t>WAFFLE CJ30PZAS</t>
        </is>
      </c>
    </row>
    <row r="254">
      <c r="A254" s="14" t="n">
        <v>149466</v>
      </c>
      <c r="B254" s="14" t="n">
        <v>14406</v>
      </c>
      <c r="C254" s="15" t="inlineStr">
        <is>
          <t>29469 C12B CAFE VOYAGE BLEND 250GR</t>
        </is>
      </c>
    </row>
    <row r="255">
      <c r="A255" s="14" t="n">
        <v>149467</v>
      </c>
      <c r="B255" s="14" t="n">
        <v>14408</v>
      </c>
      <c r="C255" s="15" t="inlineStr">
        <is>
          <t>PAPEL ANTIGRASA IMPRESO TABLA PAQ500PZAS</t>
        </is>
      </c>
    </row>
    <row r="256">
      <c r="A256" s="14" t="n">
        <v>149468</v>
      </c>
      <c r="B256" s="14" t="n">
        <v>14422</v>
      </c>
      <c r="C256" s="15" t="inlineStr">
        <is>
          <t>BEBIDA TE NEG FRUT ROJ PAQ12PZAS500ML</t>
        </is>
      </c>
    </row>
    <row r="257">
      <c r="A257" s="14" t="n">
        <v>149469</v>
      </c>
      <c r="B257" s="14" t="n">
        <v>14455</v>
      </c>
      <c r="C257" s="15" t="inlineStr">
        <is>
          <t>QUESO GOUDA REBANADO PAQ/ 500 GR SBX</t>
        </is>
      </c>
    </row>
    <row r="258">
      <c r="A258" s="14" t="n">
        <v>149470</v>
      </c>
      <c r="B258" s="14" t="n">
        <v>14460</v>
      </c>
      <c r="C258" s="15" t="inlineStr">
        <is>
          <t>CAPSULAS NESPRESSO VERONA CJ12PAQ10PZAS</t>
        </is>
      </c>
    </row>
    <row r="259">
      <c r="A259" s="14" t="n">
        <v>149471</v>
      </c>
      <c r="B259" s="14" t="n">
        <v>14462</v>
      </c>
      <c r="C259" s="15" t="inlineStr">
        <is>
          <t>VASO 4OZ XM BEBC COMPOST CJ1000PZAS</t>
        </is>
      </c>
    </row>
    <row r="260">
      <c r="A260" s="14" t="n">
        <v>149472</v>
      </c>
      <c r="B260" s="14" t="n">
        <v>14463</v>
      </c>
      <c r="C260" s="15" t="inlineStr">
        <is>
          <t>VASO 8OZ XM BEBC COMPOST CJ1000PZAS</t>
        </is>
      </c>
    </row>
    <row r="261">
      <c r="A261" s="14" t="n">
        <v>149473</v>
      </c>
      <c r="B261" s="14" t="n">
        <v>14464</v>
      </c>
      <c r="C261" s="15" t="inlineStr">
        <is>
          <t>VASO 12OZ XM BEBC COMPOST CJ1000PZAS</t>
        </is>
      </c>
    </row>
    <row r="262">
      <c r="A262" s="14" t="n">
        <v>149474</v>
      </c>
      <c r="B262" s="14" t="n">
        <v>14465</v>
      </c>
      <c r="C262" s="15" t="inlineStr">
        <is>
          <t>VASO 16OZ XM BEBC COMPOST CJ1000PZAS</t>
        </is>
      </c>
    </row>
    <row r="263">
      <c r="A263" s="14" t="n">
        <v>149475</v>
      </c>
      <c r="B263" s="14" t="n">
        <v>14466</v>
      </c>
      <c r="C263" s="15" t="inlineStr">
        <is>
          <t>VASO 20OZ XM BEBC COMPOST CJ1000PZAS</t>
        </is>
      </c>
    </row>
    <row r="264">
      <c r="A264" s="14" t="n">
        <v>149476</v>
      </c>
      <c r="B264" s="14" t="n">
        <v>14487</v>
      </c>
      <c r="C264" s="15" t="inlineStr">
        <is>
          <t>VASO 12OZ XM BEBF COMPOS NAL CJ1000PZA</t>
        </is>
      </c>
    </row>
    <row r="265">
      <c r="A265" s="14" t="n">
        <v>149477</v>
      </c>
      <c r="B265" s="14" t="n">
        <v>14493</v>
      </c>
      <c r="C265" s="15" t="inlineStr">
        <is>
          <t>VASO 16OZ XM BEBF COMPOS NAL CJ1000PZA</t>
        </is>
      </c>
    </row>
    <row r="266">
      <c r="A266" s="14" t="n">
        <v>149478</v>
      </c>
      <c r="B266" s="14" t="n">
        <v>14494</v>
      </c>
      <c r="C266" s="15" t="inlineStr">
        <is>
          <t>VASO 22OZ XM BEBF COMPOS NAL CJ1000PZA</t>
        </is>
      </c>
    </row>
    <row r="267">
      <c r="A267" s="14" t="n">
        <v>149479</v>
      </c>
      <c r="B267" s="14" t="n">
        <v>14500</v>
      </c>
      <c r="C267" s="15" t="inlineStr">
        <is>
          <t>VASO 12OZ XM BEBF CJ1000PZAS</t>
        </is>
      </c>
    </row>
    <row r="268">
      <c r="A268" s="14" t="n">
        <v>149480</v>
      </c>
      <c r="B268" s="14" t="n">
        <v>14501</v>
      </c>
      <c r="C268" s="15" t="inlineStr">
        <is>
          <t>VASO 16OZ XM BEBF CJ1000PZAS</t>
        </is>
      </c>
    </row>
    <row r="269">
      <c r="A269" s="14" t="n">
        <v>149481</v>
      </c>
      <c r="B269" s="14" t="n">
        <v>14502</v>
      </c>
      <c r="C269" s="15" t="inlineStr">
        <is>
          <t>VASO 22OZ XM BEBF CJ1000PZAS</t>
        </is>
      </c>
    </row>
    <row r="270">
      <c r="A270" s="14" t="n">
        <v>149482</v>
      </c>
      <c r="B270" s="14" t="n">
        <v>14528</v>
      </c>
      <c r="C270" s="15" t="inlineStr">
        <is>
          <t>MACARRONES CJ15PZAS</t>
        </is>
      </c>
    </row>
    <row r="271">
      <c r="A271" s="14" t="n">
        <v>149483</v>
      </c>
      <c r="B271" s="14" t="n">
        <v>14573</v>
      </c>
      <c r="C271" s="15" t="inlineStr">
        <is>
          <t>PORTAVASOS 2 CAVIDADES CJ600PZAS</t>
        </is>
      </c>
    </row>
    <row r="272">
      <c r="A272" s="14" t="n">
        <v>149484</v>
      </c>
      <c r="B272" s="14" t="n">
        <v>14650</v>
      </c>
      <c r="C272" s="15" t="inlineStr">
        <is>
          <t>69370 P25P S25 TARJETA SEASONAL25BAR</t>
        </is>
      </c>
    </row>
    <row r="273">
      <c r="A273" s="14" t="n">
        <v>149485</v>
      </c>
      <c r="B273" s="14" t="n">
        <v>14653</v>
      </c>
      <c r="C273" s="15" t="inlineStr">
        <is>
          <t>PECHUGA AHUMADA REBANADA QUAL PAQ1KG</t>
        </is>
      </c>
    </row>
    <row r="274">
      <c r="A274" s="14" t="n">
        <v>149486</v>
      </c>
      <c r="B274" s="14" t="n">
        <v>14659</v>
      </c>
      <c r="C274" s="15" t="inlineStr">
        <is>
          <t>GALLETA RED VELVET CJ14PZAS95GR</t>
        </is>
      </c>
    </row>
    <row r="275">
      <c r="A275" s="14" t="n">
        <v>149487</v>
      </c>
      <c r="B275" s="14" t="n">
        <v>14660</v>
      </c>
      <c r="C275" s="15" t="inlineStr">
        <is>
          <t>BLS P/SANDWICH C/VENTANA CJ1000PZAS</t>
        </is>
      </c>
    </row>
    <row r="276">
      <c r="A276" s="14" t="n">
        <v>149488</v>
      </c>
      <c r="B276" s="14" t="n">
        <v>14661</v>
      </c>
      <c r="C276" s="15" t="inlineStr">
        <is>
          <t>BLS P/CROISSANT C/VENTANA CJ1000PZAS</t>
        </is>
      </c>
    </row>
    <row r="277">
      <c r="A277" s="14" t="n">
        <v>149489</v>
      </c>
      <c r="B277" s="14" t="n">
        <v>14730</v>
      </c>
      <c r="C277" s="15" t="inlineStr">
        <is>
          <t>PORTAVASOS 2 CAVIDADES CJ300PZAS</t>
        </is>
      </c>
    </row>
    <row r="278">
      <c r="A278" s="14" t="n">
        <v>149490</v>
      </c>
      <c r="B278" s="14" t="n">
        <v>14735</v>
      </c>
      <c r="C278" s="15" t="inlineStr">
        <is>
          <t>64909 P50P B2B TARJETA THANKYOUGS24BAR</t>
        </is>
      </c>
    </row>
    <row r="279">
      <c r="A279" s="14" t="n">
        <v>149491</v>
      </c>
      <c r="B279" s="14" t="n">
        <v>14736</v>
      </c>
      <c r="C279" s="15" t="inlineStr">
        <is>
          <t>33815 P50P RB TARJETA BRA RB MEX50ER</t>
        </is>
      </c>
    </row>
    <row r="280">
      <c r="A280" s="14" t="n">
        <v>149492</v>
      </c>
      <c r="B280" s="14" t="n">
        <v>14741</v>
      </c>
      <c r="C280" s="15" t="inlineStr">
        <is>
          <t>SALSA CHOCOLATE BCO P/BEBIDA CJ12PZAS1KG</t>
        </is>
      </c>
    </row>
    <row r="281">
      <c r="A281" s="14" t="n">
        <v>149493</v>
      </c>
      <c r="B281" s="14" t="n">
        <v>14745</v>
      </c>
      <c r="C281" s="15" t="inlineStr">
        <is>
          <t>GALLETA GARABATO CHOCOLATE RB CJ14PZAS</t>
        </is>
      </c>
    </row>
    <row r="282">
      <c r="A282" s="14" t="n">
        <v>149494</v>
      </c>
      <c r="B282" s="14" t="n">
        <v>14765</v>
      </c>
      <c r="C282" s="15" t="inlineStr">
        <is>
          <t>40098 C1P SP23 SS CLD CUP TURQUOISE 24OZ</t>
        </is>
      </c>
    </row>
    <row r="283">
      <c r="A283" s="14" t="n">
        <v>149495</v>
      </c>
      <c r="B283" s="14" t="n">
        <v>14777</v>
      </c>
      <c r="C283" s="15" t="inlineStr">
        <is>
          <t>TENEDOR DE MADERA 16 CMS PAQ/10 BOL/100</t>
        </is>
      </c>
    </row>
    <row r="284">
      <c r="A284" s="14" t="n">
        <v>149496</v>
      </c>
      <c r="B284" s="14" t="n">
        <v>14782</v>
      </c>
      <c r="C284" s="15" t="inlineStr">
        <is>
          <t>29797 C2P CORE COLD CUP SHELL 16OZ</t>
        </is>
      </c>
    </row>
    <row r="285">
      <c r="A285" s="14" t="n">
        <v>149497</v>
      </c>
      <c r="B285" s="14" t="n">
        <v>14787</v>
      </c>
      <c r="C285" s="15" t="inlineStr">
        <is>
          <t>CUCHILLO DE MADERA 16 CM PAQ/10 BOL/ 100</t>
        </is>
      </c>
    </row>
    <row r="286">
      <c r="A286" s="14" t="n">
        <v>149498</v>
      </c>
      <c r="B286" s="14" t="n">
        <v>14788</v>
      </c>
      <c r="C286" s="15" t="inlineStr">
        <is>
          <t>CUCHARA DE MADERA 16 CM PAQ/10 BOL/100 P</t>
        </is>
      </c>
    </row>
    <row r="287">
      <c r="A287" s="14" t="n">
        <v>149499</v>
      </c>
      <c r="B287" s="14" t="n">
        <v>14793</v>
      </c>
      <c r="C287" s="15" t="inlineStr">
        <is>
          <t>PAN MINI RUSTICO PUNTAS CJ125PZAS</t>
        </is>
      </c>
    </row>
    <row r="288">
      <c r="A288" s="14" t="n">
        <v>149500</v>
      </c>
      <c r="B288" s="14" t="n">
        <v>14806</v>
      </c>
      <c r="C288" s="15" t="inlineStr">
        <is>
          <t>VASO 1.5OZ C/LINEA GRANITY CJ12PZAS</t>
        </is>
      </c>
    </row>
    <row r="289">
      <c r="A289" s="14" t="n">
        <v>149501</v>
      </c>
      <c r="B289" s="14" t="n">
        <v>14818</v>
      </c>
      <c r="C289" s="15" t="inlineStr">
        <is>
          <t>41074 P20P SUM23 HOT CUP LID 20OZ</t>
        </is>
      </c>
    </row>
    <row r="290">
      <c r="A290" s="14" t="n">
        <v>149502</v>
      </c>
      <c r="B290" s="14" t="n">
        <v>14825</v>
      </c>
      <c r="C290" s="15" t="inlineStr">
        <is>
          <t>41119 C1P S23 SS TMBLR GRADIENT 20OZ</t>
        </is>
      </c>
    </row>
    <row r="291">
      <c r="A291" s="14" t="n">
        <v>149503</v>
      </c>
      <c r="B291" s="14" t="n">
        <v>14832</v>
      </c>
      <c r="C291" s="15" t="inlineStr">
        <is>
          <t>41133 C1P S23 SS COLD CUP TEXTURED 24OZ</t>
        </is>
      </c>
    </row>
    <row r="292">
      <c r="A292" s="14" t="n">
        <v>149504</v>
      </c>
      <c r="B292" s="14" t="n">
        <v>14834</v>
      </c>
      <c r="C292" s="15" t="inlineStr">
        <is>
          <t>41083 C2P SUM23 COLD CUP JEWELED 24OZ</t>
        </is>
      </c>
    </row>
    <row r="293">
      <c r="A293" s="14" t="n">
        <v>149505</v>
      </c>
      <c r="B293" s="14" t="n"/>
      <c r="C293" s="15" t="inlineStr">
        <is>
          <t>75124 P25P F25 TARJETA MUGDIECUT26BAR</t>
        </is>
      </c>
    </row>
    <row r="294">
      <c r="A294" s="14" t="n">
        <v>149506</v>
      </c>
      <c r="B294" s="14" t="n">
        <v>14846</v>
      </c>
      <c r="C294" s="15" t="inlineStr">
        <is>
          <t>67245 P50P TARJETA BRANDFWD MEX50ER</t>
        </is>
      </c>
    </row>
    <row r="295">
      <c r="A295" s="14" t="n">
        <v>149507</v>
      </c>
      <c r="B295" s="14" t="n">
        <v>14847</v>
      </c>
      <c r="C295" s="15" t="inlineStr">
        <is>
          <t>67244 P50P TARJETA CELEBRATIONCUP24BAR</t>
        </is>
      </c>
    </row>
    <row r="296">
      <c r="A296" s="14" t="n">
        <v>149508</v>
      </c>
      <c r="B296" s="14" t="n">
        <v>14849</v>
      </c>
      <c r="C296" s="15" t="inlineStr">
        <is>
          <t>24514 1P JARABE BROWN SUGUGAR 1LT</t>
        </is>
      </c>
    </row>
    <row r="297">
      <c r="A297" s="14" t="n">
        <v>149509</v>
      </c>
      <c r="B297" s="14" t="n">
        <v>14877</v>
      </c>
      <c r="C297" s="15" t="inlineStr">
        <is>
          <t>PANQUE PLATANO CJ10PZAS</t>
        </is>
      </c>
    </row>
    <row r="298">
      <c r="A298" s="14" t="n">
        <v>149510</v>
      </c>
      <c r="B298" s="14" t="n">
        <v>14882</v>
      </c>
      <c r="C298" s="15" t="inlineStr">
        <is>
          <t>41066 P20P CORE REUS SCALES HOT CUP 16OZ</t>
        </is>
      </c>
    </row>
    <row r="299">
      <c r="A299" s="14" t="n">
        <v>149511</v>
      </c>
      <c r="B299" s="14" t="n">
        <v>14883</v>
      </c>
      <c r="C299" s="15" t="inlineStr">
        <is>
          <t>41067 P10P CORE REUSABLE SCALE COLD 16OZ</t>
        </is>
      </c>
    </row>
    <row r="300">
      <c r="A300" s="14" t="n">
        <v>149512</v>
      </c>
      <c r="B300" s="14" t="n">
        <v>14884</v>
      </c>
      <c r="C300" s="15" t="inlineStr">
        <is>
          <t>41089 P10P CORE REUS SCALES COLD 24OZ</t>
        </is>
      </c>
    </row>
    <row r="301">
      <c r="A301" s="14" t="n">
        <v>149513</v>
      </c>
      <c r="B301" s="14" t="n">
        <v>14886</v>
      </c>
      <c r="C301" s="15" t="inlineStr">
        <is>
          <t>41051 C2P CORE MUG DARK GREEN SIREN 14OZ</t>
        </is>
      </c>
    </row>
    <row r="302">
      <c r="A302" s="14" t="n">
        <v>149514</v>
      </c>
      <c r="B302" s="14" t="n">
        <v>14927</v>
      </c>
      <c r="C302" s="15" t="inlineStr">
        <is>
          <t>41041 C1P CORE POUR OVER</t>
        </is>
      </c>
    </row>
    <row r="303">
      <c r="A303" s="14" t="n">
        <v>149515</v>
      </c>
      <c r="B303" s="14" t="n">
        <v>14928</v>
      </c>
      <c r="C303" s="15" t="inlineStr">
        <is>
          <t>41095 C1P CORE GLASS COLD BREW MAKER</t>
        </is>
      </c>
    </row>
    <row r="304">
      <c r="A304" s="14" t="n">
        <v>149516</v>
      </c>
      <c r="B304" s="14" t="n">
        <v>14929</v>
      </c>
      <c r="C304" s="15" t="inlineStr">
        <is>
          <t>41040 C1P CORE COFFEE PRESS 34OZ</t>
        </is>
      </c>
    </row>
    <row r="305">
      <c r="A305" s="14" t="n">
        <v>149517</v>
      </c>
      <c r="B305" s="14" t="n">
        <v>14934</v>
      </c>
      <c r="C305" s="15" t="inlineStr">
        <is>
          <t>75218 P50P CORE TARJETA BRANDFWD25BAR</t>
        </is>
      </c>
    </row>
    <row r="306">
      <c r="A306" s="14" t="n">
        <v>149518</v>
      </c>
      <c r="B306" s="14" t="n">
        <v>14935</v>
      </c>
      <c r="C306" s="15" t="inlineStr">
        <is>
          <t>60824 P25P F24 TARJETA HALLOWEEN MEX25ER</t>
        </is>
      </c>
    </row>
    <row r="307">
      <c r="A307" s="14" t="n">
        <v>149519</v>
      </c>
      <c r="B307" s="14" t="n">
        <v>14936</v>
      </c>
      <c r="C307" s="15" t="inlineStr">
        <is>
          <t>60815 P25P F24 TARJETA SEASONAL MEX25ER</t>
        </is>
      </c>
    </row>
    <row r="308">
      <c r="A308" s="14" t="n">
        <v>149520</v>
      </c>
      <c r="B308" s="14" t="n">
        <v>14939</v>
      </c>
      <c r="C308" s="15" t="inlineStr">
        <is>
          <t>60841 P25P F24 TARJETA AUTUMN MUGDC</t>
        </is>
      </c>
    </row>
    <row r="309">
      <c r="A309" s="14" t="n">
        <v>149521</v>
      </c>
      <c r="B309" s="14" t="n">
        <v>15045</v>
      </c>
      <c r="C309" s="15" t="inlineStr">
        <is>
          <t>CUP GUACAMOLE 57GR CJ60PZAS</t>
        </is>
      </c>
    </row>
    <row r="310">
      <c r="A310" s="14" t="n">
        <v>149522</v>
      </c>
      <c r="B310" s="14" t="n">
        <v>15060</v>
      </c>
      <c r="C310" s="15" t="inlineStr">
        <is>
          <t>44110 C1P F23 SS TMBLR FLORAL 20OZ</t>
        </is>
      </c>
    </row>
    <row r="311">
      <c r="A311" s="14" t="n">
        <v>149523</v>
      </c>
      <c r="B311" s="14" t="n">
        <v>15064</v>
      </c>
      <c r="C311" s="15" t="inlineStr">
        <is>
          <t>14074 P20P F23 REU HOT COLOR CHANGE 20OZ</t>
        </is>
      </c>
    </row>
    <row r="312">
      <c r="A312" s="14" t="n">
        <v>149524</v>
      </c>
      <c r="B312" s="14" t="n">
        <v>15067</v>
      </c>
      <c r="C312" s="15" t="inlineStr">
        <is>
          <t>44079 C1P F23 TMBLR CALAVERA CHARM 16OZ</t>
        </is>
      </c>
    </row>
    <row r="313">
      <c r="A313" s="14" t="n">
        <v>149525</v>
      </c>
      <c r="B313" s="14" t="n">
        <v>15074</v>
      </c>
      <c r="C313" s="15" t="inlineStr">
        <is>
          <t>44083 P20P F23 REUSABLE HOT CUP LID 16OZ</t>
        </is>
      </c>
    </row>
    <row r="314">
      <c r="A314" s="14" t="n">
        <v>149526</v>
      </c>
      <c r="B314" s="14" t="n">
        <v>15083</v>
      </c>
      <c r="C314" s="15" t="inlineStr">
        <is>
          <t>MEDIA BAGUETTE LISA CJ86PZAS110GR</t>
        </is>
      </c>
    </row>
    <row r="315">
      <c r="A315" s="14" t="n">
        <v>149527</v>
      </c>
      <c r="B315" s="14" t="n">
        <v>15086</v>
      </c>
      <c r="C315" s="15" t="inlineStr">
        <is>
          <t>LOMO CERDO CANADIENSE PAQ200GR</t>
        </is>
      </c>
    </row>
    <row r="316">
      <c r="A316" s="14" t="n">
        <v>149528</v>
      </c>
      <c r="B316" s="14" t="n">
        <v>15102</v>
      </c>
      <c r="C316" s="15" t="inlineStr">
        <is>
          <t>BIS NAL CRONUT CHOCOLATE CJ24PZAS</t>
        </is>
      </c>
    </row>
    <row r="317">
      <c r="A317" s="14" t="n">
        <v>149529</v>
      </c>
      <c r="B317" s="14" t="n">
        <v>15103</v>
      </c>
      <c r="C317" s="15" t="inlineStr">
        <is>
          <t>BIS EUROS SURTIDO MINI CRONUT CJ60PZAS</t>
        </is>
      </c>
    </row>
    <row r="318">
      <c r="A318" s="14" t="n">
        <v>149530</v>
      </c>
      <c r="B318" s="14" t="n">
        <v>15145</v>
      </c>
      <c r="C318" s="15" t="inlineStr">
        <is>
          <t>SALSA CHOC BLANCO P/BEBIDA CJ3BOL4KG</t>
        </is>
      </c>
    </row>
    <row r="319">
      <c r="A319" s="14" t="n">
        <v>149531</v>
      </c>
      <c r="B319" s="14" t="n">
        <v>15146</v>
      </c>
      <c r="C319" s="15" t="inlineStr">
        <is>
          <t>TAPON P/VASO SOFT PVC C/DISENO CJ50PZAS</t>
        </is>
      </c>
    </row>
    <row r="320">
      <c r="A320" s="14" t="n">
        <v>149532</v>
      </c>
      <c r="B320" s="14" t="n">
        <v>15151</v>
      </c>
      <c r="C320" s="15" t="inlineStr">
        <is>
          <t>87046 C6B CAFE MALAWI SABLE RB 250GR</t>
        </is>
      </c>
    </row>
    <row r="321">
      <c r="A321" s="14" t="n">
        <v>149533</v>
      </c>
      <c r="B321" s="14" t="n">
        <v>15152</v>
      </c>
      <c r="C321" s="15" t="inlineStr">
        <is>
          <t>46733 C6B CAFE BALI MOUNT BATUR RB 250GR</t>
        </is>
      </c>
    </row>
    <row r="322">
      <c r="A322" s="14" t="n">
        <v>149534</v>
      </c>
      <c r="B322" s="14" t="n">
        <v>15163</v>
      </c>
      <c r="C322" s="15" t="inlineStr">
        <is>
          <t>46255 P4P XM23 ORNAMENT METALLIC RED</t>
        </is>
      </c>
    </row>
    <row r="323">
      <c r="A323" s="14" t="n">
        <v>149535</v>
      </c>
      <c r="B323" s="14" t="n">
        <v>15185</v>
      </c>
      <c r="C323" s="15" t="inlineStr">
        <is>
          <t>28584 C6B SALSA SPICED APPLE DR 36OZ</t>
        </is>
      </c>
    </row>
    <row r="324">
      <c r="A324" s="14" t="n">
        <v>149536</v>
      </c>
      <c r="B324" s="14" t="n">
        <v>15186</v>
      </c>
      <c r="C324" s="15" t="inlineStr">
        <is>
          <t>28439 1P JARABE APPLE BROWN SUGAR 1LT</t>
        </is>
      </c>
    </row>
    <row r="325">
      <c r="A325" s="14" t="n">
        <v>149537</v>
      </c>
      <c r="B325" s="14" t="n">
        <v>15188</v>
      </c>
      <c r="C325" s="15" t="inlineStr">
        <is>
          <t>41071 C2P CORE TMBLR SUSTAIN RECYCL 16OZ</t>
        </is>
      </c>
    </row>
    <row r="326">
      <c r="A326" s="14" t="n">
        <v>149538</v>
      </c>
      <c r="B326" s="14" t="n">
        <v>15190</v>
      </c>
      <c r="C326" s="15" t="inlineStr">
        <is>
          <t>41096 C1P CORE RECYCLD GLAS CLD CUP 16OZ</t>
        </is>
      </c>
    </row>
    <row r="327">
      <c r="A327" s="14" t="n">
        <v>149539</v>
      </c>
      <c r="B327" s="14" t="n">
        <v>15192</v>
      </c>
      <c r="C327" s="15" t="inlineStr">
        <is>
          <t>44117 C1P CORE SS VAC MUG ADMIRAL 20OZ</t>
        </is>
      </c>
    </row>
    <row r="328">
      <c r="A328" s="14" t="n">
        <v>149540</v>
      </c>
      <c r="B328" s="14" t="n">
        <v>15240</v>
      </c>
      <c r="C328" s="15" t="inlineStr">
        <is>
          <t>SALSA CARAMELO P/BEBIDA C12BOL1KG</t>
        </is>
      </c>
    </row>
    <row r="329">
      <c r="A329" s="14" t="n">
        <v>149541</v>
      </c>
      <c r="B329" s="14" t="n">
        <v>15260</v>
      </c>
      <c r="C329" s="15" t="inlineStr">
        <is>
          <t>NESPRESSO TOFFEE NUT CJ12PAQ10PZAS</t>
        </is>
      </c>
    </row>
    <row r="330">
      <c r="A330" s="14" t="n">
        <v>149542</v>
      </c>
      <c r="B330" s="14" t="n">
        <v>15288</v>
      </c>
      <c r="C330" s="15" t="inlineStr">
        <is>
          <t>70760 P25P SPR25 TARJETA PEANUTS JOEKIND</t>
        </is>
      </c>
    </row>
    <row r="331">
      <c r="A331" s="14" t="n">
        <v>149543</v>
      </c>
      <c r="B331" s="14" t="n">
        <v>15289</v>
      </c>
      <c r="C331" s="15" t="inlineStr">
        <is>
          <t>75123 P25P F25 TARJETA HALLOWEEN25BAR</t>
        </is>
      </c>
    </row>
    <row r="332">
      <c r="A332" s="14" t="n">
        <v>149544</v>
      </c>
      <c r="B332" s="14" t="n">
        <v>15290</v>
      </c>
      <c r="C332" s="15" t="inlineStr">
        <is>
          <t>60829 P25P XM24 TARJETA SIREN25BAR</t>
        </is>
      </c>
    </row>
    <row r="333">
      <c r="A333" s="14" t="n">
        <v>149545</v>
      </c>
      <c r="B333" s="14" t="n"/>
      <c r="C333" s="15" t="inlineStr">
        <is>
          <t>70761 P25P SPR25 TARJETA PEANUTS</t>
        </is>
      </c>
    </row>
    <row r="334">
      <c r="A334" s="14" t="n">
        <v>149546</v>
      </c>
      <c r="B334" s="14" t="n">
        <v>15293</v>
      </c>
      <c r="C334" s="15" t="inlineStr">
        <is>
          <t>97109 1P CARAMEL BOTTLE DISPENSER</t>
        </is>
      </c>
    </row>
    <row r="335">
      <c r="A335" s="14" t="n">
        <v>149547</v>
      </c>
      <c r="B335" s="14" t="n">
        <v>15299</v>
      </c>
      <c r="C335" s="15" t="inlineStr">
        <is>
          <t>CREMA P/BATIR CJ12PZAS950ML</t>
        </is>
      </c>
    </row>
    <row r="336">
      <c r="A336" s="14" t="n">
        <v>149548</v>
      </c>
      <c r="B336" s="14" t="n">
        <v>15307</v>
      </c>
      <c r="C336" s="15" t="inlineStr">
        <is>
          <t>47712 C1P W24 TMBLR CHARM 16OZ</t>
        </is>
      </c>
    </row>
    <row r="337">
      <c r="A337" s="14" t="n">
        <v>149549</v>
      </c>
      <c r="B337" s="14" t="n">
        <v>15308</v>
      </c>
      <c r="C337" s="15" t="inlineStr">
        <is>
          <t>47749 C1P W24 SS VAC TMBLR QUENCHE 30OZ</t>
        </is>
      </c>
    </row>
    <row r="338">
      <c r="A338" s="14" t="n">
        <v>149550</v>
      </c>
      <c r="B338" s="14" t="n">
        <v>15310</v>
      </c>
      <c r="C338" s="15" t="inlineStr">
        <is>
          <t>47727 C2P W24 CLD CUP GRID SOFT 24OZ</t>
        </is>
      </c>
    </row>
    <row r="339">
      <c r="A339" s="14" t="n">
        <v>149551</v>
      </c>
      <c r="B339" s="14" t="n">
        <v>15311</v>
      </c>
      <c r="C339" s="15" t="inlineStr">
        <is>
          <t>47728 C2P W24 CLD CUP PLEATED SOFT 24OZ</t>
        </is>
      </c>
    </row>
    <row r="340">
      <c r="A340" s="14" t="n">
        <v>149552</v>
      </c>
      <c r="B340" s="14" t="n">
        <v>15312</v>
      </c>
      <c r="C340" s="15" t="inlineStr">
        <is>
          <t>47705 C2P W24 CERMC MUG HEART 12OZ</t>
        </is>
      </c>
    </row>
    <row r="341">
      <c r="A341" s="14" t="n">
        <v>149553</v>
      </c>
      <c r="B341" s="14" t="n">
        <v>15313</v>
      </c>
      <c r="C341" s="15" t="inlineStr">
        <is>
          <t>47741 C1P W24 SS TMBLR DOODLE IT 16OZ</t>
        </is>
      </c>
    </row>
    <row r="342">
      <c r="A342" s="14" t="n">
        <v>149554</v>
      </c>
      <c r="B342" s="14" t="n">
        <v>15317</v>
      </c>
      <c r="C342" s="15" t="inlineStr">
        <is>
          <t>47751 C1P W24 SS COLD CUP HEART STR 24OZ</t>
        </is>
      </c>
    </row>
    <row r="343">
      <c r="A343" s="14" t="n">
        <v>149555</v>
      </c>
      <c r="B343" s="14" t="n">
        <v>15337</v>
      </c>
      <c r="C343" s="15" t="inlineStr">
        <is>
          <t>MUFFIN RED VELVET CJ20PZAS</t>
        </is>
      </c>
    </row>
    <row r="344">
      <c r="A344" s="14" t="n">
        <v>149556</v>
      </c>
      <c r="B344" s="14" t="n">
        <v>15351</v>
      </c>
      <c r="C344" s="15" t="inlineStr">
        <is>
          <t>CAKE POP VAINILLA CJ12BLISTER3PZAS1.66KG</t>
        </is>
      </c>
    </row>
    <row r="345">
      <c r="A345" s="14" t="n">
        <v>149557</v>
      </c>
      <c r="B345" s="14" t="n">
        <v>15352</v>
      </c>
      <c r="C345" s="15" t="inlineStr">
        <is>
          <t>CAKE POP CHOC CJ12BLISTERS3PZAS1.66KG</t>
        </is>
      </c>
    </row>
    <row r="346">
      <c r="A346" s="14" t="n">
        <v>149558</v>
      </c>
      <c r="B346" s="14" t="n">
        <v>15363</v>
      </c>
      <c r="C346" s="15" t="inlineStr">
        <is>
          <t>BIS MINI CROISSANT CJ100PZAS25GR</t>
        </is>
      </c>
    </row>
    <row r="347">
      <c r="A347" s="14" t="n">
        <v>149559</v>
      </c>
      <c r="B347" s="14" t="n">
        <v>15364</v>
      </c>
      <c r="C347" s="15" t="inlineStr">
        <is>
          <t>BIS SUPER CROISSANT CJ80PZAS90GR</t>
        </is>
      </c>
    </row>
    <row r="348">
      <c r="A348" s="14" t="n">
        <v>149560</v>
      </c>
      <c r="B348" s="14" t="n">
        <v>15377</v>
      </c>
      <c r="C348" s="15" t="inlineStr">
        <is>
          <t>74504 P25P S25 TARJETA FRAPPANNIV25BAR</t>
        </is>
      </c>
    </row>
    <row r="349">
      <c r="A349" s="14" t="n">
        <v>149561</v>
      </c>
      <c r="B349" s="14" t="n">
        <v>15378</v>
      </c>
      <c r="C349" s="15" t="inlineStr">
        <is>
          <t>60836 P25P XM24 TARJETA MRRYXMAS25BAR</t>
        </is>
      </c>
    </row>
    <row r="350">
      <c r="A350" s="14" t="n">
        <v>149562</v>
      </c>
      <c r="B350" s="14" t="n">
        <v>15379</v>
      </c>
      <c r="C350" s="15" t="inlineStr">
        <is>
          <t>49189 C6B CAFE VIETNAM DUNG K RB 250GR</t>
        </is>
      </c>
    </row>
    <row r="351">
      <c r="A351" s="14" t="n">
        <v>149563</v>
      </c>
      <c r="B351" s="14" t="n">
        <v>15382</v>
      </c>
      <c r="C351" s="15" t="inlineStr">
        <is>
          <t>47044 C12B FREEZE DRIED STRAWBERRY 50GR</t>
        </is>
      </c>
    </row>
    <row r="352">
      <c r="A352" s="14" t="n">
        <v>149564</v>
      </c>
      <c r="B352" s="14" t="n">
        <v>15387</v>
      </c>
      <c r="C352" s="15" t="inlineStr">
        <is>
          <t>YOGUR MXMH FRESA MORA AZUL MXMH CJ4PZA</t>
        </is>
      </c>
    </row>
    <row r="353">
      <c r="A353" s="14" t="n">
        <v>149565</v>
      </c>
      <c r="B353" s="14" t="n">
        <v>15388</v>
      </c>
      <c r="C353" s="15" t="inlineStr">
        <is>
          <t>YOGUR CAN FRESA MORA AZUL CJ4PZAS</t>
        </is>
      </c>
    </row>
    <row r="354">
      <c r="A354" s="14" t="n">
        <v>149566</v>
      </c>
      <c r="B354" s="14" t="n">
        <v>15451</v>
      </c>
      <c r="C354" s="15" t="inlineStr">
        <is>
          <t>POPOTE VDE ESTUCHADO COMP MHC CJ2000PZAS</t>
        </is>
      </c>
    </row>
    <row r="355">
      <c r="A355" s="14" t="n">
        <v>149567</v>
      </c>
      <c r="B355" s="14" t="n">
        <v>15453</v>
      </c>
      <c r="C355" s="15" t="inlineStr">
        <is>
          <t>MERMELADA CHABACANO CJ72PZAS28GR</t>
        </is>
      </c>
    </row>
    <row r="356">
      <c r="A356" s="14" t="n">
        <v>149568</v>
      </c>
      <c r="B356" s="14" t="n">
        <v>15454</v>
      </c>
      <c r="C356" s="15" t="inlineStr">
        <is>
          <t>MERMELADA FRESA ST DALFOUR CJ72PZAS28GRS</t>
        </is>
      </c>
    </row>
    <row r="357">
      <c r="A357" s="14" t="n">
        <v>149569</v>
      </c>
      <c r="B357" s="14" t="n">
        <v>15455</v>
      </c>
      <c r="C357" s="15" t="inlineStr">
        <is>
          <t>BIS PAN MINI CHOC MARGRIN CJ100PZAS30GR</t>
        </is>
      </c>
    </row>
    <row r="358">
      <c r="A358" s="14" t="n">
        <v>149570</v>
      </c>
      <c r="B358" s="14" t="n">
        <v>15456</v>
      </c>
      <c r="C358" s="15" t="inlineStr">
        <is>
          <t>BIS PAN CHOCO/MARGARINA CJ44PZAS100GR</t>
        </is>
      </c>
    </row>
    <row r="359">
      <c r="A359" s="14" t="n">
        <v>149571</v>
      </c>
      <c r="B359" s="14" t="n">
        <v>15459</v>
      </c>
      <c r="C359" s="15" t="inlineStr">
        <is>
          <t>ALMENDRAS CUB C/CHOC C/LCH CJ12PZAS50GR</t>
        </is>
      </c>
    </row>
    <row r="360">
      <c r="A360" s="14" t="n">
        <v>149572</v>
      </c>
      <c r="B360" s="14" t="n">
        <v>15462</v>
      </c>
      <c r="C360" s="15" t="inlineStr">
        <is>
          <t>49610 C1P SP24 SS VAC TMBLR QUICK 24OZ</t>
        </is>
      </c>
    </row>
    <row r="361">
      <c r="A361" s="14" t="n">
        <v>149573</v>
      </c>
      <c r="B361" s="14" t="n">
        <v>15476</v>
      </c>
      <c r="C361" s="15" t="inlineStr">
        <is>
          <t>49583 P20P SP24 REU EARTH MONTH HOT 16OZ</t>
        </is>
      </c>
    </row>
    <row r="362">
      <c r="A362" s="14" t="n">
        <v>149574</v>
      </c>
      <c r="B362" s="14" t="n">
        <v>15477</v>
      </c>
      <c r="C362" s="15" t="inlineStr">
        <is>
          <t>49595 P10P SP24 REU EARTH MONTH 24OZ</t>
        </is>
      </c>
    </row>
    <row r="363">
      <c r="A363" s="14" t="n">
        <v>149575</v>
      </c>
      <c r="B363" s="14" t="n">
        <v>15478</v>
      </c>
      <c r="C363" s="15" t="inlineStr">
        <is>
          <t>49586 P20P SP24 REU HOT CUP PEARL 16OZ</t>
        </is>
      </c>
    </row>
    <row r="364">
      <c r="A364" s="14" t="n">
        <v>149576</v>
      </c>
      <c r="B364" s="14" t="n">
        <v>15487</v>
      </c>
      <c r="C364" s="15" t="inlineStr">
        <is>
          <t>50726 P10P S24 REUS GREEN CLD CUP 24OZ</t>
        </is>
      </c>
    </row>
    <row r="365">
      <c r="A365" s="14" t="n">
        <v>149577</v>
      </c>
      <c r="B365" s="14" t="n">
        <v>15488</v>
      </c>
      <c r="C365" s="15" t="inlineStr">
        <is>
          <t>50727 P10P S24 REUS BLUE CLD CUP 24OZ</t>
        </is>
      </c>
    </row>
    <row r="366">
      <c r="A366" s="14" t="n">
        <v>149578</v>
      </c>
      <c r="B366" s="14" t="n">
        <v>15489</v>
      </c>
      <c r="C366" s="15" t="inlineStr">
        <is>
          <t>50707 P4P S24 REUSABLE HOT CUP LID 24OZ</t>
        </is>
      </c>
    </row>
    <row r="367">
      <c r="A367" s="14" t="n">
        <v>149579</v>
      </c>
      <c r="B367" s="14" t="n">
        <v>15492</v>
      </c>
      <c r="C367" s="15" t="inlineStr">
        <is>
          <t>50752 C2P S24 SS TMBLR DR TH 16OZ</t>
        </is>
      </c>
    </row>
    <row r="368">
      <c r="A368" s="14" t="n">
        <v>149580</v>
      </c>
      <c r="B368" s="14" t="n">
        <v>15494</v>
      </c>
      <c r="C368" s="15" t="inlineStr">
        <is>
          <t>50758 C1P S24 SS WTR BTL GRADIENT 20OZ</t>
        </is>
      </c>
    </row>
    <row r="369">
      <c r="A369" s="14" t="n">
        <v>149581</v>
      </c>
      <c r="B369" s="14" t="n">
        <v>15495</v>
      </c>
      <c r="C369" s="15" t="inlineStr">
        <is>
          <t>50761 C1P S24 SS TMBLR PLEATED 20OZ</t>
        </is>
      </c>
    </row>
    <row r="370">
      <c r="A370" s="14" t="n">
        <v>149582</v>
      </c>
      <c r="B370" s="14" t="n">
        <v>15496</v>
      </c>
      <c r="C370" s="15" t="inlineStr">
        <is>
          <t>50770 C1P S24 SS VAC TMBLR ICEFLOW 30OZ</t>
        </is>
      </c>
    </row>
    <row r="371">
      <c r="A371" s="14" t="n">
        <v>149583</v>
      </c>
      <c r="B371" s="14" t="n">
        <v>15500</v>
      </c>
      <c r="C371" s="15" t="inlineStr">
        <is>
          <t>50750 C1P S24 GLASS WTR BTL PINK 20OZ</t>
        </is>
      </c>
    </row>
    <row r="372">
      <c r="A372" s="14" t="n">
        <v>149584</v>
      </c>
      <c r="B372" s="14" t="n">
        <v>15501</v>
      </c>
      <c r="C372" s="15" t="inlineStr">
        <is>
          <t>50748 C2P S24 GLASS CLD CUP IRIDESC 18OZ</t>
        </is>
      </c>
    </row>
    <row r="373">
      <c r="A373" s="14" t="n">
        <v>149585</v>
      </c>
      <c r="B373" s="14" t="n">
        <v>15502</v>
      </c>
      <c r="C373" s="15" t="inlineStr">
        <is>
          <t>50728 C2P S24 CLD CUP BLING METALLI 24OZ</t>
        </is>
      </c>
    </row>
    <row r="374">
      <c r="A374" s="14" t="n">
        <v>149586</v>
      </c>
      <c r="B374" s="14" t="n">
        <v>15504</v>
      </c>
      <c r="C374" s="15" t="inlineStr">
        <is>
          <t>50733 C2P S24 CLD CUP SCALES 24OZ</t>
        </is>
      </c>
    </row>
    <row r="375">
      <c r="A375" s="14" t="n">
        <v>149587</v>
      </c>
      <c r="B375" s="14" t="n">
        <v>15505</v>
      </c>
      <c r="C375" s="15" t="inlineStr">
        <is>
          <t>50734 C1P S24 CLD CUP BLUE CARRY 24OZ</t>
        </is>
      </c>
    </row>
    <row r="376">
      <c r="A376" s="14" t="n">
        <v>149588</v>
      </c>
      <c r="B376" s="14" t="n">
        <v>15507</v>
      </c>
      <c r="C376" s="15" t="inlineStr">
        <is>
          <t>50769 C2P S24 SS VAC COLD CUP 24OZ</t>
        </is>
      </c>
    </row>
    <row r="377">
      <c r="A377" s="14" t="n">
        <v>149589</v>
      </c>
      <c r="B377" s="14" t="n">
        <v>15508</v>
      </c>
      <c r="C377" s="15" t="inlineStr">
        <is>
          <t>50774 P4P S24 CLD CUP KEY CHAIN PLEATED</t>
        </is>
      </c>
    </row>
    <row r="378">
      <c r="A378" s="14" t="n">
        <v>149590</v>
      </c>
      <c r="B378" s="14" t="n">
        <v>15509</v>
      </c>
      <c r="C378" s="15" t="inlineStr">
        <is>
          <t>50698 C2P S24 CERMC MUG MOTHERS DAY 12OZ</t>
        </is>
      </c>
    </row>
    <row r="379">
      <c r="A379" s="14" t="n">
        <v>149591</v>
      </c>
      <c r="B379" s="14" t="n">
        <v>15510</v>
      </c>
      <c r="C379" s="15" t="inlineStr">
        <is>
          <t>50712 C1P S24 CHARM MOTHERS DAY 16OZ</t>
        </is>
      </c>
    </row>
    <row r="380">
      <c r="A380" s="14" t="n">
        <v>149592</v>
      </c>
      <c r="B380" s="14" t="n">
        <v>15511</v>
      </c>
      <c r="C380" s="15" t="inlineStr">
        <is>
          <t>50762 C1P S24 SS TMBLR FATHERS DAY 20OZ</t>
        </is>
      </c>
    </row>
    <row r="381">
      <c r="A381" s="14" t="n">
        <v>149593</v>
      </c>
      <c r="B381" s="14" t="n">
        <v>15512</v>
      </c>
      <c r="C381" s="15" t="inlineStr">
        <is>
          <t>50738 C2P S24 CLD CUP PRISM PRIDE 24OZ</t>
        </is>
      </c>
    </row>
    <row r="382">
      <c r="A382" s="14" t="n">
        <v>149594</v>
      </c>
      <c r="B382" s="14" t="n">
        <v>15513</v>
      </c>
      <c r="C382" s="15" t="inlineStr">
        <is>
          <t>50776 P4P S24 CLD CUP KEY CHAIN PRISM</t>
        </is>
      </c>
    </row>
    <row r="383">
      <c r="A383" s="14" t="n">
        <v>149595</v>
      </c>
      <c r="B383" s="14" t="n">
        <v>15514</v>
      </c>
      <c r="C383" s="15" t="inlineStr">
        <is>
          <t>50716 P20P S24 HOT CUP COLOR CHANGE 16OZ</t>
        </is>
      </c>
    </row>
    <row r="384">
      <c r="A384" s="14" t="n">
        <v>149596</v>
      </c>
      <c r="B384" s="14" t="n">
        <v>15515</v>
      </c>
      <c r="C384" s="15" t="inlineStr">
        <is>
          <t>50739 C2P S24 CLD CUP CRAYON 24OZ</t>
        </is>
      </c>
    </row>
    <row r="385">
      <c r="A385" s="14" t="n">
        <v>149597</v>
      </c>
      <c r="B385" s="14" t="n">
        <v>15516</v>
      </c>
      <c r="C385" s="15" t="inlineStr">
        <is>
          <t>50701 C2P S24 CERMC MUG PUFFY 12OZ</t>
        </is>
      </c>
    </row>
    <row r="386">
      <c r="A386" s="14" t="n">
        <v>149598</v>
      </c>
      <c r="B386" s="14" t="n">
        <v>15517</v>
      </c>
      <c r="C386" s="15" t="inlineStr">
        <is>
          <t>50705 C2P S24 GLASS MUG 90S 14OZ</t>
        </is>
      </c>
    </row>
    <row r="387">
      <c r="A387" s="14" t="n">
        <v>149599</v>
      </c>
      <c r="B387" s="14" t="n">
        <v>15518</v>
      </c>
      <c r="C387" s="15" t="inlineStr">
        <is>
          <t>50719 C1P S24 TMBLR CHARM 90S 16OZ</t>
        </is>
      </c>
    </row>
    <row r="388">
      <c r="A388" s="14" t="n">
        <v>149600</v>
      </c>
      <c r="B388" s="14" t="n">
        <v>15519</v>
      </c>
      <c r="C388" s="15" t="inlineStr">
        <is>
          <t>50755 C1P S24 SS TMBLR CHARM 90S 16OZ</t>
        </is>
      </c>
    </row>
    <row r="389">
      <c r="A389" s="14" t="n">
        <v>149601</v>
      </c>
      <c r="B389" s="14" t="n">
        <v>15520</v>
      </c>
      <c r="C389" s="15" t="inlineStr">
        <is>
          <t>50764 C1P S24 SS VAC TMBLR QUENCHER 20OZ</t>
        </is>
      </c>
    </row>
    <row r="390">
      <c r="A390" s="14" t="n">
        <v>149602</v>
      </c>
      <c r="B390" s="14" t="n">
        <v>15521</v>
      </c>
      <c r="C390" s="15" t="inlineStr">
        <is>
          <t>50766 C1P S24 SS VAC TMBLR QUENCHER 30OZ</t>
        </is>
      </c>
    </row>
    <row r="391">
      <c r="A391" s="14" t="n">
        <v>149603</v>
      </c>
      <c r="B391" s="14" t="n">
        <v>15522</v>
      </c>
      <c r="C391" s="15" t="inlineStr">
        <is>
          <t>50771 C1P S24 SS CLD CUP 90S 24OZ</t>
        </is>
      </c>
    </row>
    <row r="392">
      <c r="A392" s="14" t="n">
        <v>149604</v>
      </c>
      <c r="B392" s="14" t="n">
        <v>15523</v>
      </c>
      <c r="C392" s="15" t="inlineStr">
        <is>
          <t>50741 C2P S24 CLD CUP BLING PURPLE 24OZ</t>
        </is>
      </c>
    </row>
    <row r="393">
      <c r="A393" s="14" t="n">
        <v>149605</v>
      </c>
      <c r="B393" s="14" t="n">
        <v>15524</v>
      </c>
      <c r="C393" s="15" t="inlineStr">
        <is>
          <t>50742 C2P S24 CLD CUP METALLIC 24OZ</t>
        </is>
      </c>
    </row>
    <row r="394">
      <c r="A394" s="14" t="n">
        <v>149606</v>
      </c>
      <c r="B394" s="14" t="n">
        <v>15526</v>
      </c>
      <c r="C394" s="15" t="inlineStr">
        <is>
          <t>50777 P4P S24 COLD CUP KEY CHAIN BLING</t>
        </is>
      </c>
    </row>
    <row r="395">
      <c r="A395" s="14" t="n">
        <v>149607</v>
      </c>
      <c r="B395" s="14" t="n">
        <v>15533</v>
      </c>
      <c r="C395" s="15" t="inlineStr">
        <is>
          <t>TAPA DOMO 16OZ ECOF COMP MHC CJ1000PZAS</t>
        </is>
      </c>
    </row>
    <row r="396">
      <c r="A396" s="14" t="n">
        <v>149608</v>
      </c>
      <c r="B396" s="14" t="n">
        <v>15534</v>
      </c>
      <c r="C396" s="15" t="inlineStr">
        <is>
          <t>TAPA DOMO 12/22OZ ECOF COMP MHC CJ1000PZ</t>
        </is>
      </c>
    </row>
    <row r="397">
      <c r="A397" s="14" t="n">
        <v>149609</v>
      </c>
      <c r="B397" s="14" t="n">
        <v>15535</v>
      </c>
      <c r="C397" s="15" t="inlineStr">
        <is>
          <t>TAPA NITRO 16OZ ECOF COMP MHC CJ1000PZAS</t>
        </is>
      </c>
    </row>
    <row r="398">
      <c r="A398" s="14" t="n">
        <v>149610</v>
      </c>
      <c r="B398" s="14" t="n">
        <v>15536</v>
      </c>
      <c r="C398" s="15" t="inlineStr">
        <is>
          <t>TAPA NTO 12/22OZ ECOF COMP MHC CJ1000PZA</t>
        </is>
      </c>
    </row>
    <row r="399">
      <c r="A399" s="14" t="n">
        <v>149611</v>
      </c>
      <c r="B399" s="14" t="n">
        <v>15537</v>
      </c>
      <c r="C399" s="15" t="inlineStr">
        <is>
          <t>TAPA PLANA 16OZ ECOF COMP MHC CJ1000PZAS</t>
        </is>
      </c>
    </row>
    <row r="400">
      <c r="A400" s="14" t="n">
        <v>149612</v>
      </c>
      <c r="B400" s="14" t="n">
        <v>15538</v>
      </c>
      <c r="C400" s="15" t="inlineStr">
        <is>
          <t>TAPA PLN 12/22OZ ECOF COMP MHC CJ1000PZA</t>
        </is>
      </c>
    </row>
    <row r="401">
      <c r="A401" s="14" t="n">
        <v>149613</v>
      </c>
      <c r="B401" s="14" t="n">
        <v>15540</v>
      </c>
      <c r="C401" s="15" t="inlineStr">
        <is>
          <t>VASO 16OZ BEBF ECOF MHC CJ1000PZAS</t>
        </is>
      </c>
    </row>
    <row r="402">
      <c r="A402" s="14" t="n">
        <v>149614</v>
      </c>
      <c r="B402" s="14" t="n">
        <v>15542</v>
      </c>
      <c r="C402" s="15" t="inlineStr">
        <is>
          <t>TAPA 12/16/20OZ BEBC CJ1000PZAS</t>
        </is>
      </c>
    </row>
    <row r="403">
      <c r="A403" s="14" t="n">
        <v>149615</v>
      </c>
      <c r="B403" s="14" t="n">
        <v>15543</v>
      </c>
      <c r="C403" s="15" t="inlineStr">
        <is>
          <t>TAPA 8OZ BEBC CJ1000PZAS</t>
        </is>
      </c>
    </row>
    <row r="404">
      <c r="A404" s="14" t="n">
        <v>149616</v>
      </c>
      <c r="B404" s="14" t="n">
        <v>15548</v>
      </c>
      <c r="C404" s="15" t="inlineStr">
        <is>
          <t>64878 P25P W25 TARJETA HEARTDIECUTS25</t>
        </is>
      </c>
    </row>
    <row r="405">
      <c r="A405" s="14" t="n">
        <v>149617</v>
      </c>
      <c r="B405" s="14" t="n">
        <v>15549</v>
      </c>
      <c r="C405" s="15" t="inlineStr">
        <is>
          <t>75122 P25P F25 TARJETA ANNIVERSARY</t>
        </is>
      </c>
    </row>
    <row r="406">
      <c r="A406" s="14" t="n">
        <v>149618</v>
      </c>
      <c r="B406" s="14" t="n">
        <v>15550</v>
      </c>
      <c r="C406" s="15" t="inlineStr">
        <is>
          <t>52523 P50P SP24 TARJETA DAY CELEBRATION</t>
        </is>
      </c>
    </row>
    <row r="407">
      <c r="A407" s="14" t="n">
        <v>149619</v>
      </c>
      <c r="B407" s="14" t="n">
        <v>15552</v>
      </c>
      <c r="C407" s="15" t="inlineStr">
        <is>
          <t>SAMPLING SPLENDA FRTA MONJE CJ400PZAS1GR</t>
        </is>
      </c>
    </row>
    <row r="408">
      <c r="A408" s="14" t="n">
        <v>149620</v>
      </c>
      <c r="B408" s="14" t="n">
        <v>15581</v>
      </c>
      <c r="C408" s="15" t="inlineStr">
        <is>
          <t>QUESO GOUDA COLUN REBANADO PAQ500GR</t>
        </is>
      </c>
    </row>
    <row r="409">
      <c r="A409" s="14" t="n">
        <v>149621</v>
      </c>
      <c r="B409" s="14" t="n">
        <v>15582</v>
      </c>
      <c r="C409" s="15" t="inlineStr">
        <is>
          <t>VASO 16OZ BEBF SUMMER CJ1000PZAS</t>
        </is>
      </c>
    </row>
    <row r="410">
      <c r="A410" s="14" t="n">
        <v>149622</v>
      </c>
      <c r="B410" s="14" t="n">
        <v>15583</v>
      </c>
      <c r="C410" s="15" t="inlineStr">
        <is>
          <t>VASO 16OZ BEBF SUMMER COMPOST CJ1000PZAS</t>
        </is>
      </c>
    </row>
    <row r="411">
      <c r="A411" s="14" t="n">
        <v>149623</v>
      </c>
      <c r="B411" s="14" t="n">
        <v>15591</v>
      </c>
      <c r="C411" s="15" t="inlineStr">
        <is>
          <t>LOMO CERDO CANADIENSE PAQ500GR</t>
        </is>
      </c>
    </row>
    <row r="412">
      <c r="A412" s="14" t="n">
        <v>149624</v>
      </c>
      <c r="B412" s="14" t="n">
        <v>15605</v>
      </c>
      <c r="C412" s="15" t="inlineStr">
        <is>
          <t>MANGA SILICON P/VASO CJ50PZAS</t>
        </is>
      </c>
    </row>
    <row r="413">
      <c r="A413" s="14" t="n">
        <v>149625</v>
      </c>
      <c r="B413" s="14" t="n">
        <v>15606</v>
      </c>
      <c r="C413" s="15" t="inlineStr">
        <is>
          <t>TAPON P/POPOTE SILICONA CJ/50PZAS</t>
        </is>
      </c>
    </row>
    <row r="414">
      <c r="A414" s="14" t="n">
        <v>149626</v>
      </c>
      <c r="B414" s="14" t="n">
        <v>15623</v>
      </c>
      <c r="C414" s="15" t="inlineStr">
        <is>
          <t>VASO 4OZ BEBC COMP RB CJ1000PZAS</t>
        </is>
      </c>
    </row>
    <row r="415">
      <c r="A415" s="14" t="n">
        <v>149627</v>
      </c>
      <c r="B415" s="14" t="n">
        <v>15624</v>
      </c>
      <c r="C415" s="15" t="inlineStr">
        <is>
          <t>VASO 8OZ BEBC COMP RB CJ1000PZAS</t>
        </is>
      </c>
    </row>
    <row r="416">
      <c r="A416" s="14" t="n">
        <v>149628</v>
      </c>
      <c r="B416" s="14" t="n">
        <v>15625</v>
      </c>
      <c r="C416" s="15" t="inlineStr">
        <is>
          <t>VASO 12OZ BEBC COMP RB CJ1000PZAS</t>
        </is>
      </c>
    </row>
    <row r="417">
      <c r="A417" s="14" t="n">
        <v>149629</v>
      </c>
      <c r="B417" s="14" t="n">
        <v>15626</v>
      </c>
      <c r="C417" s="15" t="inlineStr">
        <is>
          <t>VASO 16OZ BEBC COMP RB CJ1000PZAS</t>
        </is>
      </c>
    </row>
    <row r="418">
      <c r="A418" s="14" t="n">
        <v>149630</v>
      </c>
      <c r="B418" s="14" t="n">
        <v>15627</v>
      </c>
      <c r="C418" s="15" t="inlineStr">
        <is>
          <t>VASO 20OZ BEBC COMP RB CJ1000PZAS</t>
        </is>
      </c>
    </row>
    <row r="419">
      <c r="A419" s="14" t="n">
        <v>149631</v>
      </c>
      <c r="B419" s="14" t="n">
        <v>15628</v>
      </c>
      <c r="C419" s="15" t="inlineStr">
        <is>
          <t>SERV DIST PANQUE MARMOLEADO CJ1PZA860GR</t>
        </is>
      </c>
    </row>
    <row r="420">
      <c r="A420" s="14" t="n">
        <v>149632</v>
      </c>
      <c r="B420" s="14" t="n">
        <v>15630</v>
      </c>
      <c r="C420" s="15" t="inlineStr">
        <is>
          <t>54085 P25P S24 TARJETA MOTHERS DAY 24BAR</t>
        </is>
      </c>
    </row>
    <row r="421">
      <c r="A421" s="14" t="n">
        <v>149633</v>
      </c>
      <c r="B421" s="14" t="n">
        <v>15632</v>
      </c>
      <c r="C421" s="15" t="inlineStr">
        <is>
          <t>54076 P25P S24 TARJETA AP MERCH DOLPHIN</t>
        </is>
      </c>
    </row>
    <row r="422">
      <c r="A422" s="14" t="n">
        <v>149634</v>
      </c>
      <c r="B422" s="14" t="n">
        <v>15633</v>
      </c>
      <c r="C422" s="15" t="inlineStr">
        <is>
          <t>67239 P25P SP25 TARJETA AP MERCH DEER</t>
        </is>
      </c>
    </row>
    <row r="423">
      <c r="A423" s="14" t="n">
        <v>149635</v>
      </c>
      <c r="B423" s="14" t="n">
        <v>15634</v>
      </c>
      <c r="C423" s="15" t="inlineStr">
        <is>
          <t>67242 P25P SP25 TARJETA SEASONAL RNA</t>
        </is>
      </c>
    </row>
    <row r="424">
      <c r="A424" s="14" t="n">
        <v>149636</v>
      </c>
      <c r="B424" s="14" t="n">
        <v>15635</v>
      </c>
      <c r="C424" s="15" t="inlineStr">
        <is>
          <t>54090 P25P S24 TARJETA PRIDE 24BAR</t>
        </is>
      </c>
    </row>
    <row r="425">
      <c r="A425" s="14" t="n">
        <v>149637</v>
      </c>
      <c r="B425" s="14" t="n">
        <v>15638</v>
      </c>
      <c r="C425" s="15" t="inlineStr">
        <is>
          <t>29677 C12B CAFE PAPUA NEW GUINEA 250GR</t>
        </is>
      </c>
    </row>
    <row r="426">
      <c r="A426" s="14" t="n">
        <v>149638</v>
      </c>
      <c r="B426" s="14" t="n">
        <v>15639</v>
      </c>
      <c r="C426" s="15" t="inlineStr">
        <is>
          <t>95378 C12B CAFE ICED COFFEE BLEND 250GR</t>
        </is>
      </c>
    </row>
    <row r="427">
      <c r="A427" s="14" t="n">
        <v>149639</v>
      </c>
      <c r="B427" s="14" t="n">
        <v>15640</v>
      </c>
      <c r="C427" s="15" t="inlineStr">
        <is>
          <t>54317 C6B CAFE COLOMBIA ESPE RB 250GR</t>
        </is>
      </c>
    </row>
    <row r="428">
      <c r="A428" s="14" t="n">
        <v>149640</v>
      </c>
      <c r="B428" s="14" t="n">
        <v>15654</v>
      </c>
      <c r="C428" s="15" t="inlineStr">
        <is>
          <t>51152 C6B SALSA KEY LIME 0.765LT</t>
        </is>
      </c>
    </row>
    <row r="429">
      <c r="A429" s="14" t="n">
        <v>149641</v>
      </c>
      <c r="B429" s="14" t="n">
        <v>15657</v>
      </c>
      <c r="C429" s="15" t="inlineStr">
        <is>
          <t>TAPA NEG 8OZ BEBC RB CJ1000PZAS</t>
        </is>
      </c>
    </row>
    <row r="430">
      <c r="A430" s="14" t="n">
        <v>149642</v>
      </c>
      <c r="B430" s="14" t="n">
        <v>15658</v>
      </c>
      <c r="C430" s="15" t="inlineStr">
        <is>
          <t>TAPA NEG 12/20OZ BEBC RB CJ1000PZAS</t>
        </is>
      </c>
    </row>
    <row r="431">
      <c r="A431" s="14" t="n">
        <v>149643</v>
      </c>
      <c r="B431" s="14" t="n">
        <v>15662</v>
      </c>
      <c r="C431" s="15" t="inlineStr">
        <is>
          <t>DONA OLD FASHION CHOCOLATE CJ36PZAS70GR</t>
        </is>
      </c>
    </row>
    <row r="432">
      <c r="A432" s="14" t="n">
        <v>149644</v>
      </c>
      <c r="B432" s="14" t="n">
        <v>15664</v>
      </c>
      <c r="C432" s="15" t="inlineStr">
        <is>
          <t>OREJITAS PAN PALMERITA CJ216PZAS18GR</t>
        </is>
      </c>
    </row>
    <row r="433">
      <c r="A433" s="14" t="n">
        <v>149645</v>
      </c>
      <c r="B433" s="14" t="n">
        <v>15675</v>
      </c>
      <c r="C433" s="15" t="inlineStr">
        <is>
          <t>VASO 4OZ BEBC COMP MHC CJ1000 PZAS</t>
        </is>
      </c>
    </row>
    <row r="434">
      <c r="A434" s="14" t="n">
        <v>149646</v>
      </c>
      <c r="B434" s="14" t="n">
        <v>15676</v>
      </c>
      <c r="C434" s="15" t="inlineStr">
        <is>
          <t>VASO 8OZ BEBC COMP MHC CJ1000 PZAS</t>
        </is>
      </c>
    </row>
    <row r="435">
      <c r="A435" s="14" t="n">
        <v>149647</v>
      </c>
      <c r="B435" s="14" t="n">
        <v>15677</v>
      </c>
      <c r="C435" s="15" t="inlineStr">
        <is>
          <t>VASO 12OZ BEBC COMP MHC CJ1000PZAS</t>
        </is>
      </c>
    </row>
    <row r="436">
      <c r="A436" s="14" t="n">
        <v>149648</v>
      </c>
      <c r="B436" s="14" t="n">
        <v>15678</v>
      </c>
      <c r="C436" s="15" t="inlineStr">
        <is>
          <t>VASO 16OZ BEBC COMP MHC CJ1000PZAS</t>
        </is>
      </c>
    </row>
    <row r="437">
      <c r="A437" s="14" t="n">
        <v>149649</v>
      </c>
      <c r="B437" s="14" t="n">
        <v>15679</v>
      </c>
      <c r="C437" s="15" t="inlineStr">
        <is>
          <t>VASO 20OZ BEBC COMP MHC CJ1000PZAS</t>
        </is>
      </c>
    </row>
    <row r="438">
      <c r="A438" s="14" t="n">
        <v>149650</v>
      </c>
      <c r="B438" s="14" t="n">
        <v>15692</v>
      </c>
      <c r="C438" s="15" t="inlineStr">
        <is>
          <t>SALSA FRESA CJ12PZAS1LT</t>
        </is>
      </c>
    </row>
    <row r="439">
      <c r="A439" s="14" t="n">
        <v>149651</v>
      </c>
      <c r="B439" s="14" t="n">
        <v>15702</v>
      </c>
      <c r="C439" s="15" t="inlineStr">
        <is>
          <t>52649 C4B LAVENDER POWDER 340GR</t>
        </is>
      </c>
    </row>
    <row r="440">
      <c r="A440" s="14" t="n">
        <v>149652</v>
      </c>
      <c r="B440" s="14" t="n">
        <v>15703</v>
      </c>
      <c r="C440" s="15" t="inlineStr">
        <is>
          <t>7308 C4B CAFE COLOMBIA 5LB</t>
        </is>
      </c>
    </row>
    <row r="441">
      <c r="A441" s="14" t="n">
        <v>149653</v>
      </c>
      <c r="B441" s="14" t="n">
        <v>15704</v>
      </c>
      <c r="C441" s="15" t="inlineStr">
        <is>
          <t>MINI STOPPER (VDE/RSA/CFE) CJ3BOL20PZAS</t>
        </is>
      </c>
    </row>
    <row r="442">
      <c r="A442" s="14" t="n">
        <v>149654</v>
      </c>
      <c r="B442" s="14" t="n">
        <v>15710</v>
      </c>
      <c r="C442" s="15" t="inlineStr">
        <is>
          <t>54021 C1P F24 SS VAC TMBLR QUENCHER 16OZ</t>
        </is>
      </c>
    </row>
    <row r="443">
      <c r="A443" s="14" t="n">
        <v>149655</v>
      </c>
      <c r="B443" s="14" t="n">
        <v>15711</v>
      </c>
      <c r="C443" s="15" t="inlineStr">
        <is>
          <t>53981 C1P F24 TMBLR CHARM MARBLE 16OZ</t>
        </is>
      </c>
    </row>
    <row r="444">
      <c r="A444" s="14" t="n">
        <v>149656</v>
      </c>
      <c r="B444" s="14" t="n">
        <v>15713</v>
      </c>
      <c r="C444" s="15" t="inlineStr">
        <is>
          <t>53992 C2P F24 CLD CUP GRADIENT 24OZ</t>
        </is>
      </c>
    </row>
    <row r="445">
      <c r="A445" s="14" t="n">
        <v>149657</v>
      </c>
      <c r="B445" s="14" t="n">
        <v>15714</v>
      </c>
      <c r="C445" s="15" t="inlineStr">
        <is>
          <t>53993 C2P F24 CLD CUP BLING BLACK 24OZ</t>
        </is>
      </c>
    </row>
    <row r="446">
      <c r="A446" s="14" t="n">
        <v>149658</v>
      </c>
      <c r="B446" s="14" t="n">
        <v>15715</v>
      </c>
      <c r="C446" s="15" t="inlineStr">
        <is>
          <t>54026 P4P F24 COLD CUP KEYCHAIN BLACK</t>
        </is>
      </c>
    </row>
    <row r="447">
      <c r="A447" s="14" t="n">
        <v>149659</v>
      </c>
      <c r="B447" s="14" t="n">
        <v>15718</v>
      </c>
      <c r="C447" s="15" t="inlineStr">
        <is>
          <t>53958 C2P F24 CERMC TMBLR DIAGONAL 12OZ</t>
        </is>
      </c>
    </row>
    <row r="448">
      <c r="A448" s="14" t="n">
        <v>149660</v>
      </c>
      <c r="B448" s="14" t="n">
        <v>15719</v>
      </c>
      <c r="C448" s="15" t="inlineStr">
        <is>
          <t>53985 C1P F24 TMBLR STAR ANNIVERSARY16OZ</t>
        </is>
      </c>
    </row>
    <row r="449">
      <c r="A449" s="14" t="n">
        <v>149661</v>
      </c>
      <c r="B449" s="14" t="n">
        <v>15720</v>
      </c>
      <c r="C449" s="15" t="inlineStr">
        <is>
          <t>54018 C1P F24 SS TMBLR ANNIVERSARY 20OZ</t>
        </is>
      </c>
    </row>
    <row r="450">
      <c r="A450" s="14" t="n">
        <v>149662</v>
      </c>
      <c r="B450" s="14" t="n">
        <v>15721</v>
      </c>
      <c r="C450" s="15" t="inlineStr">
        <is>
          <t>54023 C1P F24 SS CLD CUP ANNIVERSAR 24OZ</t>
        </is>
      </c>
    </row>
    <row r="451">
      <c r="A451" s="14" t="n">
        <v>149663</v>
      </c>
      <c r="B451" s="14" t="n">
        <v>15722</v>
      </c>
      <c r="C451" s="15" t="inlineStr">
        <is>
          <t>53995 C2P F24 CLD CUP ANNIVERSARY 24OZ</t>
        </is>
      </c>
    </row>
    <row r="452">
      <c r="A452" s="14" t="n">
        <v>149664</v>
      </c>
      <c r="B452" s="14" t="n">
        <v>15723</v>
      </c>
      <c r="C452" s="15" t="inlineStr">
        <is>
          <t>54007 C1P F24 SS MUG SUGAR SKULL 12OZ</t>
        </is>
      </c>
    </row>
    <row r="453">
      <c r="A453" s="14" t="n">
        <v>149665</v>
      </c>
      <c r="B453" s="14" t="n">
        <v>15724</v>
      </c>
      <c r="C453" s="15" t="inlineStr">
        <is>
          <t>54019 C1P F24 SS TMBLR DIA MUERTOS 20OZ</t>
        </is>
      </c>
    </row>
    <row r="454">
      <c r="A454" s="14" t="n">
        <v>149666</v>
      </c>
      <c r="B454" s="14" t="n">
        <v>15725</v>
      </c>
      <c r="C454" s="15" t="inlineStr">
        <is>
          <t>53989 C1P F24 TMBLR CAT CHARM 16OZ</t>
        </is>
      </c>
    </row>
    <row r="455">
      <c r="A455" s="14" t="n">
        <v>149667</v>
      </c>
      <c r="B455" s="14" t="n">
        <v>15727</v>
      </c>
      <c r="C455" s="15" t="inlineStr">
        <is>
          <t>53959 C2P F24 CRMC TMBLR HALLOWEEN 12OZ</t>
        </is>
      </c>
    </row>
    <row r="456">
      <c r="A456" s="14" t="n">
        <v>149668</v>
      </c>
      <c r="B456" s="14" t="n">
        <v>15730</v>
      </c>
      <c r="C456" s="15" t="inlineStr">
        <is>
          <t>54015 C1P F24 SS TMBLR HALLOWEEN 16OZ</t>
        </is>
      </c>
    </row>
    <row r="457">
      <c r="A457" s="14" t="n">
        <v>149669</v>
      </c>
      <c r="B457" s="14" t="n">
        <v>15732</v>
      </c>
      <c r="C457" s="15" t="inlineStr">
        <is>
          <t>54002 C2P F24 CLD CUP DRIP GID 24OZ</t>
        </is>
      </c>
    </row>
    <row r="458">
      <c r="A458" s="14" t="n">
        <v>149670</v>
      </c>
      <c r="B458" s="14" t="n">
        <v>15738</v>
      </c>
      <c r="C458" s="15" t="inlineStr">
        <is>
          <t>54005 C2P F24 TMBLR SUSTAIN RECYCLD 12OZ</t>
        </is>
      </c>
    </row>
    <row r="459">
      <c r="A459" s="14" t="n">
        <v>149671</v>
      </c>
      <c r="B459" s="14" t="n">
        <v>15739</v>
      </c>
      <c r="C459" s="15" t="inlineStr">
        <is>
          <t>53987 C2P F24 TMBLR SUSTAIN RECYCLD 16OZ</t>
        </is>
      </c>
    </row>
    <row r="460">
      <c r="A460" s="14" t="n">
        <v>149672</v>
      </c>
      <c r="B460" s="14" t="n">
        <v>15740</v>
      </c>
      <c r="C460" s="15" t="inlineStr">
        <is>
          <t>53976 C2P F24 SUSTAIN RECYCLD MUG 16OZ</t>
        </is>
      </c>
    </row>
    <row r="461">
      <c r="A461" s="14" t="n">
        <v>149673</v>
      </c>
      <c r="B461" s="14" t="n">
        <v>15741</v>
      </c>
      <c r="C461" s="15" t="inlineStr">
        <is>
          <t>54003 C1P F24 RECYCLD GLASS CLD CUP 16OZ</t>
        </is>
      </c>
    </row>
    <row r="462">
      <c r="A462" s="14" t="n">
        <v>149674</v>
      </c>
      <c r="B462" s="14" t="n">
        <v>15742</v>
      </c>
      <c r="C462" s="15" t="inlineStr">
        <is>
          <t>54024 C2P F24 SS CLD CUP RECYCLD 24OZ</t>
        </is>
      </c>
    </row>
    <row r="463">
      <c r="A463" s="14" t="n">
        <v>149675</v>
      </c>
      <c r="B463" s="14" t="n">
        <v>15746</v>
      </c>
      <c r="C463" s="15" t="inlineStr">
        <is>
          <t>55153 C1P SS MUG RB 12OZ</t>
        </is>
      </c>
    </row>
    <row r="464">
      <c r="A464" s="14" t="n">
        <v>149676</v>
      </c>
      <c r="B464" s="14" t="n">
        <v>15747</v>
      </c>
      <c r="C464" s="15" t="inlineStr">
        <is>
          <t>54029 P6P F24 SET STICKER SET 8 PK</t>
        </is>
      </c>
    </row>
    <row r="465">
      <c r="A465" s="14" t="n">
        <v>149677</v>
      </c>
      <c r="B465" s="14" t="n">
        <v>15750</v>
      </c>
      <c r="C465" s="15" t="inlineStr">
        <is>
          <t>ROLLO PAPEL TERMICO LINERLESS CJ32PZAS</t>
        </is>
      </c>
    </row>
    <row r="466">
      <c r="A466" s="14" t="n">
        <v>149678</v>
      </c>
      <c r="B466" s="14" t="n">
        <v>15753</v>
      </c>
      <c r="C466" s="15" t="inlineStr">
        <is>
          <t>CAKE POP MOD1 RACOON CJ12BLIS3PZAS108GR</t>
        </is>
      </c>
    </row>
    <row r="467">
      <c r="A467" s="14" t="n">
        <v>149679</v>
      </c>
      <c r="B467" s="14" t="n">
        <v>15757</v>
      </c>
      <c r="C467" s="15" t="inlineStr">
        <is>
          <t>61463 C4B SPICY CHILI POWDER BLEND 340GR</t>
        </is>
      </c>
    </row>
    <row r="468">
      <c r="A468" s="14" t="n">
        <v>149680</v>
      </c>
      <c r="B468" s="14" t="n">
        <v>15769</v>
      </c>
      <c r="C468" s="15" t="inlineStr">
        <is>
          <t>73577 P2P CUCHARA METALICA DRY INCLUSION</t>
        </is>
      </c>
    </row>
    <row r="469">
      <c r="A469" s="14" t="n">
        <v>149681</v>
      </c>
      <c r="B469" s="14" t="n">
        <v>15777</v>
      </c>
      <c r="C469" s="15" t="inlineStr">
        <is>
          <t>PULSERA SILICON (11VERD/10NEG) CJ21PZAS</t>
        </is>
      </c>
    </row>
    <row r="470">
      <c r="A470" s="14" t="n">
        <v>149682</v>
      </c>
      <c r="B470" s="14" t="n">
        <v>15778</v>
      </c>
      <c r="C470" s="15" t="inlineStr">
        <is>
          <t>COOKIE STRAW REC S/CHOC CJ6PAQ25PZAS20GR</t>
        </is>
      </c>
    </row>
    <row r="471">
      <c r="A471" s="14" t="n">
        <v>149683</v>
      </c>
      <c r="B471" s="14" t="n">
        <v>15779</v>
      </c>
      <c r="C471" s="15" t="inlineStr">
        <is>
          <t>COOKIE STRAW REC S/FRES CJ6PAQ25PZAS20GR</t>
        </is>
      </c>
    </row>
    <row r="472">
      <c r="A472" s="14" t="n">
        <v>149684</v>
      </c>
      <c r="B472" s="14" t="n">
        <v>15781</v>
      </c>
      <c r="C472" s="15" t="inlineStr">
        <is>
          <t>PAN DE MUERTO C/CRM AVLLNA CJ12PZAS60GR</t>
        </is>
      </c>
    </row>
    <row r="473">
      <c r="A473" s="14" t="n">
        <v>149685</v>
      </c>
      <c r="B473" s="14" t="n">
        <v>15782</v>
      </c>
      <c r="C473" s="15" t="inlineStr">
        <is>
          <t>PAN DE MUERTO C/QUESO CJ12PZAS60GR</t>
        </is>
      </c>
    </row>
    <row r="474">
      <c r="A474" s="14" t="n">
        <v>149686</v>
      </c>
      <c r="B474" s="14" t="n">
        <v>15783</v>
      </c>
      <c r="C474" s="15" t="inlineStr">
        <is>
          <t>TAPON P/POPOTE SILICONA VXMC CJ50PZAS</t>
        </is>
      </c>
    </row>
    <row r="475">
      <c r="A475" s="14" t="n">
        <v>149687</v>
      </c>
      <c r="B475" s="14" t="n">
        <v>15785</v>
      </c>
      <c r="C475" s="15" t="inlineStr">
        <is>
          <t>11668 1P JARABE LIQUID CANE SUGAR RB 1LT</t>
        </is>
      </c>
    </row>
    <row r="476">
      <c r="A476" s="14" t="n">
        <v>149688</v>
      </c>
      <c r="B476" s="14" t="n">
        <v>15788</v>
      </c>
      <c r="C476" s="15" t="inlineStr">
        <is>
          <t>60367 C6B CAFE COL FINCA L/JUNT RB 250GR</t>
        </is>
      </c>
    </row>
    <row r="477">
      <c r="A477" s="14" t="n">
        <v>149689</v>
      </c>
      <c r="B477" s="14" t="n">
        <v>15789</v>
      </c>
      <c r="C477" s="15" t="inlineStr">
        <is>
          <t>60368 C6B CAFE SUN DRIED BRAZIL RB 250GR</t>
        </is>
      </c>
    </row>
    <row r="478">
      <c r="A478" s="14" t="n">
        <v>149690</v>
      </c>
      <c r="B478" s="14" t="n">
        <v>15790</v>
      </c>
      <c r="C478" s="15" t="inlineStr">
        <is>
          <t>60369 C6B CAFE TANZANIA MONDUL RB 50GR</t>
        </is>
      </c>
    </row>
    <row r="479">
      <c r="A479" s="14" t="n">
        <v>149691</v>
      </c>
      <c r="B479" s="14" t="n">
        <v>15793</v>
      </c>
      <c r="C479" s="15" t="inlineStr">
        <is>
          <t>55149 C1P SS TMBLR GOLD SHINE RB 16OZ</t>
        </is>
      </c>
    </row>
    <row r="480">
      <c r="A480" s="14" t="n">
        <v>149692</v>
      </c>
      <c r="B480" s="14" t="n">
        <v>15794</v>
      </c>
      <c r="C480" s="15" t="inlineStr">
        <is>
          <t>55150 C1P SS TMBLR BANANA LEAF RB 16OZ</t>
        </is>
      </c>
    </row>
    <row r="481">
      <c r="A481" s="14" t="n">
        <v>149693</v>
      </c>
      <c r="B481" s="14" t="n">
        <v>15797</v>
      </c>
      <c r="C481" s="15" t="inlineStr">
        <is>
          <t>PAN QUESO CJ3BOL1KG</t>
        </is>
      </c>
    </row>
    <row r="482">
      <c r="A482" s="14" t="n">
        <v>149694</v>
      </c>
      <c r="B482" s="14" t="n">
        <v>15798</v>
      </c>
      <c r="C482" s="15" t="inlineStr">
        <is>
          <t>GALLETA SAB/CALABAZA CJ10PZAS75GR</t>
        </is>
      </c>
    </row>
    <row r="483">
      <c r="A483" s="14" t="n">
        <v>149695</v>
      </c>
      <c r="B483" s="14" t="n">
        <v>15799</v>
      </c>
      <c r="C483" s="15" t="inlineStr">
        <is>
          <t>LLAVERO Y STOPPER ESTRELLA CJ50PZAS</t>
        </is>
      </c>
    </row>
    <row r="484">
      <c r="A484" s="14" t="n">
        <v>149696</v>
      </c>
      <c r="B484" s="14" t="n">
        <v>15807</v>
      </c>
      <c r="C484" s="15" t="inlineStr">
        <is>
          <t>PINK LEMONADE CJ8PZAS355ML</t>
        </is>
      </c>
    </row>
    <row r="485">
      <c r="A485" s="14" t="n">
        <v>149697</v>
      </c>
      <c r="B485" s="14" t="n">
        <v>15810</v>
      </c>
      <c r="C485" s="15" t="inlineStr">
        <is>
          <t>57530 C2P XM24 CLD CUP GREEN TRASLU 24OZ</t>
        </is>
      </c>
    </row>
    <row r="486">
      <c r="A486" s="14" t="n">
        <v>149698</v>
      </c>
      <c r="B486" s="14" t="n">
        <v>15811</v>
      </c>
      <c r="C486" s="15" t="inlineStr">
        <is>
          <t>57532 C2P XM24 HOT CLD CUP STR HOLS 24OZ</t>
        </is>
      </c>
    </row>
    <row r="487">
      <c r="A487" s="14" t="n">
        <v>149699</v>
      </c>
      <c r="B487" s="14" t="n">
        <v>15812</v>
      </c>
      <c r="C487" s="15" t="inlineStr">
        <is>
          <t>57554 P4P XM24 COLD CUP KEYCHAIN GREEN</t>
        </is>
      </c>
    </row>
    <row r="488">
      <c r="A488" s="14" t="n">
        <v>149700</v>
      </c>
      <c r="B488" s="14" t="n">
        <v>15814</v>
      </c>
      <c r="C488" s="15" t="inlineStr">
        <is>
          <t>57516 P20P XM24 REUS HOT GIVEAWAY 16OZ</t>
        </is>
      </c>
    </row>
    <row r="489">
      <c r="A489" s="14" t="n">
        <v>149701</v>
      </c>
      <c r="B489" s="14" t="n">
        <v>15815</v>
      </c>
      <c r="C489" s="15" t="inlineStr">
        <is>
          <t>57505 C1P XM24 CERMC TMBLR GROOVE 2OZ</t>
        </is>
      </c>
    </row>
    <row r="490">
      <c r="A490" s="14" t="n">
        <v>149702</v>
      </c>
      <c r="B490" s="14" t="n">
        <v>15827</v>
      </c>
      <c r="C490" s="15" t="inlineStr">
        <is>
          <t>57512 C2P XM24 CERMC MUG MINT GREE 14OZ</t>
        </is>
      </c>
    </row>
    <row r="491">
      <c r="A491" s="14" t="n">
        <v>149703</v>
      </c>
      <c r="B491" s="14" t="n">
        <v>15828</v>
      </c>
      <c r="C491" s="15" t="inlineStr">
        <is>
          <t>57513 C2P XMA4 CRM MUG BEAR HOLIDAY 14OZ</t>
        </is>
      </c>
    </row>
    <row r="492">
      <c r="A492" s="14" t="n">
        <v>149704</v>
      </c>
      <c r="B492" s="14" t="n">
        <v>15829</v>
      </c>
      <c r="C492" s="15" t="inlineStr">
        <is>
          <t>LECHUGA ITALIANA CORTADA CJ6PZAS50GR</t>
        </is>
      </c>
    </row>
    <row r="493">
      <c r="A493" s="14" t="n">
        <v>149705</v>
      </c>
      <c r="B493" s="14" t="n">
        <v>15830</v>
      </c>
      <c r="C493" s="15" t="inlineStr">
        <is>
          <t>JITOMATE CHERRY CJ2PZAS185GR</t>
        </is>
      </c>
    </row>
    <row r="494">
      <c r="A494" s="14" t="n">
        <v>149706</v>
      </c>
      <c r="B494" s="14" t="n">
        <v>15842</v>
      </c>
      <c r="C494" s="15" t="inlineStr">
        <is>
          <t>57557 P4P XM24 KEYCHAIN PLUG HOLIDAY</t>
        </is>
      </c>
    </row>
    <row r="495">
      <c r="A495" s="14" t="n">
        <v>149707</v>
      </c>
      <c r="B495" s="14" t="n">
        <v>15843</v>
      </c>
      <c r="C495" s="15" t="inlineStr">
        <is>
          <t>57538 C2P XM24 SS TMBLR DR TH LAYER 16OZ</t>
        </is>
      </c>
    </row>
    <row r="496">
      <c r="A496" s="14" t="n">
        <v>149708</v>
      </c>
      <c r="B496" s="14" t="n">
        <v>15844</v>
      </c>
      <c r="C496" s="15" t="inlineStr">
        <is>
          <t>57517 P20P XMA24 CLD CUP GIVAWAY WH 16OZ</t>
        </is>
      </c>
    </row>
    <row r="497">
      <c r="A497" s="14" t="n">
        <v>149709</v>
      </c>
      <c r="B497" s="14" t="n">
        <v>15845</v>
      </c>
      <c r="C497" s="15" t="inlineStr">
        <is>
          <t>57518 C2P XM24 TMBLR LIGHT BLUE 20OZ</t>
        </is>
      </c>
    </row>
    <row r="498">
      <c r="A498" s="14" t="n">
        <v>149710</v>
      </c>
      <c r="B498" s="14" t="n">
        <v>15847</v>
      </c>
      <c r="C498" s="15" t="inlineStr">
        <is>
          <t>57529 C2P XM24 CLD CUP MET SILVER 24OZ</t>
        </is>
      </c>
    </row>
    <row r="499">
      <c r="A499" s="14" t="n">
        <v>149711</v>
      </c>
      <c r="B499" s="14" t="n">
        <v>15850</v>
      </c>
      <c r="C499" s="15" t="inlineStr">
        <is>
          <t>57539 C1P XM24 SS TMBLR MATTE PINK 16OZ</t>
        </is>
      </c>
    </row>
    <row r="500">
      <c r="A500" s="14" t="n">
        <v>149712</v>
      </c>
      <c r="B500" s="14" t="n">
        <v>15853</v>
      </c>
      <c r="C500" s="15" t="inlineStr">
        <is>
          <t>57543 C2P XM24 SS WTR BTL TWIST 20OZ</t>
        </is>
      </c>
    </row>
    <row r="501">
      <c r="A501" s="14" t="n">
        <v>149713</v>
      </c>
      <c r="B501" s="14" t="n">
        <v>15854</v>
      </c>
      <c r="C501" s="15" t="inlineStr">
        <is>
          <t>57545 C1P XM24 SS VAC TMBLR QUENCHE 30OZ</t>
        </is>
      </c>
    </row>
    <row r="502">
      <c r="A502" s="14" t="n">
        <v>149714</v>
      </c>
      <c r="B502" s="14" t="n">
        <v>15857</v>
      </c>
      <c r="C502" s="15" t="inlineStr">
        <is>
          <t>57547 C2P CORE SS CLDCP SFTC IVORY 24 OZ</t>
        </is>
      </c>
    </row>
    <row r="503">
      <c r="A503" s="14" t="n">
        <v>149715</v>
      </c>
      <c r="B503" s="14" t="n">
        <v>15858</v>
      </c>
      <c r="C503" s="15" t="inlineStr">
        <is>
          <t>57551 C1P XM24 SS HOT CLD CUP LIGHT 24OZ</t>
        </is>
      </c>
    </row>
    <row r="504">
      <c r="A504" s="14" t="n">
        <v>149716</v>
      </c>
      <c r="B504" s="14" t="n">
        <v>15859</v>
      </c>
      <c r="C504" s="15" t="inlineStr">
        <is>
          <t>GLASSE FRESAS C/CREMA CJ6PZAS500GR</t>
        </is>
      </c>
    </row>
    <row r="505">
      <c r="A505" s="14" t="n">
        <v>149717</v>
      </c>
      <c r="B505" s="14" t="n">
        <v>15860</v>
      </c>
      <c r="C505" s="15" t="inlineStr">
        <is>
          <t>GLASSE CHOCOLATE BLANCO CJ6PZAS500GR</t>
        </is>
      </c>
    </row>
    <row r="506">
      <c r="A506" s="14" t="n">
        <v>149718</v>
      </c>
      <c r="B506" s="14" t="n">
        <v>15862</v>
      </c>
      <c r="C506" s="15" t="inlineStr">
        <is>
          <t>63386 C12B CAFE MILANO SOLE 250GR</t>
        </is>
      </c>
    </row>
    <row r="507">
      <c r="A507" s="14" t="n">
        <v>149719</v>
      </c>
      <c r="B507" s="14" t="n">
        <v>15863</v>
      </c>
      <c r="C507" s="15" t="inlineStr">
        <is>
          <t>63387 C12B CAFE MILANO LUNA 250GR</t>
        </is>
      </c>
    </row>
    <row r="508">
      <c r="A508" s="14" t="n">
        <v>149720</v>
      </c>
      <c r="B508" s="14" t="n">
        <v>15869</v>
      </c>
      <c r="C508" s="15" t="inlineStr">
        <is>
          <t>GINGER CUPCAKE CJ18PZAS50GR</t>
        </is>
      </c>
    </row>
    <row r="509">
      <c r="A509" s="14" t="n">
        <v>149721</v>
      </c>
      <c r="B509" s="14" t="n">
        <v>15874</v>
      </c>
      <c r="C509" s="15" t="inlineStr">
        <is>
          <t>61838 C4P WCK24 CLD CUP PRIS GLINDA 24OZ</t>
        </is>
      </c>
    </row>
    <row r="510">
      <c r="A510" s="14" t="n">
        <v>149722</v>
      </c>
      <c r="B510" s="14" t="n">
        <v>15875</v>
      </c>
      <c r="C510" s="15" t="inlineStr">
        <is>
          <t>61850 P4P WCK24 CLD CUP PRISM PVD GLINDA</t>
        </is>
      </c>
    </row>
    <row r="511">
      <c r="A511" s="14" t="n">
        <v>149723</v>
      </c>
      <c r="B511" s="14" t="n">
        <v>15876</v>
      </c>
      <c r="C511" s="15" t="inlineStr">
        <is>
          <t>61839 C4P WCK24 CLD CUP PINK GOLD 24OZ</t>
        </is>
      </c>
    </row>
    <row r="512">
      <c r="A512" s="14" t="n">
        <v>149724</v>
      </c>
      <c r="B512" s="14" t="n">
        <v>15877</v>
      </c>
      <c r="C512" s="15" t="inlineStr">
        <is>
          <t>61846 C2P WCK24 SS TMBLR FLORAL 16OZ</t>
        </is>
      </c>
    </row>
    <row r="513">
      <c r="A513" s="14" t="n">
        <v>149725</v>
      </c>
      <c r="B513" s="14" t="n">
        <v>15878</v>
      </c>
      <c r="C513" s="15" t="inlineStr">
        <is>
          <t>61840 C4P WCK24 CLD CUP PLEATED GID 24OZ</t>
        </is>
      </c>
    </row>
    <row r="514">
      <c r="A514" s="14" t="n">
        <v>149726</v>
      </c>
      <c r="B514" s="14" t="n">
        <v>15879</v>
      </c>
      <c r="C514" s="15" t="inlineStr">
        <is>
          <t>61851 P4P WCK24 CLD CUP PLEATED ELPHABA</t>
        </is>
      </c>
    </row>
    <row r="515">
      <c r="A515" s="14" t="n">
        <v>149727</v>
      </c>
      <c r="B515" s="14" t="n">
        <v>15880</v>
      </c>
      <c r="C515" s="15" t="inlineStr">
        <is>
          <t>61841 C4P WCK24 CLD CUP GID DEFY 24OZ</t>
        </is>
      </c>
    </row>
    <row r="516">
      <c r="A516" s="14" t="n">
        <v>149728</v>
      </c>
      <c r="B516" s="14" t="n">
        <v>15881</v>
      </c>
      <c r="C516" s="15" t="inlineStr">
        <is>
          <t>61847 C2P WCK24 SS TMBLR GREEN GID 16OZ</t>
        </is>
      </c>
    </row>
    <row r="517">
      <c r="A517" s="14" t="n">
        <v>149729</v>
      </c>
      <c r="B517" s="14" t="n">
        <v>15882</v>
      </c>
      <c r="C517" s="15" t="inlineStr">
        <is>
          <t>61842 C2P WCK24 CLD CUP GEMSTONE 24OZ</t>
        </is>
      </c>
    </row>
    <row r="518">
      <c r="A518" s="14" t="n">
        <v>149730</v>
      </c>
      <c r="B518" s="14" t="n">
        <v>15883</v>
      </c>
      <c r="C518" s="15" t="inlineStr">
        <is>
          <t>61852 P4P WCK24 CLD CUP GEMSTONE</t>
        </is>
      </c>
    </row>
    <row r="519">
      <c r="A519" s="14" t="n">
        <v>149731</v>
      </c>
      <c r="B519" s="14" t="n">
        <v>15884</v>
      </c>
      <c r="C519" s="15" t="inlineStr">
        <is>
          <t>61843 C4P WCK24 CLD CUP GREEN METAL 24OZ</t>
        </is>
      </c>
    </row>
    <row r="520">
      <c r="A520" s="14" t="n">
        <v>149732</v>
      </c>
      <c r="B520" s="14" t="n">
        <v>15885</v>
      </c>
      <c r="C520" s="15" t="inlineStr">
        <is>
          <t>61848 C2P WCK24 SS TMBLR GOLD 16OZ</t>
        </is>
      </c>
    </row>
    <row r="521">
      <c r="A521" s="14" t="n">
        <v>149733</v>
      </c>
      <c r="B521" s="14" t="n">
        <v>15887</v>
      </c>
      <c r="C521" s="15" t="inlineStr">
        <is>
          <t>MEDIA BAGUETTE PRECORTADA CJ70 PZAS115GR</t>
        </is>
      </c>
    </row>
    <row r="522">
      <c r="A522" s="14" t="n">
        <v>149734</v>
      </c>
      <c r="B522" s="14" t="n">
        <v>15896</v>
      </c>
      <c r="C522" s="15" t="inlineStr">
        <is>
          <t>BIS NAL CHCAKE ROULET MAXI CJ54PZAS125GR</t>
        </is>
      </c>
    </row>
    <row r="523">
      <c r="A523" s="14" t="n">
        <v>149735</v>
      </c>
      <c r="B523" s="14" t="n">
        <v>15898</v>
      </c>
      <c r="C523" s="15" t="inlineStr">
        <is>
          <t>KIT NAVIDENO CJ25KITS4PZAS</t>
        </is>
      </c>
    </row>
    <row r="524">
      <c r="A524" s="14" t="n">
        <v>149736</v>
      </c>
      <c r="B524" s="14" t="n">
        <v>15908</v>
      </c>
      <c r="C524" s="15" t="inlineStr">
        <is>
          <t>BIS NAL CROISSANT CURV C/S CJ38PZAS95GR</t>
        </is>
      </c>
    </row>
    <row r="525">
      <c r="A525" s="14" t="n">
        <v>149737</v>
      </c>
      <c r="B525" s="14" t="n">
        <v>15910</v>
      </c>
      <c r="C525" s="15" t="inlineStr">
        <is>
          <t>65078 1P XM JARABE GINGERBREAD 1LT</t>
        </is>
      </c>
    </row>
    <row r="526">
      <c r="A526" s="14" t="n">
        <v>149738</v>
      </c>
      <c r="B526" s="14" t="n">
        <v>15911</v>
      </c>
      <c r="C526" s="15" t="inlineStr">
        <is>
          <t>23476 C4B CAFE XM BLONDE ROAST 5LB</t>
        </is>
      </c>
    </row>
    <row r="527">
      <c r="A527" s="14" t="n">
        <v>149739</v>
      </c>
      <c r="B527" s="14" t="n">
        <v>15912</v>
      </c>
      <c r="C527" s="15" t="inlineStr">
        <is>
          <t>BAGEL CRISTALINO CJ60PZAS55GR</t>
        </is>
      </c>
    </row>
    <row r="528">
      <c r="A528" s="14" t="n">
        <v>149740</v>
      </c>
      <c r="B528" s="14" t="n">
        <v>15922</v>
      </c>
      <c r="C528" s="15" t="inlineStr">
        <is>
          <t>60980 C1P W25 GLASS CLD CUP FLOWER 16OZ</t>
        </is>
      </c>
    </row>
    <row r="529">
      <c r="A529" s="14" t="n">
        <v>149741</v>
      </c>
      <c r="B529" s="14" t="n">
        <v>15941</v>
      </c>
      <c r="C529" s="15" t="inlineStr">
        <is>
          <t>BARRA CHOCOLATE 58% CACAO CJ512PZAS40GR</t>
        </is>
      </c>
    </row>
    <row r="530">
      <c r="A530" s="14" t="n">
        <v>149742</v>
      </c>
      <c r="B530" s="14" t="n">
        <v>15957</v>
      </c>
      <c r="C530" s="15" t="inlineStr">
        <is>
          <t>60976 P20P W25 CLD CUP SPARK DR TH 24OZ</t>
        </is>
      </c>
    </row>
    <row r="531">
      <c r="A531" s="14" t="n">
        <v>149743</v>
      </c>
      <c r="B531" s="14" t="n">
        <v>15963</v>
      </c>
      <c r="C531" s="15" t="inlineStr">
        <is>
          <t>60997 C1P W25 SS VAC TMBLR PRL BLUE 30OZ</t>
        </is>
      </c>
    </row>
    <row r="532">
      <c r="A532" s="14" t="n">
        <v>149744</v>
      </c>
      <c r="B532" s="14" t="n">
        <v>15967</v>
      </c>
      <c r="C532" s="15" t="inlineStr">
        <is>
          <t>61004 P2P CORE REUS WTR BTL CARRYING BAG</t>
        </is>
      </c>
    </row>
    <row r="533">
      <c r="A533" s="14" t="n">
        <v>149745</v>
      </c>
      <c r="B533" s="14" t="n">
        <v>15968</v>
      </c>
      <c r="C533" s="15" t="inlineStr">
        <is>
          <t>50080 C6B SALSA FLAN 813ML</t>
        </is>
      </c>
    </row>
    <row r="534">
      <c r="A534" s="14" t="n">
        <v>149746</v>
      </c>
      <c r="B534" s="14" t="n">
        <v>15969</v>
      </c>
      <c r="C534" s="15" t="inlineStr">
        <is>
          <t>55802 C5B RASPBERRY FLAV PEARLS 907GR</t>
        </is>
      </c>
    </row>
    <row r="535">
      <c r="A535" s="14" t="n">
        <v>149747</v>
      </c>
      <c r="B535" s="14" t="n">
        <v>15970</v>
      </c>
      <c r="C535" s="15" t="inlineStr">
        <is>
          <t>57334 C6P BASE SUMMER BERRY 1LT</t>
        </is>
      </c>
    </row>
    <row r="536">
      <c r="A536" s="14" t="n">
        <v>149748</v>
      </c>
      <c r="B536" s="14" t="n">
        <v>15976</v>
      </c>
      <c r="C536" s="15" t="inlineStr">
        <is>
          <t>52790 C4B W25 CAFE PUEBLA ROAST 5LB</t>
        </is>
      </c>
    </row>
    <row r="537">
      <c r="A537" s="14" t="n">
        <v>149749</v>
      </c>
      <c r="B537" s="14" t="n">
        <v>15990</v>
      </c>
      <c r="C537" s="15" t="inlineStr">
        <is>
          <t>MACARRONES CORAZON CJ12DISP4PZAS</t>
        </is>
      </c>
    </row>
    <row r="538">
      <c r="A538" s="14" t="n">
        <v>149750</v>
      </c>
      <c r="B538" s="14" t="n">
        <v>15992</v>
      </c>
      <c r="C538" s="15" t="inlineStr">
        <is>
          <t>TAPA PLANA 12OZ DELIV BEBC CJ1000PZAS</t>
        </is>
      </c>
    </row>
    <row r="539">
      <c r="A539" s="14" t="n">
        <v>149751</v>
      </c>
      <c r="B539" s="14" t="n">
        <v>15996</v>
      </c>
      <c r="C539" s="15" t="inlineStr">
        <is>
          <t>MONEDERO COFFEE BEAN CJ10PZAS</t>
        </is>
      </c>
    </row>
    <row r="540">
      <c r="A540" s="14" t="n">
        <v>149752</v>
      </c>
      <c r="B540" s="14" t="n">
        <v>15998</v>
      </c>
      <c r="C540" s="15" t="inlineStr">
        <is>
          <t>LLAVERO OSO BEARISTA SAN VALENT CJ50PZAS</t>
        </is>
      </c>
    </row>
    <row r="541">
      <c r="A541" s="14" t="n">
        <v>149753</v>
      </c>
      <c r="B541" s="14" t="n">
        <v>16002</v>
      </c>
      <c r="C541" s="15" t="inlineStr">
        <is>
          <t>TARJETAS MUG AWARD PAQ3PZAS</t>
        </is>
      </c>
    </row>
    <row r="542">
      <c r="A542" s="14" t="n">
        <v>149754</v>
      </c>
      <c r="B542" s="14" t="n">
        <v>16005</v>
      </c>
      <c r="C542" s="15" t="inlineStr">
        <is>
          <t>ADEREZO CAYENNE CJ6PZAS360GR</t>
        </is>
      </c>
    </row>
    <row r="543">
      <c r="A543" s="14" t="n">
        <v>149755</v>
      </c>
      <c r="B543" s="14" t="n">
        <v>16048</v>
      </c>
      <c r="C543" s="15" t="inlineStr">
        <is>
          <t>MAP SANDWICH ROAST BEEF PZA</t>
        </is>
      </c>
    </row>
    <row r="544">
      <c r="A544" s="14" t="n">
        <v>149756</v>
      </c>
      <c r="B544" s="14" t="n">
        <v>16049</v>
      </c>
      <c r="C544" s="15" t="inlineStr">
        <is>
          <t>POPOTE 1.2CM NEGRO ESTUCHADO W CJ500PZAS</t>
        </is>
      </c>
    </row>
    <row r="545">
      <c r="A545" s="14" t="n">
        <v>149757</v>
      </c>
      <c r="B545" s="14" t="n">
        <v>16050</v>
      </c>
      <c r="C545" s="15" t="inlineStr">
        <is>
          <t>62626 C2P SP25 CLD CUP PLEATED PINK 24OZ</t>
        </is>
      </c>
    </row>
    <row r="546">
      <c r="A546" s="14" t="n">
        <v>149758</v>
      </c>
      <c r="B546" s="14" t="n">
        <v>16051</v>
      </c>
      <c r="C546" s="15" t="inlineStr">
        <is>
          <t>62617 C2P SP25 TMBLR FERRIS WHEEL 16OZ</t>
        </is>
      </c>
    </row>
    <row r="547">
      <c r="A547" s="14" t="n">
        <v>149759</v>
      </c>
      <c r="B547" s="14" t="n">
        <v>16052</v>
      </c>
      <c r="C547" s="15" t="inlineStr">
        <is>
          <t>62618 P20P SP25 REUS HOT EARTH DAY 16OZ</t>
        </is>
      </c>
    </row>
    <row r="548">
      <c r="A548" s="14" t="n">
        <v>149760</v>
      </c>
      <c r="B548" s="14" t="n">
        <v>16053</v>
      </c>
      <c r="C548" s="15" t="inlineStr">
        <is>
          <t>62640 P10P SP25 REUS CLD EARTH DAY 24OZ</t>
        </is>
      </c>
    </row>
    <row r="549">
      <c r="A549" s="14" t="n">
        <v>149761</v>
      </c>
      <c r="B549" s="14" t="n">
        <v>16054</v>
      </c>
      <c r="C549" s="15" t="inlineStr">
        <is>
          <t>62619 C2P SP25 SS TMBLR PEARL SLEVE 20OZ</t>
        </is>
      </c>
    </row>
    <row r="550">
      <c r="A550" s="14" t="n">
        <v>149762</v>
      </c>
      <c r="B550" s="14" t="n">
        <v>16055</v>
      </c>
      <c r="C550" s="15" t="inlineStr">
        <is>
          <t>62620 C2P SP25 SS TMBLR FLORAL 16OZ</t>
        </is>
      </c>
    </row>
    <row r="551">
      <c r="A551" s="14" t="n">
        <v>149763</v>
      </c>
      <c r="B551" s="14" t="n">
        <v>16056</v>
      </c>
      <c r="C551" s="15" t="inlineStr">
        <is>
          <t>62629 C1P SP25 SS VAC TMBLR APRICOT 30OZ</t>
        </is>
      </c>
    </row>
    <row r="552">
      <c r="A552" s="14" t="n">
        <v>149764</v>
      </c>
      <c r="B552" s="14" t="n">
        <v>16057</v>
      </c>
      <c r="C552" s="15" t="inlineStr">
        <is>
          <t>62630 C1P SP25 SS VAC TMBLR GREEN 30OZ</t>
        </is>
      </c>
    </row>
    <row r="553">
      <c r="A553" s="14" t="n">
        <v>149765</v>
      </c>
      <c r="B553" s="14" t="n">
        <v>16058</v>
      </c>
      <c r="C553" s="15" t="inlineStr">
        <is>
          <t>62641 P20P SP25 CLD COLOR CHANGE 24OZ</t>
        </is>
      </c>
    </row>
    <row r="554">
      <c r="A554" s="14" t="n">
        <v>149766</v>
      </c>
      <c r="B554" s="14" t="n">
        <v>16059</v>
      </c>
      <c r="C554" s="15" t="inlineStr">
        <is>
          <t>63341 C2P SP25 SS MUG CONTOUR MINT 12OZ</t>
        </is>
      </c>
    </row>
    <row r="555">
      <c r="A555" s="14" t="n">
        <v>149767</v>
      </c>
      <c r="B555" s="14" t="n">
        <v>16060</v>
      </c>
      <c r="C555" s="15" t="inlineStr">
        <is>
          <t>62636 C2P SP25 SS CLD CUP SBLACK 24OZ</t>
        </is>
      </c>
    </row>
    <row r="556">
      <c r="A556" s="14" t="n">
        <v>149768</v>
      </c>
      <c r="B556" s="14" t="n">
        <v>16061</v>
      </c>
      <c r="C556" s="15" t="inlineStr">
        <is>
          <t>62624 C2P SP25 SS TMBLR DR TH CARSL 16OZ</t>
        </is>
      </c>
    </row>
    <row r="557">
      <c r="A557" s="14" t="n">
        <v>149769</v>
      </c>
      <c r="B557" s="14" t="n">
        <v>16062</v>
      </c>
      <c r="C557" s="15" t="inlineStr">
        <is>
          <t>62625 C2P SP25 SS CLD BUTTERFLIES 16OZ</t>
        </is>
      </c>
    </row>
    <row r="558">
      <c r="A558" s="14" t="n">
        <v>149770</v>
      </c>
      <c r="B558" s="14" t="n">
        <v>16063</v>
      </c>
      <c r="C558" s="15" t="inlineStr">
        <is>
          <t>63280 C2P SP25 SS CLD PNK BUTTERFLY 24OZ</t>
        </is>
      </c>
    </row>
    <row r="559">
      <c r="A559" s="14" t="n">
        <v>149771</v>
      </c>
      <c r="B559" s="14" t="n">
        <v>16064</v>
      </c>
      <c r="C559" s="15" t="inlineStr">
        <is>
          <t>62631 C1P SP25 SS VAC TMBLR PNK BLU 30OZ</t>
        </is>
      </c>
    </row>
    <row r="560">
      <c r="A560" s="14" t="n">
        <v>149772</v>
      </c>
      <c r="B560" s="14" t="n">
        <v>16065</v>
      </c>
      <c r="C560" s="15" t="inlineStr">
        <is>
          <t>62615 C2P SP25 CERMC MUG CHERRY 16OZ</t>
        </is>
      </c>
    </row>
    <row r="561">
      <c r="A561" s="14" t="n">
        <v>149773</v>
      </c>
      <c r="B561" s="14" t="n">
        <v>16066</v>
      </c>
      <c r="C561" s="15" t="inlineStr">
        <is>
          <t>62614 C2P SP25 MUG FROSTED PINK 14OZ</t>
        </is>
      </c>
    </row>
    <row r="562">
      <c r="A562" s="14" t="n">
        <v>149774</v>
      </c>
      <c r="B562" s="14" t="n">
        <v>16067</v>
      </c>
      <c r="C562" s="15" t="inlineStr">
        <is>
          <t>62633 C2P SP25 SS VAC CLD CUP FLOR 24OZ</t>
        </is>
      </c>
    </row>
    <row r="563">
      <c r="A563" s="14" t="n">
        <v>149775</v>
      </c>
      <c r="B563" s="14" t="n">
        <v>16068</v>
      </c>
      <c r="C563" s="15" t="inlineStr">
        <is>
          <t>62634 C2P SP25 SS VAC CLD LAVENDER 24OZ</t>
        </is>
      </c>
    </row>
    <row r="564">
      <c r="A564" s="14" t="n">
        <v>149776</v>
      </c>
      <c r="B564" s="14" t="n">
        <v>16069</v>
      </c>
      <c r="C564" s="15" t="inlineStr">
        <is>
          <t>62635 C2P SP25 SS VAC CLD CUP PONY 24OZ</t>
        </is>
      </c>
    </row>
    <row r="565">
      <c r="A565" s="14" t="n">
        <v>149777</v>
      </c>
      <c r="B565" s="14" t="n">
        <v>16071</v>
      </c>
      <c r="C565" s="15" t="inlineStr">
        <is>
          <t>SANDWICH POLLO CHIERBAS CJ6PZAS240GR</t>
        </is>
      </c>
    </row>
    <row r="566">
      <c r="A566" s="14" t="n">
        <v>149778</v>
      </c>
      <c r="B566" s="14" t="n">
        <v>16072</v>
      </c>
      <c r="C566" s="15" t="inlineStr">
        <is>
          <t>SANDWICH ENSALADA POLLO CJ8PZAS235GR</t>
        </is>
      </c>
    </row>
    <row r="567">
      <c r="A567" s="14" t="n">
        <v>149779</v>
      </c>
      <c r="B567" s="14" t="n">
        <v>16073</v>
      </c>
      <c r="C567" s="15" t="inlineStr">
        <is>
          <t>ENSALADA CESAR CJ2PZAS187GR</t>
        </is>
      </c>
    </row>
    <row r="568">
      <c r="A568" s="14" t="n">
        <v>149780</v>
      </c>
      <c r="B568" s="14" t="n">
        <v>16074</v>
      </c>
      <c r="C568" s="15" t="inlineStr">
        <is>
          <t>ENSALADA POLLO CJ2PZAS215GR</t>
        </is>
      </c>
    </row>
    <row r="569">
      <c r="A569" s="14" t="n">
        <v>149781</v>
      </c>
      <c r="B569" s="14" t="n">
        <v>16075</v>
      </c>
      <c r="C569" s="15" t="inlineStr">
        <is>
          <t>ENSALADA PASTA ORIENTAL CJ4PZAS329GR</t>
        </is>
      </c>
    </row>
    <row r="570">
      <c r="A570" s="14" t="n">
        <v>149782</v>
      </c>
      <c r="B570" s="14" t="n">
        <v>16076</v>
      </c>
      <c r="C570" s="15" t="inlineStr">
        <is>
          <t>ENSALADA PASTA AL PESTO CJ4PZAS295GR</t>
        </is>
      </c>
    </row>
    <row r="571">
      <c r="A571" s="14" t="n">
        <v>149783</v>
      </c>
      <c r="B571" s="14" t="n">
        <v>16077</v>
      </c>
      <c r="C571" s="15" t="inlineStr">
        <is>
          <t>TAPA P/STANLEY EASTER CJ5PZAS</t>
        </is>
      </c>
    </row>
    <row r="572">
      <c r="A572" s="14" t="n">
        <v>149784</v>
      </c>
      <c r="B572" s="14" t="n">
        <v>16078</v>
      </c>
      <c r="C572" s="15" t="inlineStr">
        <is>
          <t>MANGA SILICON P/VASO CELEBRACION CJ25PZA</t>
        </is>
      </c>
    </row>
    <row r="573">
      <c r="A573" s="14" t="n">
        <v>149785</v>
      </c>
      <c r="B573" s="14" t="n">
        <v>16079</v>
      </c>
      <c r="C573" s="15" t="inlineStr">
        <is>
          <t>TAPON SILICON P/POPOTE CELEB CJ25PZAS</t>
        </is>
      </c>
    </row>
    <row r="574">
      <c r="A574" s="14" t="n">
        <v>149786</v>
      </c>
      <c r="B574" s="14" t="n">
        <v>16080</v>
      </c>
      <c r="C574" s="15" t="inlineStr">
        <is>
          <t>TAPON SILICON P/POPOTE CUMPLE CJ50PZAS</t>
        </is>
      </c>
    </row>
    <row r="575">
      <c r="A575" s="14" t="n">
        <v>149787</v>
      </c>
      <c r="B575" s="14" t="n">
        <v>16081</v>
      </c>
      <c r="C575" s="15" t="inlineStr">
        <is>
          <t>CLIP P/TAZA SUMMER 1 CJ25PZAS</t>
        </is>
      </c>
    </row>
    <row r="576">
      <c r="A576" s="14" t="n">
        <v>149788</v>
      </c>
      <c r="B576" s="14" t="n">
        <v>16082</v>
      </c>
      <c r="C576" s="15" t="inlineStr">
        <is>
          <t>CLIP P/TAZA SUMMER 2 CJ25PZAS</t>
        </is>
      </c>
    </row>
    <row r="577">
      <c r="A577" s="14" t="n">
        <v>149789</v>
      </c>
      <c r="B577" s="14" t="n">
        <v>16085</v>
      </c>
      <c r="C577" s="15" t="inlineStr">
        <is>
          <t>FRAPUCCINO BASE CREAM 3.0 CJ4PZAS1.86L</t>
        </is>
      </c>
    </row>
    <row r="578">
      <c r="A578" s="14" t="n">
        <v>149790</v>
      </c>
      <c r="B578" s="14" t="n">
        <v>16086</v>
      </c>
      <c r="C578" s="15" t="inlineStr">
        <is>
          <t>FRAPUCCINO BASE COFFEE 3.0 CJ4PZAS1.86L</t>
        </is>
      </c>
    </row>
    <row r="579">
      <c r="A579" s="14" t="n">
        <v>149791</v>
      </c>
      <c r="B579" s="14" t="n">
        <v>16088</v>
      </c>
      <c r="C579" s="15" t="inlineStr">
        <is>
          <t>63284 C2P PNTS25 REU SHOT CUP LID 16OZ</t>
        </is>
      </c>
    </row>
    <row r="580">
      <c r="A580" s="14" t="n">
        <v>149792</v>
      </c>
      <c r="B580" s="14" t="n">
        <v>16089</v>
      </c>
      <c r="C580" s="15" t="inlineStr">
        <is>
          <t>63285 C2P PNTS25 SS CLD BLCK PNK 24OZ</t>
        </is>
      </c>
    </row>
    <row r="581">
      <c r="A581" s="14" t="n">
        <v>149793</v>
      </c>
      <c r="B581" s="14" t="n">
        <v>16090</v>
      </c>
      <c r="C581" s="15" t="inlineStr">
        <is>
          <t>63286 C2P PNTS25 CLD SNOPY WOODSTCK 24OZ</t>
        </is>
      </c>
    </row>
    <row r="582">
      <c r="A582" s="14" t="n">
        <v>149794</v>
      </c>
      <c r="B582" s="14" t="n">
        <v>16091</v>
      </c>
      <c r="C582" s="15" t="inlineStr">
        <is>
          <t>63287 C2P PNTS25 SS TMBLR PURPLE 16OZ</t>
        </is>
      </c>
    </row>
    <row r="583">
      <c r="A583" s="14" t="n">
        <v>149795</v>
      </c>
      <c r="B583" s="14" t="n">
        <v>16092</v>
      </c>
      <c r="C583" s="15" t="inlineStr">
        <is>
          <t>63288 C2P PNTS25 SS TMBLR JOE KIND 16OZ</t>
        </is>
      </c>
    </row>
    <row r="584">
      <c r="A584" s="14" t="n">
        <v>149796</v>
      </c>
      <c r="B584" s="14" t="n">
        <v>16093</v>
      </c>
      <c r="C584" s="15" t="inlineStr">
        <is>
          <t>63289 C2P PNTS25 SS WTR BTL JOEKIND 16OZ</t>
        </is>
      </c>
    </row>
    <row r="585">
      <c r="A585" s="14" t="n">
        <v>149797</v>
      </c>
      <c r="B585" s="14" t="n">
        <v>16094</v>
      </c>
      <c r="C585" s="15" t="inlineStr">
        <is>
          <t>63290 C2P PNTS25 CERMC MUG YELLOW 14OZ</t>
        </is>
      </c>
    </row>
    <row r="586">
      <c r="A586" s="14" t="n">
        <v>149798</v>
      </c>
      <c r="B586" s="14" t="n">
        <v>16095</v>
      </c>
      <c r="C586" s="15" t="inlineStr">
        <is>
          <t>63291 P12P PNTS25 PIN JOE KIND HAT</t>
        </is>
      </c>
    </row>
    <row r="587">
      <c r="A587" s="14" t="n">
        <v>149799</v>
      </c>
      <c r="B587" s="14" t="n">
        <v>16096</v>
      </c>
      <c r="C587" s="15" t="inlineStr">
        <is>
          <t>63292 P12P PNTS25 PIN COFFEE</t>
        </is>
      </c>
    </row>
    <row r="588">
      <c r="A588" s="14" t="n">
        <v>149800</v>
      </c>
      <c r="B588" s="14" t="n">
        <v>16097</v>
      </c>
      <c r="C588" s="15" t="inlineStr">
        <is>
          <t>63293 P12P PNTS25 PIN JOE KIND WOODSTOCK</t>
        </is>
      </c>
    </row>
    <row r="589">
      <c r="A589" s="14" t="n">
        <v>149801</v>
      </c>
      <c r="B589" s="14" t="n">
        <v>16098</v>
      </c>
      <c r="C589" s="15" t="inlineStr">
        <is>
          <t>63294 P12P PNTS25 PIN SET 3PZAS</t>
        </is>
      </c>
    </row>
    <row r="590">
      <c r="A590" s="14" t="n">
        <v>149802</v>
      </c>
      <c r="B590" s="14" t="n">
        <v>16099</v>
      </c>
      <c r="C590" s="15" t="inlineStr">
        <is>
          <t>63295 P12P PNTS25 PIN SINGLE JOE KIND</t>
        </is>
      </c>
    </row>
    <row r="591">
      <c r="A591" s="14" t="n">
        <v>149803</v>
      </c>
      <c r="B591" s="14" t="n">
        <v>16100</v>
      </c>
      <c r="C591" s="15" t="inlineStr">
        <is>
          <t>SERV DIST 1/2 CHOCOAVELLANA CJ7PZAS170GR</t>
        </is>
      </c>
    </row>
    <row r="592">
      <c r="A592" s="14" t="n">
        <v>149804</v>
      </c>
      <c r="B592" s="14" t="n">
        <v>16101</v>
      </c>
      <c r="C592" s="15" t="inlineStr">
        <is>
          <t>60762 C1P PNTS25 SS WTR BTL JOY HAP 12OZ</t>
        </is>
      </c>
    </row>
    <row r="593">
      <c r="A593" s="14" t="n">
        <v>149805</v>
      </c>
      <c r="B593" s="14" t="n">
        <v>16102</v>
      </c>
      <c r="C593" s="15" t="inlineStr">
        <is>
          <t>60763 C1P PNTS25 CLD CUP FRIENDSHIP 16OZ</t>
        </is>
      </c>
    </row>
    <row r="594">
      <c r="A594" s="14" t="n">
        <v>149806</v>
      </c>
      <c r="B594" s="14" t="n">
        <v>16103</v>
      </c>
      <c r="C594" s="15" t="inlineStr">
        <is>
          <t>60764 C1P PNTS25 WTR BTL JOE KIND 16OZ</t>
        </is>
      </c>
    </row>
    <row r="595">
      <c r="A595" s="14" t="n">
        <v>149807</v>
      </c>
      <c r="B595" s="14" t="n">
        <v>16104</v>
      </c>
      <c r="C595" s="15" t="inlineStr">
        <is>
          <t>60765 C1P PNTS25 CERMC MUG JOE WCAP 12OZ</t>
        </is>
      </c>
    </row>
    <row r="596">
      <c r="A596" s="14" t="n">
        <v>149808</v>
      </c>
      <c r="B596" s="14" t="n">
        <v>16105</v>
      </c>
      <c r="C596" s="15" t="inlineStr">
        <is>
          <t>60766 P5P PNTS25 FRIENDSHIP CROSS BODY</t>
        </is>
      </c>
    </row>
    <row r="597">
      <c r="A597" s="14" t="n">
        <v>149809</v>
      </c>
      <c r="B597" s="14" t="n">
        <v>16106</v>
      </c>
      <c r="C597" s="15" t="inlineStr">
        <is>
          <t>60767 C40P PNTS25 JOE KIND CUP SLEEVE</t>
        </is>
      </c>
    </row>
    <row r="598">
      <c r="A598" s="14" t="n">
        <v>149810</v>
      </c>
      <c r="B598" s="14" t="n">
        <v>16107</v>
      </c>
      <c r="C598" s="15" t="inlineStr">
        <is>
          <t>60768 P5P PNTS25 JOE KIND TOTE BAG</t>
        </is>
      </c>
    </row>
    <row r="599">
      <c r="A599" s="14" t="n">
        <v>149811</v>
      </c>
      <c r="B599" s="14" t="n">
        <v>16108</v>
      </c>
      <c r="C599" s="15" t="inlineStr">
        <is>
          <t>60769 C16P PNTS25 KEYCHAIN JOE KIND</t>
        </is>
      </c>
    </row>
    <row r="600">
      <c r="A600" s="14" t="n">
        <v>149812</v>
      </c>
      <c r="B600" s="14" t="n">
        <v>16109</v>
      </c>
      <c r="C600" s="15" t="inlineStr">
        <is>
          <t>60779 P50P PNTS25 JOE STOPPER N STRAW</t>
        </is>
      </c>
    </row>
    <row r="601">
      <c r="A601" s="14" t="n">
        <v>149813</v>
      </c>
      <c r="B601" s="14" t="n">
        <v>16110</v>
      </c>
      <c r="C601" s="15" t="inlineStr">
        <is>
          <t>64460 C12B SP CAFE COSTA RICA HDA 250GR</t>
        </is>
      </c>
    </row>
    <row r="602">
      <c r="A602" s="14" t="n">
        <v>149814</v>
      </c>
      <c r="B602" s="14" t="n">
        <v>16111</v>
      </c>
      <c r="C602" s="15" t="inlineStr">
        <is>
          <t>67375 C6B SP25 CAFE ETHIOPIA RB 250GR</t>
        </is>
      </c>
    </row>
    <row r="603">
      <c r="A603" s="14" t="n">
        <v>149815</v>
      </c>
      <c r="B603" s="14" t="n">
        <v>16112</v>
      </c>
      <c r="C603" s="15" t="inlineStr">
        <is>
          <t>67376 C6B SP25 CAFE HONEY COSTA RB 250GR</t>
        </is>
      </c>
    </row>
    <row r="604">
      <c r="A604" s="14" t="n">
        <v>149816</v>
      </c>
      <c r="B604" s="14" t="n">
        <v>16116</v>
      </c>
      <c r="C604" s="15" t="inlineStr">
        <is>
          <t>GALLETA SUMMER 2 MOD1 CJ20PZAS62GR</t>
        </is>
      </c>
    </row>
    <row r="605">
      <c r="A605" s="14" t="n">
        <v>149817</v>
      </c>
      <c r="B605" s="14" t="n">
        <v>16117</v>
      </c>
      <c r="C605" s="15" t="inlineStr">
        <is>
          <t>GALLETA SUMMER 2 MOD2 CJ20PZAS62GR</t>
        </is>
      </c>
    </row>
    <row r="606">
      <c r="A606" s="14" t="n">
        <v>149818</v>
      </c>
      <c r="B606" s="14" t="n">
        <v>16118</v>
      </c>
      <c r="C606" s="15" t="inlineStr">
        <is>
          <t>57102 C500P POPOTE PAPEL PEARLS STRAW</t>
        </is>
      </c>
    </row>
    <row r="607">
      <c r="A607" s="14" t="n">
        <v>149819</v>
      </c>
      <c r="B607" s="14" t="n">
        <v>16120</v>
      </c>
      <c r="C607" s="15" t="inlineStr">
        <is>
          <t>64267 C2P S25 TMBLR SUMMER SWIMMERS 20OZ</t>
        </is>
      </c>
    </row>
    <row r="608">
      <c r="A608" s="14" t="n">
        <v>149820</v>
      </c>
      <c r="B608" s="14" t="n">
        <v>16121</v>
      </c>
      <c r="C608" s="15" t="inlineStr">
        <is>
          <t>64269 C1P S25 TMBLR SAFARI ZEBRA 16OZ</t>
        </is>
      </c>
    </row>
    <row r="609">
      <c r="A609" s="14" t="n">
        <v>149821</v>
      </c>
      <c r="B609" s="14" t="n">
        <v>16123</v>
      </c>
      <c r="C609" s="15" t="inlineStr">
        <is>
          <t>64277 C2P S25 CLD CUP TMBLR ANIMALS 24OZ</t>
        </is>
      </c>
    </row>
    <row r="610">
      <c r="A610" s="14" t="n">
        <v>149822</v>
      </c>
      <c r="B610" s="14" t="n">
        <v>16124</v>
      </c>
      <c r="C610" s="15" t="inlineStr">
        <is>
          <t>64280 P20P S25 CLD CUP TEACHER DAY 16OZ</t>
        </is>
      </c>
    </row>
    <row r="611">
      <c r="A611" s="14" t="n">
        <v>149823</v>
      </c>
      <c r="B611" s="14" t="n">
        <v>16125</v>
      </c>
      <c r="C611" s="15" t="inlineStr">
        <is>
          <t>64285 C2P S25 CLD CUP COLORED WAVES 24OZ</t>
        </is>
      </c>
    </row>
    <row r="612">
      <c r="A612" s="14" t="n">
        <v>149824</v>
      </c>
      <c r="B612" s="14" t="n">
        <v>16126</v>
      </c>
      <c r="C612" s="15" t="inlineStr">
        <is>
          <t>64288 C2P S25 TMBLR DR TH LID MINT 16OZ</t>
        </is>
      </c>
    </row>
    <row r="613">
      <c r="A613" s="14" t="n">
        <v>149825</v>
      </c>
      <c r="B613" s="14" t="n">
        <v>16127</v>
      </c>
      <c r="C613" s="15" t="inlineStr">
        <is>
          <t>64289 C2P S25 SS TMBLR DR TH PINK 16OZ</t>
        </is>
      </c>
    </row>
    <row r="614">
      <c r="A614" s="14" t="n">
        <v>149826</v>
      </c>
      <c r="B614" s="14" t="n">
        <v>16128</v>
      </c>
      <c r="C614" s="15" t="inlineStr">
        <is>
          <t>64292 C1P S25 TMBLR DOODLE IT BEACH 16OZ</t>
        </is>
      </c>
    </row>
    <row r="615">
      <c r="A615" s="14" t="n">
        <v>149827</v>
      </c>
      <c r="B615" s="14" t="n">
        <v>16129</v>
      </c>
      <c r="C615" s="15" t="inlineStr">
        <is>
          <t>64293 C2P S25 GLASS MUG SAFARI 14OZ</t>
        </is>
      </c>
    </row>
    <row r="616">
      <c r="A616" s="14" t="n">
        <v>149828</v>
      </c>
      <c r="B616" s="14" t="n">
        <v>16130</v>
      </c>
      <c r="C616" s="15" t="inlineStr">
        <is>
          <t>64299 C2P S25 TMBLR PEARL CHEETAH 20OZ</t>
        </is>
      </c>
    </row>
    <row r="617">
      <c r="A617" s="14" t="n">
        <v>149829</v>
      </c>
      <c r="B617" s="14" t="n">
        <v>16131</v>
      </c>
      <c r="C617" s="15" t="inlineStr">
        <is>
          <t>64305 C2P S25 CLD CUP STUDDED GREEN 24OZ</t>
        </is>
      </c>
    </row>
    <row r="618">
      <c r="A618" s="14" t="n">
        <v>149830</v>
      </c>
      <c r="B618" s="14" t="n">
        <v>16134</v>
      </c>
      <c r="C618" s="15" t="inlineStr">
        <is>
          <t>MAP CROISSANT JAMON Y QUESO PZA</t>
        </is>
      </c>
    </row>
    <row r="619">
      <c r="A619" s="14" t="n">
        <v>149831</v>
      </c>
      <c r="B619" s="14" t="n">
        <v>16136</v>
      </c>
      <c r="C619" s="15" t="inlineStr">
        <is>
          <t>CUCHARA DE MADERA 16 CM CJ/1000 PZAS</t>
        </is>
      </c>
    </row>
    <row r="620">
      <c r="A620" s="14" t="n">
        <v>149832</v>
      </c>
      <c r="B620" s="14" t="n">
        <v>16137</v>
      </c>
      <c r="C620" s="15" t="inlineStr">
        <is>
          <t>CUCHILLO DE MADERA 16 CM CJ/1000 PZAS</t>
        </is>
      </c>
    </row>
    <row r="621">
      <c r="A621" s="14" t="n">
        <v>149833</v>
      </c>
      <c r="B621" s="14" t="n">
        <v>16138</v>
      </c>
      <c r="C621" s="15" t="inlineStr">
        <is>
          <t>TENEDOR DE MADERA 16 CM CJ/1000 PZAS</t>
        </is>
      </c>
    </row>
    <row r="622">
      <c r="A622" s="14" t="n">
        <v>149834</v>
      </c>
      <c r="B622" s="14" t="n">
        <v>16140</v>
      </c>
      <c r="C622" s="15" t="inlineStr">
        <is>
          <t>JUGO NATURAL BABY BUT CJ8BTL350ML</t>
        </is>
      </c>
    </row>
    <row r="623">
      <c r="A623" s="14" t="n">
        <v>149835</v>
      </c>
      <c r="B623" s="14" t="n">
        <v>16141</v>
      </c>
      <c r="C623" s="15" t="inlineStr">
        <is>
          <t>JUGO NATURAL MVP VERDE CJ8BTL350ML</t>
        </is>
      </c>
    </row>
    <row r="624">
      <c r="A624" s="14" t="n">
        <v>149836</v>
      </c>
      <c r="B624" s="14" t="n">
        <v>16143</v>
      </c>
      <c r="C624" s="15" t="inlineStr">
        <is>
          <t>BIS MINI CROISSANT CJ115PZAS25GR</t>
        </is>
      </c>
    </row>
    <row r="625">
      <c r="A625" s="14" t="n">
        <v>149837</v>
      </c>
      <c r="B625" s="14" t="n">
        <v>16148</v>
      </c>
      <c r="C625" s="15" t="inlineStr">
        <is>
          <t>64315 C1P S25 VAC TMBLR LIME GREEN 30OZ</t>
        </is>
      </c>
    </row>
    <row r="626">
      <c r="A626" s="14" t="n">
        <v>149838</v>
      </c>
      <c r="B626" s="14" t="n">
        <v>16149</v>
      </c>
      <c r="C626" s="15" t="inlineStr">
        <is>
          <t>64265 C2P S25 TMBLR BUBBLE STRIPES 16OZ</t>
        </is>
      </c>
    </row>
    <row r="627">
      <c r="A627" s="14" t="n">
        <v>149839</v>
      </c>
      <c r="B627" s="14" t="n">
        <v>16150</v>
      </c>
      <c r="C627" s="15" t="inlineStr">
        <is>
          <t>64271 C2P S25 TMBLR HOT CLD PADEL 24OZ</t>
        </is>
      </c>
    </row>
    <row r="628">
      <c r="A628" s="14" t="n">
        <v>149840</v>
      </c>
      <c r="B628" s="14" t="n">
        <v>16151</v>
      </c>
      <c r="C628" s="15" t="inlineStr">
        <is>
          <t>64272 C2P S25 CLD CUP TMBLR CORGI 24OZ</t>
        </is>
      </c>
    </row>
    <row r="629">
      <c r="A629" s="14" t="n">
        <v>149841</v>
      </c>
      <c r="B629" s="14" t="n">
        <v>16152</v>
      </c>
      <c r="C629" s="15" t="inlineStr">
        <is>
          <t>64316 C4P S25 COLD CUP KEYCHAIN PRISM GR</t>
        </is>
      </c>
    </row>
    <row r="630">
      <c r="A630" s="14" t="n">
        <v>149842</v>
      </c>
      <c r="B630" s="14" t="n">
        <v>16154</v>
      </c>
      <c r="C630" s="15" t="inlineStr">
        <is>
          <t>64283 C2P S25 HOT CLD TMBLR DRINK 24OZ</t>
        </is>
      </c>
    </row>
    <row r="631">
      <c r="A631" s="14" t="n">
        <v>149843</v>
      </c>
      <c r="B631" s="14" t="n">
        <v>16155</v>
      </c>
      <c r="C631" s="15" t="inlineStr">
        <is>
          <t>64275 C2P S25 CLD CUP BLING SOFT 24OZ</t>
        </is>
      </c>
    </row>
    <row r="632">
      <c r="A632" s="14" t="n">
        <v>149844</v>
      </c>
      <c r="B632" s="14" t="n">
        <v>16156</v>
      </c>
      <c r="C632" s="15" t="inlineStr">
        <is>
          <t>64258 C2P S25 CERMC TMBLR BEACH 12OZ</t>
        </is>
      </c>
    </row>
    <row r="633">
      <c r="A633" s="14" t="n">
        <v>149845</v>
      </c>
      <c r="B633" s="14" t="n">
        <v>16157</v>
      </c>
      <c r="C633" s="15" t="inlineStr">
        <is>
          <t>64259 C2P S25 CERMC TMBLR GREEN STU 12OZ</t>
        </is>
      </c>
    </row>
    <row r="634">
      <c r="A634" s="14" t="n">
        <v>149846</v>
      </c>
      <c r="B634" s="14" t="n">
        <v>16158</v>
      </c>
      <c r="C634" s="15" t="inlineStr">
        <is>
          <t>64260 C2P S25 CERMC MUG PINK CHECKE 14OZ</t>
        </is>
      </c>
    </row>
    <row r="635">
      <c r="A635" s="14" t="n">
        <v>149847</v>
      </c>
      <c r="B635" s="14" t="n">
        <v>16159</v>
      </c>
      <c r="C635" s="15" t="inlineStr">
        <is>
          <t>64261 C2P S25 CERMC MUG ELEPHANT 14OZ</t>
        </is>
      </c>
    </row>
    <row r="636">
      <c r="A636" s="14" t="n">
        <v>149848</v>
      </c>
      <c r="B636" s="14" t="n">
        <v>16160</v>
      </c>
      <c r="C636" s="15" t="inlineStr">
        <is>
          <t>64262 C2P S25 CERMC MUG MOTHERS DAY 14OZ</t>
        </is>
      </c>
    </row>
    <row r="637">
      <c r="A637" s="14" t="n">
        <v>149849</v>
      </c>
      <c r="B637" s="14" t="n">
        <v>16161</v>
      </c>
      <c r="C637" s="15" t="inlineStr">
        <is>
          <t>64263 C2P S25 CERM TMBLR MOTHER DAY 12OZ</t>
        </is>
      </c>
    </row>
    <row r="638">
      <c r="A638" s="14" t="n">
        <v>149850</v>
      </c>
      <c r="B638" s="14" t="n">
        <v>16162</v>
      </c>
      <c r="C638" s="15" t="inlineStr">
        <is>
          <t>64264 C2P S25 CERM MUG TEACHERS DAY 12OZ</t>
        </is>
      </c>
    </row>
    <row r="639">
      <c r="A639" s="14" t="n">
        <v>149851</v>
      </c>
      <c r="B639" s="14" t="n">
        <v>16163</v>
      </c>
      <c r="C639" s="15" t="inlineStr">
        <is>
          <t>64268 C2P S25 TMBLR GREEN DICHROIC 20OZ</t>
        </is>
      </c>
    </row>
    <row r="640">
      <c r="A640" s="14" t="n">
        <v>149852</v>
      </c>
      <c r="B640" s="14" t="n">
        <v>16164</v>
      </c>
      <c r="C640" s="15" t="inlineStr">
        <is>
          <t>64273 C2P S25 CLD CUP JEWEL UMBREL 24OZ</t>
        </is>
      </c>
    </row>
    <row r="641">
      <c r="A641" s="14" t="n">
        <v>149853</v>
      </c>
      <c r="B641" s="14" t="n">
        <v>16165</v>
      </c>
      <c r="C641" s="15" t="inlineStr">
        <is>
          <t>64281 C2P S25 CLD CUP TEACHERS DAY 24OZ</t>
        </is>
      </c>
    </row>
    <row r="642">
      <c r="A642" s="14" t="n">
        <v>149854</v>
      </c>
      <c r="B642" s="14" t="n">
        <v>16166</v>
      </c>
      <c r="C642" s="15" t="inlineStr">
        <is>
          <t>64291 C1P S25 TMBLR RAINBOW TASSEL 16OZ</t>
        </is>
      </c>
    </row>
    <row r="643">
      <c r="A643" s="14" t="n">
        <v>149855</v>
      </c>
      <c r="B643" s="14" t="n">
        <v>16167</v>
      </c>
      <c r="C643" s="15" t="inlineStr">
        <is>
          <t>64296 C2P S25 SS TMBLR PINK RED 20OZ</t>
        </is>
      </c>
    </row>
    <row r="644">
      <c r="A644" s="14" t="n">
        <v>149856</v>
      </c>
      <c r="B644" s="14" t="n">
        <v>16168</v>
      </c>
      <c r="C644" s="15" t="inlineStr">
        <is>
          <t>64298 C2P S25 SS TMBLR COLORS 20OZ</t>
        </is>
      </c>
    </row>
    <row r="645">
      <c r="A645" s="14" t="n">
        <v>149857</v>
      </c>
      <c r="B645" s="14" t="n">
        <v>16169</v>
      </c>
      <c r="C645" s="15" t="inlineStr">
        <is>
          <t>64301 C2P S25 WTR BTL TWIST SIP ANI 20OZ</t>
        </is>
      </c>
    </row>
    <row r="646">
      <c r="A646" s="14" t="n">
        <v>149858</v>
      </c>
      <c r="B646" s="14" t="n">
        <v>16170</v>
      </c>
      <c r="C646" s="15" t="inlineStr">
        <is>
          <t>64302 C2P S25 VAC CLD CUP PEARL SWM 24OZ</t>
        </is>
      </c>
    </row>
    <row r="647">
      <c r="A647" s="14" t="n">
        <v>149859</v>
      </c>
      <c r="B647" s="14" t="n">
        <v>16171</v>
      </c>
      <c r="C647" s="15" t="inlineStr">
        <is>
          <t>64303 C2P S25 SS VAC CLD CUP PINK 24OZ</t>
        </is>
      </c>
    </row>
    <row r="648">
      <c r="A648" s="14" t="n">
        <v>149860</v>
      </c>
      <c r="B648" s="14" t="n">
        <v>16172</v>
      </c>
      <c r="C648" s="15" t="inlineStr">
        <is>
          <t>64306 C1P S25 VAC TMBLR PEACH QUICK 24OZ</t>
        </is>
      </c>
    </row>
    <row r="649">
      <c r="A649" s="14" t="n">
        <v>149861</v>
      </c>
      <c r="B649" s="14" t="n">
        <v>16173</v>
      </c>
      <c r="C649" s="15" t="inlineStr">
        <is>
          <t>64308 C1P S25 VAC TMBLR TANGERINE 30OZ</t>
        </is>
      </c>
    </row>
    <row r="650">
      <c r="A650" s="14" t="n">
        <v>149862</v>
      </c>
      <c r="B650" s="14" t="n">
        <v>16174</v>
      </c>
      <c r="C650" s="15" t="inlineStr">
        <is>
          <t>64309 C1P S25 VAC TMBLR MINT GREEN 30OZ</t>
        </is>
      </c>
    </row>
    <row r="651">
      <c r="A651" s="14" t="n">
        <v>149863</v>
      </c>
      <c r="B651" s="14" t="n">
        <v>16176</v>
      </c>
      <c r="C651" s="15" t="inlineStr">
        <is>
          <t>64312 C2P S25 CLD CUP FATHER DAY 24OZ</t>
        </is>
      </c>
    </row>
    <row r="652">
      <c r="A652" s="14" t="n">
        <v>149864</v>
      </c>
      <c r="B652" s="14" t="n">
        <v>16177</v>
      </c>
      <c r="C652" s="15" t="inlineStr">
        <is>
          <t>64318 P4P S25 SLCN KEYCHAIN BEAR PINEAPP</t>
        </is>
      </c>
    </row>
    <row r="653">
      <c r="A653" s="14" t="n">
        <v>149865</v>
      </c>
      <c r="B653" s="14" t="n">
        <v>16178</v>
      </c>
      <c r="C653" s="15" t="inlineStr">
        <is>
          <t>64319 P4P S25 SLCN KEYCHAIN BEAR GIRAFFE</t>
        </is>
      </c>
    </row>
    <row r="654">
      <c r="A654" s="14" t="n">
        <v>149866</v>
      </c>
      <c r="B654" s="14" t="n">
        <v>16179</v>
      </c>
      <c r="C654" s="15" t="inlineStr">
        <is>
          <t>67149 C2P S25 COLD CUP BOROGODO 24OZ</t>
        </is>
      </c>
    </row>
    <row r="655">
      <c r="A655" s="14" t="n">
        <v>149867</v>
      </c>
      <c r="B655" s="14" t="n">
        <v>16180</v>
      </c>
      <c r="C655" s="15" t="inlineStr">
        <is>
          <t>67150 C2P S25 COLD CUP BANANA MIX 24OZ</t>
        </is>
      </c>
    </row>
    <row r="656">
      <c r="A656" s="14" t="n">
        <v>149868</v>
      </c>
      <c r="B656" s="14" t="n">
        <v>16181</v>
      </c>
      <c r="C656" s="15" t="inlineStr">
        <is>
          <t>67151 C2P S25 COLD CUP LENCO 24OZ</t>
        </is>
      </c>
    </row>
    <row r="657">
      <c r="A657" s="14" t="n">
        <v>149869</v>
      </c>
      <c r="B657" s="14" t="n">
        <v>16182</v>
      </c>
      <c r="C657" s="15" t="inlineStr">
        <is>
          <t>67152 C2P S25 TMBLR BANANA FOLIAGE 16OZ</t>
        </is>
      </c>
    </row>
    <row r="658">
      <c r="A658" s="14" t="n">
        <v>149870</v>
      </c>
      <c r="B658" s="14" t="n">
        <v>16183</v>
      </c>
      <c r="C658" s="15" t="inlineStr">
        <is>
          <t>67153 C2P S25 WTR BTL FARM RIO 20OZ</t>
        </is>
      </c>
    </row>
    <row r="659">
      <c r="A659" s="14" t="n">
        <v>149871</v>
      </c>
      <c r="B659" s="14" t="n">
        <v>16184</v>
      </c>
      <c r="C659" s="15" t="inlineStr">
        <is>
          <t>67154 C2P S25 MUG FARM R LENCO 14OZ</t>
        </is>
      </c>
    </row>
    <row r="660">
      <c r="A660" s="14" t="n">
        <v>149872</v>
      </c>
      <c r="B660" s="14" t="n">
        <v>16189</v>
      </c>
      <c r="C660" s="15" t="inlineStr">
        <is>
          <t>GALLETAS C/MANTEQUILLA CJ8PZAS55GR</t>
        </is>
      </c>
    </row>
    <row r="661">
      <c r="A661" s="14" t="n">
        <v>149873</v>
      </c>
      <c r="B661" s="14" t="n">
        <v>16191</v>
      </c>
      <c r="C661" s="15" t="inlineStr">
        <is>
          <t>BEBIDA AVENA CJ6PZAS1LT</t>
        </is>
      </c>
    </row>
    <row r="662">
      <c r="A662" s="14" t="n">
        <v>149874</v>
      </c>
      <c r="B662" s="14" t="n">
        <v>16196</v>
      </c>
      <c r="C662" s="15" t="inlineStr">
        <is>
          <t>CRODOTS NEGRITO CJ22PZAS95GR</t>
        </is>
      </c>
    </row>
    <row r="663">
      <c r="A663" s="14" t="n">
        <v>149875</v>
      </c>
      <c r="B663" s="14" t="n">
        <v>16201</v>
      </c>
      <c r="C663" s="15" t="inlineStr">
        <is>
          <t>10661 C4P MUG SW BARWARE SIREN 12OZ</t>
        </is>
      </c>
    </row>
    <row r="664">
      <c r="A664" s="14" t="n">
        <v>149876</v>
      </c>
      <c r="B664" s="14" t="n">
        <v>16202</v>
      </c>
      <c r="C664" s="15" t="inlineStr">
        <is>
          <t>10663 C4P MUG SW BARWARE SIREN 16OZ</t>
        </is>
      </c>
    </row>
    <row r="665">
      <c r="A665" s="14" t="n">
        <v>149877</v>
      </c>
      <c r="B665" s="14" t="n">
        <v>16203</v>
      </c>
      <c r="C665" s="15" t="inlineStr">
        <is>
          <t>10672 C4P MUG SW BARWARE SIREN 20OZ</t>
        </is>
      </c>
    </row>
    <row r="666">
      <c r="A666" s="14" t="n">
        <v>149878</v>
      </c>
      <c r="B666" s="14" t="n">
        <v>16209</v>
      </c>
      <c r="C666" s="15" t="inlineStr">
        <is>
          <t>MAP SANDWICH PECHUGA POLLO Y TOCINO PZA</t>
        </is>
      </c>
    </row>
    <row r="667">
      <c r="A667" s="14" t="n">
        <v>149879</v>
      </c>
      <c r="B667" s="14" t="n">
        <v>16213</v>
      </c>
      <c r="C667" s="15" t="inlineStr">
        <is>
          <t>CJA DELIVERY STUNT CJ240PZAS</t>
        </is>
      </c>
    </row>
    <row r="668">
      <c r="A668" s="14" t="n">
        <v>149880</v>
      </c>
      <c r="B668" s="14" t="n">
        <v>16220</v>
      </c>
      <c r="C668" s="15" t="inlineStr">
        <is>
          <t>45221 1P JARABE MACADAMIA 1LT</t>
        </is>
      </c>
    </row>
    <row r="669">
      <c r="A669" s="14" t="n">
        <v>149881</v>
      </c>
      <c r="B669" s="14" t="n">
        <v>16223</v>
      </c>
      <c r="C669" s="15" t="inlineStr">
        <is>
          <t>SERV DIST PANQUE NARANJA CJ1PZA890GR</t>
        </is>
      </c>
    </row>
    <row r="670">
      <c r="A670" s="14" t="n">
        <v>149882</v>
      </c>
      <c r="B670" s="14" t="n">
        <v>16224</v>
      </c>
      <c r="C670" s="15" t="inlineStr">
        <is>
          <t>GALLETA SUMMER 2 MOD3 CJ20PZAS62GR</t>
        </is>
      </c>
    </row>
    <row r="671">
      <c r="A671" s="14" t="n">
        <v>149883</v>
      </c>
      <c r="B671" s="14" t="n">
        <v>16225</v>
      </c>
      <c r="C671" s="15" t="inlineStr">
        <is>
          <t>GALLETA SUMMER MOD2 CJ20 PZAS62GR</t>
        </is>
      </c>
    </row>
    <row r="672">
      <c r="A672" s="14" t="n">
        <v>149884</v>
      </c>
      <c r="B672" s="14" t="n">
        <v>16226</v>
      </c>
      <c r="C672" s="15" t="inlineStr">
        <is>
          <t>GALLETA SUMMER MOD3 CJ20PZAS62GR</t>
        </is>
      </c>
    </row>
    <row r="673">
      <c r="A673" s="14" t="n">
        <v>149885</v>
      </c>
      <c r="B673" s="14" t="n">
        <v>16227</v>
      </c>
      <c r="C673" s="15" t="inlineStr">
        <is>
          <t>SHOT NATURAL MAGIC ROCKET CJ10BTL65ML</t>
        </is>
      </c>
    </row>
    <row r="674">
      <c r="A674" s="14" t="n">
        <v>149886</v>
      </c>
      <c r="B674" s="14" t="n">
        <v>16228</v>
      </c>
      <c r="C674" s="15" t="inlineStr">
        <is>
          <t>SHOT NATURAL GIN GENIE CJ10BTL65ML</t>
        </is>
      </c>
    </row>
    <row r="675">
      <c r="A675" s="14" t="n">
        <v>149887</v>
      </c>
      <c r="B675" s="14" t="n">
        <v>16237</v>
      </c>
      <c r="C675" s="15" t="inlineStr">
        <is>
          <t>PAN ELOTE CJ6PZAS121GR</t>
        </is>
      </c>
    </row>
    <row r="676">
      <c r="A676" s="14" t="n">
        <v>149888</v>
      </c>
      <c r="B676" s="14" t="n">
        <v>16238</v>
      </c>
      <c r="C676" s="15" t="inlineStr">
        <is>
          <t>DONA GLASEADA CJ36PZAS52GR</t>
        </is>
      </c>
    </row>
    <row r="677">
      <c r="A677" s="14" t="n">
        <v>149889</v>
      </c>
      <c r="B677" s="14" t="n">
        <v>16244</v>
      </c>
      <c r="C677" s="15" t="inlineStr">
        <is>
          <t>MUFFIN BLUEBERRY GF CJ10PZAS80GR</t>
        </is>
      </c>
    </row>
    <row r="678">
      <c r="A678" s="14" t="n">
        <v>149890</v>
      </c>
      <c r="B678" s="14" t="n">
        <v>16246</v>
      </c>
      <c r="C678" s="15" t="inlineStr">
        <is>
          <t>72470 C1P F25 SS WTR BTL SIREN 23OZ</t>
        </is>
      </c>
    </row>
    <row r="679">
      <c r="A679" s="14" t="n">
        <v>149891</v>
      </c>
      <c r="B679" s="14" t="n">
        <v>16247</v>
      </c>
      <c r="C679" s="15" t="inlineStr">
        <is>
          <t>ROL CANELA CJ10PZAS130GR</t>
        </is>
      </c>
    </row>
    <row r="680">
      <c r="A680" s="14" t="n">
        <v>149892</v>
      </c>
      <c r="B680" s="14" t="n">
        <v>16258</v>
      </c>
      <c r="C680" s="15" t="inlineStr">
        <is>
          <t>71524 P10P S25 COLD CUP/LID/CHA/BDY 24OZ</t>
        </is>
      </c>
    </row>
    <row r="681">
      <c r="A681" s="14" t="n">
        <v>149893</v>
      </c>
      <c r="B681" s="14" t="n">
        <v>16259</v>
      </c>
      <c r="C681" s="15" t="inlineStr">
        <is>
          <t>71525 C2P S25 COLD CUP/LID TOP B 16OZ</t>
        </is>
      </c>
    </row>
    <row r="682">
      <c r="A682" s="14" t="n">
        <v>149894</v>
      </c>
      <c r="B682" s="14" t="n">
        <v>16260</v>
      </c>
      <c r="C682" s="15" t="inlineStr">
        <is>
          <t>71526 C4P S25 COLD CUP/LID KEYCH BDAY</t>
        </is>
      </c>
    </row>
    <row r="683">
      <c r="A683" s="14" t="n">
        <v>149895</v>
      </c>
      <c r="B683" s="14" t="n">
        <v>16261</v>
      </c>
      <c r="C683" s="15" t="inlineStr">
        <is>
          <t>VASO/TAPA 16OZ REUSABLE PROM5 CJ52PZAS</t>
        </is>
      </c>
    </row>
    <row r="684">
      <c r="A684" s="14" t="n">
        <v>149896</v>
      </c>
      <c r="B684" s="14" t="n">
        <v>16264</v>
      </c>
      <c r="C684" s="15" t="inlineStr">
        <is>
          <t>60967 C2P CORE RECYCL WTR BTL BEIGE 24OZ</t>
        </is>
      </c>
    </row>
    <row r="685">
      <c r="A685" s="14" t="n">
        <v>149897</v>
      </c>
      <c r="B685" s="14" t="n">
        <v>16265</v>
      </c>
      <c r="C685" s="15" t="inlineStr">
        <is>
          <t>69482 C4P F25 COLD CUP LID SPACE BEAR</t>
        </is>
      </c>
    </row>
    <row r="686">
      <c r="A686" s="14" t="n">
        <v>149898</v>
      </c>
      <c r="B686" s="14" t="n">
        <v>16266</v>
      </c>
      <c r="C686" s="15" t="inlineStr">
        <is>
          <t>69450 C2P F25 COLD CUPGID WITCH 24OZ</t>
        </is>
      </c>
    </row>
    <row r="687">
      <c r="A687" s="14" t="n">
        <v>149899</v>
      </c>
      <c r="B687" s="14" t="n">
        <v>16267</v>
      </c>
      <c r="C687" s="15" t="inlineStr">
        <is>
          <t>62638 C2P CORE SS VAC CLD CUP BLACK 24OZ</t>
        </is>
      </c>
    </row>
    <row r="688">
      <c r="A688" s="14" t="n">
        <v>149900</v>
      </c>
      <c r="B688" s="14" t="n">
        <v>16268</v>
      </c>
      <c r="C688" s="15" t="inlineStr">
        <is>
          <t>69473 C2P F25 VAC COLD CUP SPACE 24OZ</t>
        </is>
      </c>
    </row>
    <row r="689">
      <c r="A689" s="14" t="n">
        <v>149901</v>
      </c>
      <c r="B689" s="14" t="n">
        <v>16269</v>
      </c>
      <c r="C689" s="15" t="inlineStr">
        <is>
          <t>69467 C2P F25 VAC CLD MATTE BLUE 16OZ</t>
        </is>
      </c>
    </row>
    <row r="690">
      <c r="A690" s="14" t="n">
        <v>149902</v>
      </c>
      <c r="B690" s="14" t="n">
        <v>16270</v>
      </c>
      <c r="C690" s="15" t="inlineStr">
        <is>
          <t>69475 C2P F25 SS VAC CLD CUP PEARL 24OZ</t>
        </is>
      </c>
    </row>
    <row r="691">
      <c r="A691" s="14" t="n">
        <v>149903</v>
      </c>
      <c r="B691" s="14" t="n">
        <v>16272</v>
      </c>
      <c r="C691" s="15" t="inlineStr">
        <is>
          <t>69453 C2P F25 MUG RIBBED PEARL PURP 12OZ</t>
        </is>
      </c>
    </row>
    <row r="692">
      <c r="A692" s="14" t="n">
        <v>149904</v>
      </c>
      <c r="B692" s="14" t="n">
        <v>16273</v>
      </c>
      <c r="C692" s="15" t="inlineStr">
        <is>
          <t>69470 C1P F25 TMBLR STANLEY LIME GR 16OZ</t>
        </is>
      </c>
    </row>
    <row r="693">
      <c r="A693" s="14" t="n">
        <v>149905</v>
      </c>
      <c r="B693" s="14" t="n">
        <v>16274</v>
      </c>
      <c r="C693" s="15" t="inlineStr">
        <is>
          <t>69471 C2P F25 TMBLR POTIONS HAT CHA 16OZ</t>
        </is>
      </c>
    </row>
    <row r="694">
      <c r="A694" s="14" t="n">
        <v>149906</v>
      </c>
      <c r="B694" s="14" t="n">
        <v>16275</v>
      </c>
      <c r="C694" s="15" t="inlineStr">
        <is>
          <t>69454 C2P F25 SS VAC TMBLR PLANETS 20 OZ</t>
        </is>
      </c>
    </row>
    <row r="695">
      <c r="A695" s="14" t="n">
        <v>149907</v>
      </c>
      <c r="B695" s="14" t="n">
        <v>16276</v>
      </c>
      <c r="C695" s="15" t="inlineStr">
        <is>
          <t>69464 C2P F25 SS TMBLR WAVE SPACE 16OZ</t>
        </is>
      </c>
    </row>
    <row r="696">
      <c r="A696" s="14" t="n">
        <v>149908</v>
      </c>
      <c r="B696" s="14" t="n">
        <v>16277</v>
      </c>
      <c r="C696" s="15" t="inlineStr">
        <is>
          <t>69455 C2P F25 SS WTR BTL PURPL/PINK 20OZ</t>
        </is>
      </c>
    </row>
    <row r="697">
      <c r="A697" s="14" t="n">
        <v>149909</v>
      </c>
      <c r="B697" s="14" t="n">
        <v>16278</v>
      </c>
      <c r="C697" s="15" t="inlineStr">
        <is>
          <t>69466 C1P F25 TMBLR STANL BLUE SPAC 16OZ</t>
        </is>
      </c>
    </row>
    <row r="698">
      <c r="A698" s="14" t="n">
        <v>149910</v>
      </c>
      <c r="B698" s="14" t="n">
        <v>16279</v>
      </c>
      <c r="C698" s="15" t="inlineStr">
        <is>
          <t>69456 C2P F25 SS TMBLR ANNIVERSARY 20OZ</t>
        </is>
      </c>
    </row>
    <row r="699">
      <c r="A699" s="14" t="n">
        <v>149911</v>
      </c>
      <c r="B699" s="14" t="n">
        <v>16280</v>
      </c>
      <c r="C699" s="15" t="inlineStr">
        <is>
          <t>69460 C2P F25 RC SS COLD CUP PURPLE 24OZ</t>
        </is>
      </c>
    </row>
    <row r="700">
      <c r="A700" s="14" t="n">
        <v>149912</v>
      </c>
      <c r="B700" s="14" t="n">
        <v>16281</v>
      </c>
      <c r="C700" s="15" t="inlineStr">
        <is>
          <t>60988 C2P CORE SS VAC TMBLR BLACK 20OZ</t>
        </is>
      </c>
    </row>
    <row r="701">
      <c r="A701" s="14" t="n">
        <v>149913</v>
      </c>
      <c r="B701" s="14" t="n">
        <v>16282</v>
      </c>
      <c r="C701" s="15" t="inlineStr">
        <is>
          <t>61002 C1P F25 CORE SS TMBLR BLACK 30OZ</t>
        </is>
      </c>
    </row>
    <row r="702">
      <c r="A702" s="14" t="n">
        <v>149914</v>
      </c>
      <c r="B702" s="14" t="n">
        <v>16283</v>
      </c>
      <c r="C702" s="15" t="inlineStr">
        <is>
          <t>61003 C1P F25 CORE SS TMBLR CREAM 30OZ</t>
        </is>
      </c>
    </row>
    <row r="703">
      <c r="A703" s="14" t="n">
        <v>149915</v>
      </c>
      <c r="B703" s="14" t="n">
        <v>16284</v>
      </c>
      <c r="C703" s="15" t="inlineStr">
        <is>
          <t>60991 C2P CORE RECYCLD SS SLEEVE SI 16OZ</t>
        </is>
      </c>
    </row>
    <row r="704">
      <c r="A704" s="14" t="n">
        <v>149916</v>
      </c>
      <c r="B704" s="14" t="n">
        <v>16285</v>
      </c>
      <c r="C704" s="15" t="inlineStr">
        <is>
          <t>60965 C4P CORE RECYCLD TMBLR BEIGE 16OZ</t>
        </is>
      </c>
    </row>
    <row r="705">
      <c r="A705" s="14" t="n">
        <v>149917</v>
      </c>
      <c r="B705" s="14" t="n">
        <v>16286</v>
      </c>
      <c r="C705" s="15" t="inlineStr">
        <is>
          <t>69436 C4P F25 RECYCLD TMBLR PURP 16OZ</t>
        </is>
      </c>
    </row>
    <row r="706">
      <c r="A706" s="14" t="n">
        <v>149918</v>
      </c>
      <c r="B706" s="14" t="n">
        <v>16287</v>
      </c>
      <c r="C706" s="15" t="inlineStr">
        <is>
          <t>69430 C1P F25 TMBLR AUSTRON BEARIST 16OZ</t>
        </is>
      </c>
    </row>
    <row r="707">
      <c r="A707" s="14" t="n">
        <v>149919</v>
      </c>
      <c r="B707" s="14" t="n">
        <v>16288</v>
      </c>
      <c r="C707" s="15" t="inlineStr">
        <is>
          <t>70273 P20P F25 COLD CUP LID COFFE 16OZ</t>
        </is>
      </c>
    </row>
    <row r="708">
      <c r="A708" s="14" t="n">
        <v>149920</v>
      </c>
      <c r="B708" s="14" t="n">
        <v>16289</v>
      </c>
      <c r="C708" s="15" t="inlineStr">
        <is>
          <t>69485 C2P F25 RECYCLD FOOD STORAGE GLIT</t>
        </is>
      </c>
    </row>
    <row r="709">
      <c r="A709" s="14" t="n">
        <v>149921</v>
      </c>
      <c r="B709" s="14" t="n">
        <v>16290</v>
      </c>
      <c r="C709" s="15" t="inlineStr">
        <is>
          <t>69434 C1P F25 TMBLR DIA MUERTOS 16OZ</t>
        </is>
      </c>
    </row>
    <row r="710">
      <c r="A710" s="14" t="n">
        <v>149922</v>
      </c>
      <c r="B710" s="14" t="n">
        <v>16291</v>
      </c>
      <c r="C710" s="15" t="inlineStr">
        <is>
          <t>69439 C2P F25 CLD CUP MOON BEAR 24OZ</t>
        </is>
      </c>
    </row>
    <row r="711">
      <c r="A711" s="14" t="n">
        <v>149923</v>
      </c>
      <c r="B711" s="14" t="n">
        <v>16292</v>
      </c>
      <c r="C711" s="15" t="inlineStr">
        <is>
          <t>69432 C1P F25 TMBLR SIREN ANNIVERS 16OZ</t>
        </is>
      </c>
    </row>
    <row r="712">
      <c r="A712" s="14" t="n">
        <v>149924</v>
      </c>
      <c r="B712" s="14" t="n">
        <v>16293</v>
      </c>
      <c r="C712" s="15" t="inlineStr">
        <is>
          <t>69435 P20P F25 REUS HOT CLD PLANT 16OZ</t>
        </is>
      </c>
    </row>
    <row r="713">
      <c r="A713" s="14" t="n">
        <v>149925</v>
      </c>
      <c r="B713" s="14" t="n">
        <v>16294</v>
      </c>
      <c r="C713" s="15" t="inlineStr">
        <is>
          <t>70275 P20P F25 COLD CUP TH LID 16OZ</t>
        </is>
      </c>
    </row>
    <row r="714">
      <c r="A714" s="14" t="n">
        <v>149926</v>
      </c>
      <c r="B714" s="14" t="n">
        <v>16295</v>
      </c>
      <c r="C714" s="15" t="inlineStr">
        <is>
          <t>70274 P20P F25 HOT CUP LID PURPLE 16OZ</t>
        </is>
      </c>
    </row>
    <row r="715">
      <c r="A715" s="14" t="n">
        <v>149927</v>
      </c>
      <c r="B715" s="14" t="n">
        <v>16296</v>
      </c>
      <c r="C715" s="15" t="inlineStr">
        <is>
          <t>69487 P12P F25 PIN SET SPACE BEARISTA</t>
        </is>
      </c>
    </row>
    <row r="716">
      <c r="A716" s="14" t="n">
        <v>149928</v>
      </c>
      <c r="B716" s="14" t="n">
        <v>16297</v>
      </c>
      <c r="C716" s="15" t="inlineStr">
        <is>
          <t>69491 P12P F25 PIN SET DIA MUERTOS</t>
        </is>
      </c>
    </row>
    <row r="717">
      <c r="A717" s="14" t="n">
        <v>149929</v>
      </c>
      <c r="B717" s="14" t="n">
        <v>16298</v>
      </c>
      <c r="C717" s="15" t="inlineStr">
        <is>
          <t>69429 C1P F25 RECYCLD GLASS CLD CUP 16OZ</t>
        </is>
      </c>
    </row>
    <row r="718">
      <c r="A718" s="14" t="n">
        <v>149930</v>
      </c>
      <c r="B718" s="14" t="n">
        <v>16299</v>
      </c>
      <c r="C718" s="15" t="inlineStr">
        <is>
          <t>60981 C1P F25 CORE RECY CLD CUP BEI 16OZ</t>
        </is>
      </c>
    </row>
    <row r="719">
      <c r="A719" s="14" t="n">
        <v>149931</v>
      </c>
      <c r="B719" s="14" t="n">
        <v>16300</v>
      </c>
      <c r="C719" s="15" t="inlineStr">
        <is>
          <t>GALLETA FALL MOD1 CJ20PZAS62GR</t>
        </is>
      </c>
    </row>
    <row r="720">
      <c r="A720" s="14" t="n">
        <v>149932</v>
      </c>
      <c r="B720" s="14" t="n">
        <v>16301</v>
      </c>
      <c r="C720" s="15" t="inlineStr">
        <is>
          <t>GALLETA FALL MOD2 CJ20PZAS62GR</t>
        </is>
      </c>
    </row>
    <row r="721">
      <c r="A721" s="14" t="n">
        <v>149933</v>
      </c>
      <c r="B721" s="14" t="n">
        <v>16302</v>
      </c>
      <c r="C721" s="15" t="inlineStr">
        <is>
          <t>GALLETA FALL MOD3 CJ20PZAS62GR</t>
        </is>
      </c>
    </row>
    <row r="722">
      <c r="A722" s="14" t="n">
        <v>149934</v>
      </c>
      <c r="B722" s="14" t="n">
        <v>16306</v>
      </c>
      <c r="C722" s="15" t="inlineStr">
        <is>
          <t>72460 C1P F25 GLASS COLD CUP 16OZ</t>
        </is>
      </c>
    </row>
    <row r="723">
      <c r="A723" s="14" t="n">
        <v>149935</v>
      </c>
      <c r="B723" s="14" t="n">
        <v>16308</v>
      </c>
      <c r="C723" s="15" t="inlineStr">
        <is>
          <t>60947 C2P CORE CERMC DW TMBLR PRISM 12OZ</t>
        </is>
      </c>
    </row>
    <row r="724">
      <c r="A724" s="14" t="n">
        <v>149936</v>
      </c>
      <c r="B724" s="14" t="n">
        <v>16309</v>
      </c>
      <c r="C724" s="15" t="inlineStr">
        <is>
          <t>60952 C2P CORE CERMC BLACK GLAZE 14OZ</t>
        </is>
      </c>
    </row>
    <row r="725">
      <c r="A725" s="14" t="n">
        <v>149937</v>
      </c>
      <c r="B725" s="14" t="n">
        <v>16310</v>
      </c>
      <c r="C725" s="15" t="inlineStr">
        <is>
          <t>60955 C4P F25 CORE CERMC BLACK GLAZE 2OZ</t>
        </is>
      </c>
    </row>
    <row r="726">
      <c r="A726" s="14" t="n">
        <v>149938</v>
      </c>
      <c r="B726" s="14" t="n">
        <v>16311</v>
      </c>
      <c r="C726" s="15" t="inlineStr">
        <is>
          <t>60990 C2P CORE TMBLR DR TH ABS MAR 16 OZ</t>
        </is>
      </c>
    </row>
    <row r="727">
      <c r="A727" s="14" t="n">
        <v>149939</v>
      </c>
      <c r="B727" s="14" t="n">
        <v>16312</v>
      </c>
      <c r="C727" s="15" t="inlineStr">
        <is>
          <t>60995 C2P CORE SS WTR BTL BEIGE 20OZ</t>
        </is>
      </c>
    </row>
    <row r="728">
      <c r="A728" s="14" t="n">
        <v>149940</v>
      </c>
      <c r="B728" s="14" t="n">
        <v>16313</v>
      </c>
      <c r="C728" s="15" t="inlineStr">
        <is>
          <t>60996 C1P CORE VAC TMBLR BLACK 20OZ</t>
        </is>
      </c>
    </row>
    <row r="729">
      <c r="A729" s="14" t="n">
        <v>149941</v>
      </c>
      <c r="B729" s="14" t="n">
        <v>16314</v>
      </c>
      <c r="C729" s="15" t="inlineStr">
        <is>
          <t>69422 C2P F25 MUG SPACE BEARISTA 14OZ</t>
        </is>
      </c>
    </row>
    <row r="730">
      <c r="A730" s="14" t="n">
        <v>149942</v>
      </c>
      <c r="B730" s="14" t="n">
        <v>16315</v>
      </c>
      <c r="C730" s="15" t="inlineStr">
        <is>
          <t>69423 C2P F25 DW TMBLR LUSTER ANI 12OZ</t>
        </is>
      </c>
    </row>
    <row r="731">
      <c r="A731" s="14" t="n">
        <v>149943</v>
      </c>
      <c r="B731" s="14" t="n">
        <v>16316</v>
      </c>
      <c r="C731" s="15" t="inlineStr">
        <is>
          <t>69425 C2P F25 MUG CALAVERA 14OZ</t>
        </is>
      </c>
    </row>
    <row r="732">
      <c r="A732" s="14" t="n">
        <v>149944</v>
      </c>
      <c r="B732" s="14" t="n">
        <v>16317</v>
      </c>
      <c r="C732" s="15" t="inlineStr">
        <is>
          <t>69426 C2P F25 MUG CAULDRON GID 14 OZ</t>
        </is>
      </c>
    </row>
    <row r="733">
      <c r="A733" s="14" t="n">
        <v>149945</v>
      </c>
      <c r="B733" s="14" t="n">
        <v>16318</v>
      </c>
      <c r="C733" s="15" t="inlineStr">
        <is>
          <t>69427 C2P F25 RECYC CERMC PURPLE 16OZ</t>
        </is>
      </c>
    </row>
    <row r="734">
      <c r="A734" s="14" t="n">
        <v>149946</v>
      </c>
      <c r="B734" s="14" t="n">
        <v>16319</v>
      </c>
      <c r="C734" s="15" t="inlineStr">
        <is>
          <t>69447 C2P F25 COLD CUP SKUL TIARA 24OZ</t>
        </is>
      </c>
    </row>
    <row r="735">
      <c r="A735" s="14" t="n">
        <v>149947</v>
      </c>
      <c r="B735" s="14" t="n">
        <v>16320</v>
      </c>
      <c r="C735" s="15" t="inlineStr">
        <is>
          <t>69458 C2P F25 TMBLR PEARLIZED SKULL 20OZ</t>
        </is>
      </c>
    </row>
    <row r="736">
      <c r="A736" s="14" t="n">
        <v>149948</v>
      </c>
      <c r="B736" s="14" t="n">
        <v>16321</v>
      </c>
      <c r="C736" s="15" t="inlineStr">
        <is>
          <t>69461 C2P F25 RECYCLD TMBLR PURPLE 12OZ</t>
        </is>
      </c>
    </row>
    <row r="737">
      <c r="A737" s="14" t="n">
        <v>149949</v>
      </c>
      <c r="B737" s="14" t="n">
        <v>16322</v>
      </c>
      <c r="C737" s="15" t="inlineStr">
        <is>
          <t>69462 C2P F25 TMBLR DR TH BLUE STUD 16OZ</t>
        </is>
      </c>
    </row>
    <row r="738">
      <c r="A738" s="14" t="n">
        <v>149950</v>
      </c>
      <c r="B738" s="14" t="n">
        <v>16323</v>
      </c>
      <c r="C738" s="15" t="inlineStr">
        <is>
          <t>69468 C2P F25 SS TMBLR MATTE PURPLE 16OZ</t>
        </is>
      </c>
    </row>
    <row r="739">
      <c r="A739" s="14" t="n">
        <v>149951</v>
      </c>
      <c r="B739" s="14" t="n">
        <v>16324</v>
      </c>
      <c r="C739" s="15" t="inlineStr">
        <is>
          <t>69480 C1P F25 VAC TBLR PINK ICEFLOW 30OZ</t>
        </is>
      </c>
    </row>
    <row r="740">
      <c r="A740" s="14" t="n">
        <v>149952</v>
      </c>
      <c r="B740" s="14" t="n">
        <v>16325</v>
      </c>
      <c r="C740" s="15" t="inlineStr">
        <is>
          <t>69484 C1P F25 CERMC COOKIE JAR DARK LUS</t>
        </is>
      </c>
    </row>
    <row r="741">
      <c r="A741" s="14" t="n">
        <v>149953</v>
      </c>
      <c r="B741" s="14" t="n">
        <v>16326</v>
      </c>
      <c r="C741" s="15" t="inlineStr">
        <is>
          <t>MONEDERO OSO CJ10PZAS</t>
        </is>
      </c>
    </row>
    <row r="742">
      <c r="A742" s="14" t="n">
        <v>149954</v>
      </c>
      <c r="B742" s="14" t="n">
        <v>16327</v>
      </c>
      <c r="C742" s="15" t="inlineStr">
        <is>
          <t>LLAVERO VASO C/TAPA OSO CJ10PZAS</t>
        </is>
      </c>
    </row>
    <row r="743">
      <c r="A743" s="14" t="n">
        <v>149955</v>
      </c>
      <c r="B743" s="14" t="n">
        <v>16328</v>
      </c>
      <c r="C743" s="15" t="inlineStr">
        <is>
          <t>LLAVERO MOCHILA CJ30PZAS</t>
        </is>
      </c>
    </row>
    <row r="744">
      <c r="A744" s="14" t="n">
        <v>149956</v>
      </c>
      <c r="B744" s="14" t="n">
        <v>16329</v>
      </c>
      <c r="C744" s="15" t="inlineStr">
        <is>
          <t>BIS PAN CHOCO/MARGARINA CJ68PZAS100GR</t>
        </is>
      </c>
    </row>
    <row r="745">
      <c r="A745" s="14" t="n">
        <v>149957</v>
      </c>
      <c r="B745" s="14" t="n">
        <v>16343</v>
      </c>
      <c r="C745" s="15" t="inlineStr">
        <is>
          <t>LLAVERO ALOHA CJ50PZAS</t>
        </is>
      </c>
    </row>
    <row r="746">
      <c r="A746" s="14" t="n">
        <v>149958</v>
      </c>
      <c r="B746" s="14" t="n">
        <v>16344</v>
      </c>
      <c r="C746" s="15" t="inlineStr">
        <is>
          <t>STOPPER RAIN STRAW CJ25PZAS</t>
        </is>
      </c>
    </row>
    <row r="747">
      <c r="A747" s="14" t="n">
        <v>149959</v>
      </c>
      <c r="B747" s="14" t="n">
        <v>16345</v>
      </c>
      <c r="C747" s="15" t="inlineStr">
        <is>
          <t>STOPPER PSL CJ25PZAS</t>
        </is>
      </c>
    </row>
    <row r="748">
      <c r="A748" s="14" t="n">
        <v>149960</v>
      </c>
      <c r="B748" s="14" t="n">
        <v>16352</v>
      </c>
      <c r="C748" s="15" t="inlineStr">
        <is>
          <t>ENVUELTO HAWAIANO CJ12PZAS185GR</t>
        </is>
      </c>
    </row>
    <row r="749">
      <c r="A749" s="14" t="n">
        <v>149961</v>
      </c>
      <c r="B749" s="14" t="n">
        <v>16353</v>
      </c>
      <c r="C749" s="15" t="inlineStr">
        <is>
          <t>PAN DE MUERTO C/ZARZAMORA CJ12PZAS66GR</t>
        </is>
      </c>
    </row>
    <row r="750">
      <c r="A750" s="14" t="n">
        <v>149962</v>
      </c>
      <c r="B750" s="14" t="n">
        <v>16361</v>
      </c>
      <c r="C750" s="15" t="inlineStr">
        <is>
          <t>71947 C6B SALSA CHOC GANACHE CJ6BOL36OZ</t>
        </is>
      </c>
    </row>
    <row r="751">
      <c r="A751" s="14" t="n">
        <v>149963</v>
      </c>
      <c r="B751" s="14" t="n">
        <v>16362</v>
      </c>
      <c r="C751" s="15" t="inlineStr">
        <is>
          <t>71949 1B TOPPING GLAZED RIC CRISPS 4.5OZ</t>
        </is>
      </c>
    </row>
    <row r="752">
      <c r="A752" s="14" t="n">
        <v>149964</v>
      </c>
      <c r="B752" s="14" t="n">
        <v>16363</v>
      </c>
      <c r="C752" s="15" t="inlineStr">
        <is>
          <t>71948 1B TOPPING GLAZED RICE CRISPS 4OZ</t>
        </is>
      </c>
    </row>
    <row r="753">
      <c r="A753" s="14" t="n">
        <v>149965</v>
      </c>
      <c r="B753" s="14" t="n">
        <v>16365</v>
      </c>
      <c r="C753" s="15" t="inlineStr">
        <is>
          <t>KEY LIME PIE CJ6PZAS90GR</t>
        </is>
      </c>
    </row>
    <row r="754">
      <c r="A754" s="14" t="n">
        <v>149966</v>
      </c>
      <c r="B754" s="14" t="n">
        <v>16370</v>
      </c>
      <c r="C754" s="15" t="inlineStr">
        <is>
          <t>PASTEL TRES LECHES CJ12PZAS190GR</t>
        </is>
      </c>
    </row>
    <row r="755">
      <c r="A755" s="14" t="n">
        <v>149967</v>
      </c>
      <c r="B755" s="14" t="n">
        <v>16378</v>
      </c>
      <c r="C755" s="15" t="inlineStr">
        <is>
          <t>40848 C8P VASO REUS RECYCLED COFFEE 12OZ</t>
        </is>
      </c>
    </row>
    <row r="756">
      <c r="A756" s="14" t="n">
        <v>149968</v>
      </c>
      <c r="B756" s="14" t="n">
        <v>16415</v>
      </c>
      <c r="C756" s="15" t="inlineStr">
        <is>
          <t>VASO/TAPA 16OZ REUSABLE PROM6 CJ52PZA</t>
        </is>
      </c>
    </row>
    <row r="757">
      <c r="A757" s="14" t="n">
        <v>149969</v>
      </c>
      <c r="B757" s="14" t="n">
        <v>16416</v>
      </c>
      <c r="C757" s="15" t="inlineStr">
        <is>
          <t>VASO/TAPA 24OZ REUS BEBF PROM1 CJ48PZAS</t>
        </is>
      </c>
    </row>
    <row r="758">
      <c r="A758" s="14" t="n">
        <v>149970</v>
      </c>
      <c r="B758" s="14" t="n">
        <v>16417</v>
      </c>
      <c r="C758" s="15" t="inlineStr">
        <is>
          <t>VASO/TAPA 16OZ REUSABLE PROM7 CJ52PZA</t>
        </is>
      </c>
    </row>
    <row r="759">
      <c r="A759" s="14" t="n">
        <v>149971</v>
      </c>
      <c r="B759" s="14" t="n">
        <v>16421</v>
      </c>
      <c r="C759" s="15" t="inlineStr">
        <is>
          <t>72910 C6B S25 CAFE INDONESIA RB BOL250GR</t>
        </is>
      </c>
    </row>
    <row r="760">
      <c r="A760" s="14" t="n">
        <v>149972</v>
      </c>
      <c r="B760" s="14" t="n">
        <v>16431</v>
      </c>
      <c r="C760" s="15" t="inlineStr">
        <is>
          <t>CUP GUACAMOLE CJ60PZAS50GR</t>
        </is>
      </c>
    </row>
    <row r="761">
      <c r="A761" s="14" t="n">
        <v>149973</v>
      </c>
      <c r="B761" s="14" t="n">
        <v>16433</v>
      </c>
      <c r="C761" s="15" t="inlineStr">
        <is>
          <t>73273 C1P XM25 SS COLD COZY BB 12OZ</t>
        </is>
      </c>
    </row>
    <row r="762">
      <c r="A762" s="14" t="n">
        <v>149974</v>
      </c>
      <c r="B762" s="14" t="n">
        <v>16434</v>
      </c>
      <c r="C762" s="15" t="inlineStr">
        <is>
          <t>73272 C1P XM25 SS HOTNCOLD COXY 12OZ</t>
        </is>
      </c>
    </row>
    <row r="763">
      <c r="A763" s="14" t="n">
        <v>149975</v>
      </c>
      <c r="B763" s="14" t="n">
        <v>16435</v>
      </c>
      <c r="C763" s="15" t="inlineStr">
        <is>
          <t>BAGUETTE PARME/POLL/CHUTNEY CJ8PZAS190GR</t>
        </is>
      </c>
    </row>
    <row r="764">
      <c r="A764" s="14" t="n">
        <v>149976</v>
      </c>
      <c r="B764" s="14" t="n">
        <v>16436</v>
      </c>
      <c r="C764" s="15" t="inlineStr">
        <is>
          <t>PASTEL TRES LECHES CELEBRA CJ12PZAS190GR</t>
        </is>
      </c>
    </row>
    <row r="765">
      <c r="A765" s="14" t="n">
        <v>149977</v>
      </c>
      <c r="B765" s="14" t="n">
        <v>16437</v>
      </c>
      <c r="C765" s="15" t="inlineStr">
        <is>
          <t>73046 C2P XM25 GLASS CLD MOTTLE BOW 18OZ</t>
        </is>
      </c>
    </row>
    <row r="766">
      <c r="A766" s="14" t="n">
        <v>149978</v>
      </c>
      <c r="B766" s="14" t="n">
        <v>16438</v>
      </c>
      <c r="C766" s="15" t="inlineStr">
        <is>
          <t>73047 C2P XM25 GLASS MUG HOL RIBBON 14OZ</t>
        </is>
      </c>
    </row>
    <row r="767">
      <c r="A767" s="14" t="n">
        <v>149979</v>
      </c>
      <c r="B767" s="14" t="n">
        <v>16439</v>
      </c>
      <c r="C767" s="15" t="inlineStr">
        <is>
          <t>72983 C1P XM25 SS VAC MATTE GREEN 12OZ</t>
        </is>
      </c>
    </row>
    <row r="768">
      <c r="A768" s="14" t="n">
        <v>149980</v>
      </c>
      <c r="B768" s="14" t="n">
        <v>16440</v>
      </c>
      <c r="C768" s="15" t="inlineStr">
        <is>
          <t>72998 C2P XM25 SS HOTCLD CUP FOREST 24OZ</t>
        </is>
      </c>
    </row>
    <row r="769">
      <c r="A769" s="14" t="n">
        <v>149981</v>
      </c>
      <c r="B769" s="14" t="n">
        <v>16441</v>
      </c>
      <c r="C769" s="15" t="inlineStr">
        <is>
          <t>73000 C2P XM25 SS HOTCLD CUP VILLAG 24OZ</t>
        </is>
      </c>
    </row>
    <row r="770">
      <c r="A770" s="14" t="n">
        <v>149982</v>
      </c>
      <c r="B770" s="14" t="n">
        <v>16442</v>
      </c>
      <c r="C770" s="15" t="inlineStr">
        <is>
          <t>72996 C2P XM25 SS CLD CUP RED/GREEN 24OZ</t>
        </is>
      </c>
    </row>
    <row r="771">
      <c r="A771" s="14" t="n">
        <v>149983</v>
      </c>
      <c r="B771" s="14" t="n">
        <v>16443</v>
      </c>
      <c r="C771" s="15" t="inlineStr">
        <is>
          <t>72994 C1P XM25 SS SLIM WTRBTL GOLD 20OZ</t>
        </is>
      </c>
    </row>
    <row r="772">
      <c r="A772" s="14" t="n">
        <v>149984</v>
      </c>
      <c r="B772" s="14" t="n">
        <v>16444</v>
      </c>
      <c r="C772" s="15" t="inlineStr">
        <is>
          <t>72855 C2P XM25 DW TMBLR RED PLEATED 12OZ</t>
        </is>
      </c>
    </row>
    <row r="773">
      <c r="A773" s="14" t="n">
        <v>149985</v>
      </c>
      <c r="B773" s="14" t="n">
        <v>16446</v>
      </c>
      <c r="C773" s="15" t="inlineStr">
        <is>
          <t>MONEDERO SIRENA CJ10PZAS</t>
        </is>
      </c>
    </row>
    <row r="774">
      <c r="A774" s="14" t="n">
        <v>149986</v>
      </c>
      <c r="B774" s="14" t="n"/>
      <c r="C774" s="15" t="inlineStr">
        <is>
          <t>KIT PREMIO PARTNER PIN/LLAVERO BOL2PZAS</t>
        </is>
      </c>
    </row>
    <row r="775">
      <c r="A775" s="14" t="n">
        <v>149987</v>
      </c>
      <c r="B775" s="14" t="n">
        <v>16448</v>
      </c>
      <c r="C775" s="15" t="inlineStr">
        <is>
          <t>FAJILLA CARTON F25 CJ1500PZAS</t>
        </is>
      </c>
    </row>
    <row r="776">
      <c r="A776" s="14" t="n">
        <v>149988</v>
      </c>
      <c r="B776" s="14" t="n">
        <v>16453</v>
      </c>
      <c r="C776" s="15" t="inlineStr">
        <is>
          <t>72962 C1P XM25 TMBLR PATTERNED GIFT 16OZ</t>
        </is>
      </c>
    </row>
    <row r="777">
      <c r="A777" s="14" t="n">
        <v>149989</v>
      </c>
      <c r="B777" s="14" t="n">
        <v>16454</v>
      </c>
      <c r="C777" s="15" t="inlineStr">
        <is>
          <t>72964 P20P XM25 CLD CUP HOL STORE 16OZ</t>
        </is>
      </c>
    </row>
    <row r="778">
      <c r="A778" s="14" t="n">
        <v>149990</v>
      </c>
      <c r="B778" s="14" t="n">
        <v>16455</v>
      </c>
      <c r="C778" s="15" t="inlineStr">
        <is>
          <t>72965 C1P XM25 TMBLR WINTER FRIENDS 16OZ</t>
        </is>
      </c>
    </row>
    <row r="779">
      <c r="A779" s="14" t="n">
        <v>149991</v>
      </c>
      <c r="B779" s="14" t="n">
        <v>16456</v>
      </c>
      <c r="C779" s="15" t="inlineStr">
        <is>
          <t>72974 C2P XM25 CLD CUP GID WINTER 24OZ</t>
        </is>
      </c>
    </row>
    <row r="780">
      <c r="A780" s="14" t="n">
        <v>149992</v>
      </c>
      <c r="B780" s="14" t="n">
        <v>16457</v>
      </c>
      <c r="C780" s="15" t="inlineStr">
        <is>
          <t>73031 P12C XM25 PLUG KEYCHAIN BOX</t>
        </is>
      </c>
    </row>
    <row r="781">
      <c r="A781" s="14" t="n">
        <v>149993</v>
      </c>
      <c r="B781" s="14" t="n">
        <v>16458</v>
      </c>
      <c r="C781" s="15" t="inlineStr">
        <is>
          <t>72984 C2P XM25 SS VAC TMBLR RED 16OZ</t>
        </is>
      </c>
    </row>
    <row r="782">
      <c r="A782" s="14" t="n">
        <v>149994</v>
      </c>
      <c r="B782" s="14" t="n">
        <v>16459</v>
      </c>
      <c r="C782" s="15" t="inlineStr">
        <is>
          <t>72985 C2P XM25 SS TMBLR GREEN SPIRA 16OZ</t>
        </is>
      </c>
    </row>
    <row r="783">
      <c r="A783" s="14" t="n">
        <v>149995</v>
      </c>
      <c r="B783" s="14" t="n">
        <v>16460</v>
      </c>
      <c r="C783" s="15" t="inlineStr">
        <is>
          <t>72987 C2P XM25 SS VAC TMBLR BLUE 16OZ</t>
        </is>
      </c>
    </row>
    <row r="784">
      <c r="A784" s="14" t="n">
        <v>149996</v>
      </c>
      <c r="B784" s="14" t="n">
        <v>16461</v>
      </c>
      <c r="C784" s="15" t="inlineStr">
        <is>
          <t>72993 C1P XM25 SS VAC TMBLR BROWN 20OZ</t>
        </is>
      </c>
    </row>
    <row r="785">
      <c r="A785" s="14" t="n">
        <v>149997</v>
      </c>
      <c r="B785" s="14" t="n">
        <v>16462</v>
      </c>
      <c r="C785" s="15" t="inlineStr">
        <is>
          <t>72997 C1P XM25 SS VAC TMBLR RED 30OZ</t>
        </is>
      </c>
    </row>
    <row r="786">
      <c r="A786" s="14" t="n">
        <v>149998</v>
      </c>
      <c r="B786" s="14" t="n">
        <v>16463</v>
      </c>
      <c r="C786" s="15" t="inlineStr">
        <is>
          <t>73001 C1P XM25 SS VAC TMBLR BROWN 30OZ</t>
        </is>
      </c>
    </row>
    <row r="787">
      <c r="A787" s="14" t="n">
        <v>149999</v>
      </c>
      <c r="B787" s="14" t="n">
        <v>16464</v>
      </c>
      <c r="C787" s="15" t="inlineStr">
        <is>
          <t>72989 C1P XM25 SS VAC TMBLR PRLZD 16OZ</t>
        </is>
      </c>
    </row>
    <row r="788">
      <c r="A788" s="14" t="n">
        <v>150000</v>
      </c>
      <c r="B788" s="14" t="n">
        <v>16465</v>
      </c>
      <c r="C788" s="15" t="inlineStr">
        <is>
          <t>72990 C1P XM25 SS VAC CLD CUP BREW 6OZ</t>
        </is>
      </c>
    </row>
    <row r="789">
      <c r="A789" s="14" t="n">
        <v>150001</v>
      </c>
      <c r="B789" s="14" t="n">
        <v>16466</v>
      </c>
      <c r="C789" s="15" t="inlineStr">
        <is>
          <t>72999 C1P XM25 SS VAC TMBLR LVENDER 30OZ</t>
        </is>
      </c>
    </row>
    <row r="790">
      <c r="A790" s="14" t="n">
        <v>150002</v>
      </c>
      <c r="B790" s="14" t="n">
        <v>16467</v>
      </c>
      <c r="C790" s="15" t="inlineStr">
        <is>
          <t>72981 C2P XM25 SS VAC TMBLR RED 12OZ</t>
        </is>
      </c>
    </row>
    <row r="791">
      <c r="A791" s="14" t="n">
        <v>150003</v>
      </c>
      <c r="B791" s="14" t="n">
        <v>16468</v>
      </c>
      <c r="C791" s="15" t="inlineStr">
        <is>
          <t>72992 C2P XM25 SS WTR BTL GREEN/RED 20OZ</t>
        </is>
      </c>
    </row>
    <row r="792">
      <c r="A792" s="14" t="n">
        <v>150004</v>
      </c>
      <c r="B792" s="14" t="n">
        <v>16469</v>
      </c>
      <c r="C792" s="15" t="inlineStr">
        <is>
          <t>72988 C2P XM25 SS TMBLR REINDEER 16OZ</t>
        </is>
      </c>
    </row>
    <row r="793">
      <c r="A793" s="14" t="n">
        <v>150005</v>
      </c>
      <c r="B793" s="14" t="n">
        <v>16470</v>
      </c>
      <c r="C793" s="15" t="inlineStr">
        <is>
          <t>72971 C2P XM25 HOTCLD TMBLR ORNAMEN 24OZ</t>
        </is>
      </c>
    </row>
    <row r="794">
      <c r="A794" s="14" t="n">
        <v>150006</v>
      </c>
      <c r="B794" s="14" t="n">
        <v>16471</v>
      </c>
      <c r="C794" s="15" t="inlineStr">
        <is>
          <t>72963 P20P XM25 HOT CUP HOL STORE 16OZ</t>
        </is>
      </c>
    </row>
    <row r="795">
      <c r="A795" s="14" t="n">
        <v>150007</v>
      </c>
      <c r="B795" s="14" t="n">
        <v>16472</v>
      </c>
      <c r="C795" s="15" t="inlineStr">
        <is>
          <t>72975 C2P XM25 WTR BTL MAGNET STAR 24OZ</t>
        </is>
      </c>
    </row>
    <row r="796">
      <c r="A796" s="14" t="n">
        <v>150008</v>
      </c>
      <c r="B796" s="14" t="n">
        <v>16473</v>
      </c>
      <c r="C796" s="15" t="inlineStr">
        <is>
          <t>72967 C2P XM25 TMBLR GLITTER PNK BO 16OZ</t>
        </is>
      </c>
    </row>
    <row r="797">
      <c r="A797" s="14" t="n">
        <v>150009</v>
      </c>
      <c r="B797" s="14" t="n">
        <v>16474</v>
      </c>
      <c r="C797" s="15" t="inlineStr">
        <is>
          <t>72857 C2P XM25 STN MUG PENGUIN 14OZ</t>
        </is>
      </c>
    </row>
    <row r="798">
      <c r="A798" s="14" t="n">
        <v>150010</v>
      </c>
      <c r="B798" s="14" t="n">
        <v>16475</v>
      </c>
      <c r="C798" s="15" t="inlineStr">
        <is>
          <t>72859 C2P XM25 MUG GINGERBREAD HOUS 14OZ</t>
        </is>
      </c>
    </row>
    <row r="799">
      <c r="A799" s="14" t="n">
        <v>150011</v>
      </c>
      <c r="B799" s="14" t="n">
        <v>16476</v>
      </c>
      <c r="C799" s="15" t="inlineStr">
        <is>
          <t>72986 C2P XM25 SS VAC TMBLR PENGUIN 16OZ</t>
        </is>
      </c>
    </row>
    <row r="800">
      <c r="A800" s="14" t="n">
        <v>150012</v>
      </c>
      <c r="B800" s="14" t="n">
        <v>16477</v>
      </c>
      <c r="C800" s="15" t="inlineStr">
        <is>
          <t>73043 C2P XM25 GLASS CLD BEARISTA 20OZ</t>
        </is>
      </c>
    </row>
    <row r="801">
      <c r="A801" s="14" t="n">
        <v>150013</v>
      </c>
      <c r="B801" s="14" t="n">
        <v>16483</v>
      </c>
      <c r="C801" s="15" t="inlineStr">
        <is>
          <t>MUFFIN TOFFEE NUT CJ11PZAS60GR</t>
        </is>
      </c>
    </row>
    <row r="802">
      <c r="A802" s="14" t="n">
        <v>150014</v>
      </c>
      <c r="B802" s="14" t="n">
        <v>16484</v>
      </c>
      <c r="C802" s="15" t="inlineStr">
        <is>
          <t>NUECES CUBIERTAS C/CHCOLATE CJ12PZAS40GR</t>
        </is>
      </c>
    </row>
    <row r="803">
      <c r="A803" s="14" t="n">
        <v>150015</v>
      </c>
      <c r="B803" s="14" t="n">
        <v>16488</v>
      </c>
      <c r="C803" s="15" t="inlineStr">
        <is>
          <t>STOPPER BARBIE CJ25PZAS</t>
        </is>
      </c>
    </row>
    <row r="804">
      <c r="A804" s="14" t="n">
        <v>150016</v>
      </c>
      <c r="B804" s="14" t="n">
        <v>16489</v>
      </c>
      <c r="C804" s="15" t="inlineStr">
        <is>
          <t>STRAW STOPPER BARBIE CJ25PZAS</t>
        </is>
      </c>
    </row>
    <row r="805">
      <c r="A805" s="14" t="n">
        <v>150017</v>
      </c>
      <c r="B805" s="14" t="n">
        <v>16490</v>
      </c>
      <c r="C805" s="15" t="inlineStr">
        <is>
          <t>MANGA SILICON P/VASO BARBIE CJ25PZAS</t>
        </is>
      </c>
    </row>
    <row r="806">
      <c r="A806" s="14" t="n">
        <v>150018</v>
      </c>
      <c r="B806" s="14" t="n">
        <v>16491</v>
      </c>
      <c r="C806" s="15" t="inlineStr">
        <is>
          <t>23252 C6P TRITAN CLD CUP 20OZ</t>
        </is>
      </c>
    </row>
    <row r="807">
      <c r="A807" s="14" t="n">
        <v>150019</v>
      </c>
      <c r="B807" s="14" t="n">
        <v>16492</v>
      </c>
      <c r="C807" s="15" t="inlineStr">
        <is>
          <t>23251 C6P TRITAN CLD CUP 16OZ</t>
        </is>
      </c>
    </row>
    <row r="808">
      <c r="A808" s="14" t="n">
        <v>150020</v>
      </c>
      <c r="B808" s="14" t="n">
        <v>16493</v>
      </c>
      <c r="C808" s="15" t="inlineStr">
        <is>
          <t>23250 C6P TRITAN CLD CUP 12OZ</t>
        </is>
      </c>
    </row>
    <row r="809">
      <c r="A809" s="14" t="n">
        <v>150021</v>
      </c>
      <c r="B809" s="14" t="n">
        <v>16500</v>
      </c>
      <c r="C809" s="15" t="inlineStr">
        <is>
          <t>LLAVERO XOLO CJ25PZAS</t>
        </is>
      </c>
    </row>
    <row r="810">
      <c r="A810" s="14" t="n">
        <v>150022</v>
      </c>
      <c r="B810" s="14" t="n">
        <v>16501</v>
      </c>
      <c r="C810" s="15" t="inlineStr">
        <is>
          <t>LLAVERO NARANJERO CJ25PZAS</t>
        </is>
      </c>
    </row>
    <row r="811">
      <c r="A811" s="14" t="n">
        <v>150023</v>
      </c>
      <c r="B811" s="14" t="n">
        <v>16502</v>
      </c>
      <c r="C811" s="15" t="inlineStr">
        <is>
          <t>TAG MALETA OSO CJ25PZAS</t>
        </is>
      </c>
    </row>
    <row r="812">
      <c r="A812" s="14" t="n">
        <v>150024</v>
      </c>
      <c r="B812" s="14" t="n">
        <v>16503</v>
      </c>
      <c r="C812" s="15" t="inlineStr">
        <is>
          <t>STOPPER PINGUINO CJ25PZAS</t>
        </is>
      </c>
    </row>
    <row r="813">
      <c r="A813" s="14" t="n">
        <v>150025</v>
      </c>
      <c r="B813" s="14" t="n">
        <v>16506</v>
      </c>
      <c r="C813" s="15" t="inlineStr">
        <is>
          <t>10660 C4P CERMC MUG BARWARE SIREN 8OZ</t>
        </is>
      </c>
    </row>
    <row r="814">
      <c r="A814" s="14" t="n">
        <v>150026</v>
      </c>
      <c r="B814" s="14" t="n">
        <v>16515</v>
      </c>
      <c r="C814" s="15" t="inlineStr">
        <is>
          <t>CJA TRAVELER DONAS/PANQUE XM PAQ20PZAS</t>
        </is>
      </c>
    </row>
    <row r="815">
      <c r="A815" s="14" t="n">
        <v>150027</v>
      </c>
      <c r="B815" s="14" t="n">
        <v>16518</v>
      </c>
      <c r="C815" s="15" t="inlineStr">
        <is>
          <t>BLS CHI C/ASA XMAS CJ250PZAS</t>
        </is>
      </c>
    </row>
    <row r="816">
      <c r="A816" s="14" t="n">
        <v>150028</v>
      </c>
      <c r="B816" s="14" t="n">
        <v>16519</v>
      </c>
      <c r="C816" s="15" t="inlineStr">
        <is>
          <t>BLS MED C/ASA XMAS CJ200PZAS</t>
        </is>
      </c>
    </row>
    <row r="817">
      <c r="A817" s="14" t="n">
        <v>150029</v>
      </c>
      <c r="B817" s="14" t="n">
        <v>16520</v>
      </c>
      <c r="C817" s="15" t="inlineStr">
        <is>
          <t>POSTALES VXMC PAQ10PZAS</t>
        </is>
      </c>
    </row>
    <row r="818">
      <c r="A818" s="14" t="n">
        <v>150030</v>
      </c>
      <c r="B818" s="14" t="n">
        <v>16523</v>
      </c>
      <c r="C818" s="15" t="inlineStr">
        <is>
          <t>STICKERS BARBIE PAQ30PZAS</t>
        </is>
      </c>
    </row>
    <row r="819">
      <c r="A819" s="14" t="n">
        <v>150031</v>
      </c>
      <c r="B819" s="14" t="n">
        <v>16525</v>
      </c>
      <c r="C819" s="15" t="inlineStr">
        <is>
          <t>VASO/TAPA 16OZ REUSABLE PROM8 CJ52PZAS</t>
        </is>
      </c>
    </row>
    <row r="820">
      <c r="A820" s="14" t="n">
        <v>150032</v>
      </c>
      <c r="B820" s="14" t="n">
        <v>16530</v>
      </c>
      <c r="C820" s="15" t="inlineStr">
        <is>
          <t>BIS NAL TRENZA CHOCOLATE CJ58PZAS125GR</t>
        </is>
      </c>
    </row>
    <row r="821">
      <c r="A821" s="14" t="n">
        <v>150033</v>
      </c>
      <c r="B821" s="14" t="n">
        <v>16531</v>
      </c>
      <c r="C821" s="15" t="inlineStr">
        <is>
          <t>KIT GORRA NEGRA Y BLANCA NE CJ8PZAS</t>
        </is>
      </c>
    </row>
    <row r="822">
      <c r="A822" s="14" t="n">
        <v>150034</v>
      </c>
      <c r="B822" s="14" t="n">
        <v>16532</v>
      </c>
      <c r="C822" s="15" t="inlineStr">
        <is>
          <t>KIT POUCH Y LLAVERO NE CJ4PZAS</t>
        </is>
      </c>
    </row>
    <row r="823">
      <c r="A823" s="14" t="n">
        <v>150035</v>
      </c>
      <c r="B823" s="14" t="n">
        <v>16533</v>
      </c>
      <c r="C823" s="15" t="inlineStr">
        <is>
          <t>LLAVERO DE GORRA NE CJ10PZAS</t>
        </is>
      </c>
    </row>
    <row r="824">
      <c r="A824" s="14" t="n">
        <v>150036</v>
      </c>
      <c r="B824" s="14" t="n">
        <v>16538</v>
      </c>
      <c r="C824" s="15" t="inlineStr">
        <is>
          <t>VASO 12OZ PAPEL NAC CJ1000PZAS</t>
        </is>
      </c>
    </row>
    <row r="825">
      <c r="A825" s="14" t="n">
        <v>150037</v>
      </c>
      <c r="B825" s="14" t="n">
        <v>16540</v>
      </c>
      <c r="C825" s="15" t="inlineStr">
        <is>
          <t>74779 C1P W26 RCYCLD GLS CDCP HRT 16OZ</t>
        </is>
      </c>
    </row>
    <row r="826">
      <c r="A826" s="14" t="n">
        <v>150038</v>
      </c>
      <c r="B826" s="14" t="n">
        <v>16541</v>
      </c>
      <c r="C826" s="15" t="inlineStr">
        <is>
          <t>74804 C1P W26 SS VAC WTRBTL STNLY 20OZ</t>
        </is>
      </c>
    </row>
    <row r="827">
      <c r="A827" s="14" t="n">
        <v>150039</v>
      </c>
      <c r="B827" s="14" t="n">
        <v>16542</v>
      </c>
      <c r="C827" s="15" t="inlineStr">
        <is>
          <t>74790 C2P W26 PLS TBLR 16OZ</t>
        </is>
      </c>
    </row>
    <row r="828">
      <c r="A828" s="14" t="n">
        <v>150040</v>
      </c>
      <c r="B828" s="14" t="n">
        <v>16543</v>
      </c>
      <c r="C828" s="15" t="inlineStr">
        <is>
          <t>74795 C2P W26 PLS CDCP HRTSPNNR LD 24OZ</t>
        </is>
      </c>
    </row>
    <row r="829">
      <c r="A829" s="14" t="n">
        <v>150041</v>
      </c>
      <c r="B829" s="14" t="n">
        <v>16544</v>
      </c>
      <c r="C829" s="15" t="inlineStr">
        <is>
          <t>77277 C2P W26 PLS CDCP DRP 24OZ</t>
        </is>
      </c>
    </row>
    <row r="830">
      <c r="A830" s="14" t="n">
        <v>150042</v>
      </c>
      <c r="B830" s="14" t="n">
        <v>16545</v>
      </c>
      <c r="C830" s="15" t="inlineStr">
        <is>
          <t>74808 C2P W26 SS VC CDCP CRRYLP 24OZ</t>
        </is>
      </c>
    </row>
    <row r="831">
      <c r="A831" s="14" t="n">
        <v>150043</v>
      </c>
      <c r="B831" s="14" t="n">
        <v>16546</v>
      </c>
      <c r="C831" s="15" t="inlineStr">
        <is>
          <t>74811 C1P W26 SS VAC CTG GRDNT 30OZ</t>
        </is>
      </c>
    </row>
    <row r="832">
      <c r="A832" s="14" t="n">
        <v>150044</v>
      </c>
      <c r="B832" s="14" t="n">
        <v>16547</v>
      </c>
      <c r="C832" s="15" t="inlineStr">
        <is>
          <t>77274 C2P W26 SS HT CLD CP 24OZ</t>
        </is>
      </c>
    </row>
    <row r="833">
      <c r="A833" s="14" t="n">
        <v>150045</v>
      </c>
      <c r="B833" s="14" t="n">
        <v>16548</v>
      </c>
      <c r="C833" s="15" t="inlineStr">
        <is>
          <t>74801 C2P W26 SS VC WTRBTL TWSIP 20OZ</t>
        </is>
      </c>
    </row>
    <row r="834">
      <c r="A834" s="14" t="n">
        <v>150046</v>
      </c>
      <c r="B834" s="14" t="n">
        <v>16549</v>
      </c>
      <c r="C834" s="15" t="inlineStr">
        <is>
          <t>74803 C2P W26 SS VC STNLY 2PK 20OZ</t>
        </is>
      </c>
    </row>
    <row r="835">
      <c r="A835" s="14" t="n">
        <v>150047</v>
      </c>
      <c r="B835" s="14" t="n">
        <v>16550</v>
      </c>
      <c r="C835" s="15" t="inlineStr">
        <is>
          <t>74776 C2P W26 STN MUG BOW 14OZ</t>
        </is>
      </c>
    </row>
    <row r="836">
      <c r="A836" s="14" t="n">
        <v>150048</v>
      </c>
      <c r="B836" s="14" t="n">
        <v>16551</v>
      </c>
      <c r="C836" s="15" t="inlineStr">
        <is>
          <t>74775 C2P W26 STN DW TBLR 12OZ</t>
        </is>
      </c>
    </row>
    <row r="837">
      <c r="A837" s="14" t="n">
        <v>150049</v>
      </c>
      <c r="B837" s="14" t="n">
        <v>16552</v>
      </c>
      <c r="C837" s="15" t="inlineStr">
        <is>
          <t>74798 C2P W26 SS VC TBLR SWRL 16OZ</t>
        </is>
      </c>
    </row>
    <row r="838">
      <c r="A838" s="14" t="n">
        <v>150050</v>
      </c>
      <c r="B838" s="14" t="n">
        <v>16553</v>
      </c>
      <c r="C838" s="15" t="inlineStr">
        <is>
          <t>74800 C2P W26 SS VC WTRBTL GRDNT 20OZ</t>
        </is>
      </c>
    </row>
    <row r="839">
      <c r="A839" s="14" t="n">
        <v>150051</v>
      </c>
      <c r="B839" s="14" t="n">
        <v>16554</v>
      </c>
      <c r="C839" s="15" t="inlineStr">
        <is>
          <t>74807 C2P W26 SS VC TBLR CHCLT 16OZ</t>
        </is>
      </c>
    </row>
    <row r="840">
      <c r="A840" s="14" t="n">
        <v>150052</v>
      </c>
      <c r="B840" s="14" t="n">
        <v>16555</v>
      </c>
      <c r="C840" s="15" t="inlineStr">
        <is>
          <t>74810 C1P W26 SS CANTN STNLY 1L</t>
        </is>
      </c>
    </row>
    <row r="841">
      <c r="A841" s="14" t="n">
        <v>150053</v>
      </c>
      <c r="B841" s="14" t="n">
        <v>16556</v>
      </c>
      <c r="C841" s="15" t="inlineStr">
        <is>
          <t>74799 C2P W26 SS CDCP GRDNT 16OZ</t>
        </is>
      </c>
    </row>
    <row r="842">
      <c r="A842" s="14" t="n">
        <v>150054</v>
      </c>
      <c r="B842" s="14" t="n">
        <v>16557</v>
      </c>
      <c r="C842" s="15" t="inlineStr">
        <is>
          <t>74806 C2P W26 SS CDCP STRW CHRM 16OZ</t>
        </is>
      </c>
    </row>
    <row r="843">
      <c r="A843" s="14" t="n">
        <v>150055</v>
      </c>
      <c r="B843" s="14" t="n">
        <v>16558</v>
      </c>
      <c r="C843" s="15" t="inlineStr">
        <is>
          <t>77275 C2P W26 SS VC TBLR VDAY 20OZ</t>
        </is>
      </c>
    </row>
    <row r="844">
      <c r="A844" s="14" t="n">
        <v>150056</v>
      </c>
      <c r="B844" s="14" t="n">
        <v>16559</v>
      </c>
      <c r="C844" s="15" t="inlineStr">
        <is>
          <t>77276 C2P W26 SS VC TBLR 20OZ</t>
        </is>
      </c>
    </row>
    <row r="845">
      <c r="A845" s="14" t="n">
        <v>150057</v>
      </c>
      <c r="B845" s="14" t="n">
        <v>16563</v>
      </c>
      <c r="C845" s="15" t="inlineStr">
        <is>
          <t>MIX FRUTOS SECOS CJ12BOL60GR</t>
        </is>
      </c>
    </row>
    <row r="846">
      <c r="A846" s="14" t="n">
        <v>150058</v>
      </c>
      <c r="B846" s="14" t="n">
        <v>16564</v>
      </c>
      <c r="C846" s="15" t="inlineStr">
        <is>
          <t>PREPARADO P/BEBIDA LIMON CJ12PZAS1LT</t>
        </is>
      </c>
    </row>
    <row r="847">
      <c r="A847" s="14" t="n">
        <v>150059</v>
      </c>
      <c r="B847" s="14" t="n">
        <v>16566</v>
      </c>
      <c r="C847" s="15" t="inlineStr">
        <is>
          <t>OSO DE PELUCHE MANDIL VDE CJ32PZAS</t>
        </is>
      </c>
    </row>
    <row r="848">
      <c r="A848" s="14" t="n">
        <v>150060</v>
      </c>
      <c r="B848" s="14" t="n">
        <v>16572</v>
      </c>
      <c r="C848" s="15" t="inlineStr">
        <is>
          <t>74791 P20P W26 PLS REUSE HTCP LD 16OZ</t>
        </is>
      </c>
    </row>
    <row r="849">
      <c r="A849" s="14" t="n">
        <v>150061</v>
      </c>
      <c r="B849" s="14" t="n">
        <v>16573</v>
      </c>
      <c r="C849" s="15" t="inlineStr">
        <is>
          <t>75037 C2P W26 PLS TBLR VDAY 16OZ</t>
        </is>
      </c>
    </row>
    <row r="850">
      <c r="A850" s="14" t="n">
        <v>150062</v>
      </c>
      <c r="B850" s="14" t="n">
        <v>10882</v>
      </c>
      <c r="C850" s="15" t="inlineStr">
        <is>
          <t>57356 C4P TE CHAI TEAVANA FLFB RETAIL</t>
        </is>
      </c>
    </row>
    <row r="851">
      <c r="A851" s="14" t="n">
        <v>150063</v>
      </c>
      <c r="B851" s="14" t="n">
        <v>10887</v>
      </c>
      <c r="C851" s="15" t="inlineStr">
        <is>
          <t>57355 C4P TE YOUTHBERRY TEAV FLFB RETAIL</t>
        </is>
      </c>
    </row>
    <row r="852">
      <c r="A852" s="14" t="n">
        <v>150064</v>
      </c>
      <c r="B852" s="14" t="n">
        <v>10889</v>
      </c>
      <c r="C852" s="15" t="inlineStr">
        <is>
          <t>57353 C4P TE EMPEROR TEAVANA FLFB RETAIL</t>
        </is>
      </c>
    </row>
    <row r="853">
      <c r="A853" s="14" t="n">
        <v>150065</v>
      </c>
      <c r="B853" s="14" t="n">
        <v>10906</v>
      </c>
      <c r="C853" s="15" t="inlineStr">
        <is>
          <t>57386 C100P TE CHAI TEAVANA FLFB BTB HOT</t>
        </is>
      </c>
    </row>
    <row r="854">
      <c r="A854" s="14" t="n">
        <v>150066</v>
      </c>
      <c r="B854" s="14" t="n">
        <v>10910</v>
      </c>
      <c r="C854" s="15" t="inlineStr">
        <is>
          <t>57367 C100P TE ROYAL ENGLISH BREAKF TEAV</t>
        </is>
      </c>
    </row>
    <row r="855">
      <c r="A855" s="14" t="n">
        <v>150067</v>
      </c>
      <c r="B855" s="14" t="n">
        <v>10913</v>
      </c>
      <c r="C855" s="15" t="inlineStr">
        <is>
          <t>57385 C100P TE YOUTHBERRY FLFB BTB HOT</t>
        </is>
      </c>
    </row>
    <row r="856">
      <c r="A856" s="14" t="n">
        <v>150068</v>
      </c>
      <c r="B856" s="14" t="n">
        <v>11476</v>
      </c>
      <c r="C856" s="15" t="inlineStr">
        <is>
          <t>JUGO FRUTOS ROJOS CJ6PZAS</t>
        </is>
      </c>
    </row>
    <row r="857">
      <c r="A857" s="14" t="n">
        <v>150069</v>
      </c>
      <c r="B857" s="14" t="n">
        <v>11477</v>
      </c>
      <c r="C857" s="15" t="inlineStr">
        <is>
          <t>JUGO NARANJA CJ6PZAS</t>
        </is>
      </c>
    </row>
    <row r="858">
      <c r="A858" s="14" t="n">
        <v>150070</v>
      </c>
      <c r="B858" s="14" t="n">
        <v>11478</v>
      </c>
      <c r="C858" s="15" t="inlineStr">
        <is>
          <t>JUGO TROPICAL CJ6PZAS</t>
        </is>
      </c>
    </row>
    <row r="859">
      <c r="A859" s="14" t="n">
        <v>150071</v>
      </c>
      <c r="B859" s="14" t="n">
        <v>11827</v>
      </c>
      <c r="C859" s="15" t="inlineStr">
        <is>
          <t>87583 C4P TAZA 14OZ BEENTHERE ACAPULCO</t>
        </is>
      </c>
    </row>
    <row r="860">
      <c r="A860" s="14" t="n">
        <v>150072</v>
      </c>
      <c r="B860" s="14" t="n">
        <v>11865</v>
      </c>
      <c r="C860" s="15" t="inlineStr">
        <is>
          <t>88780 C4P TZA 14OZ BEENTHERE GUADALAJARA</t>
        </is>
      </c>
    </row>
    <row r="861">
      <c r="A861" s="14" t="n">
        <v>150073</v>
      </c>
      <c r="B861" s="14" t="n">
        <v>11970</v>
      </c>
      <c r="C861" s="15" t="inlineStr">
        <is>
          <t>88781 C4P TAZA 14OZ BEENTHERE MONTERREY</t>
        </is>
      </c>
    </row>
    <row r="862">
      <c r="A862" s="14" t="n">
        <v>150074</v>
      </c>
      <c r="B862" s="14" t="n">
        <v>12089</v>
      </c>
      <c r="C862" s="15" t="inlineStr">
        <is>
          <t>90726 C4P TAZA 14OZ BEENTHERE CHIHUAHUA</t>
        </is>
      </c>
    </row>
    <row r="863">
      <c r="A863" s="14" t="n">
        <v>150075</v>
      </c>
      <c r="B863" s="14" t="n">
        <v>12090</v>
      </c>
      <c r="C863" s="15" t="inlineStr">
        <is>
          <t>90725 C4P TAZA 14OZ BEENTHERE ZACATECAS</t>
        </is>
      </c>
    </row>
    <row r="864">
      <c r="A864" s="14" t="n">
        <v>150076</v>
      </c>
      <c r="B864" s="14" t="n">
        <v>12306</v>
      </c>
      <c r="C864" s="15" t="inlineStr">
        <is>
          <t>7317 C4B CAFE COLOMBIA NARINO 5LB</t>
        </is>
      </c>
    </row>
    <row r="865">
      <c r="A865" s="14" t="n">
        <v>150077</v>
      </c>
      <c r="B865" s="14" t="n">
        <v>12896</v>
      </c>
      <c r="C865" s="15" t="inlineStr">
        <is>
          <t>JUGO MANDARINA CJ6PZAS</t>
        </is>
      </c>
    </row>
    <row r="866">
      <c r="A866" s="14" t="n">
        <v>150078</v>
      </c>
      <c r="B866" s="14" t="n">
        <v>12988</v>
      </c>
      <c r="C866" s="15" t="inlineStr">
        <is>
          <t>ENGLISH MUFFIN NATURAL CJ18PZAS</t>
        </is>
      </c>
    </row>
    <row r="867">
      <c r="A867" s="14" t="n">
        <v>150079</v>
      </c>
      <c r="B867" s="14" t="n">
        <v>13557</v>
      </c>
      <c r="C867" s="15" t="inlineStr">
        <is>
          <t>CAPSULAS CAFE PIKE PLACE CJ12PAQ10CAP</t>
        </is>
      </c>
    </row>
    <row r="868">
      <c r="A868" s="14" t="n">
        <v>150080</v>
      </c>
      <c r="B868" s="14" t="n">
        <v>13558</v>
      </c>
      <c r="C868" s="15" t="inlineStr">
        <is>
          <t>CAPSULAS CAFE SINGLE COLOMB CJ12PAQ10CAP</t>
        </is>
      </c>
    </row>
    <row r="869">
      <c r="A869" s="14" t="n">
        <v>150081</v>
      </c>
      <c r="B869" s="14" t="n">
        <v>14368</v>
      </c>
      <c r="C869" s="15" t="inlineStr">
        <is>
          <t>FRITATA HUEVO PAQ3PZAS</t>
        </is>
      </c>
    </row>
    <row r="870">
      <c r="A870" s="14" t="n">
        <v>150082</v>
      </c>
      <c r="B870" s="14" t="n">
        <v>14456</v>
      </c>
      <c r="C870" s="15" t="inlineStr">
        <is>
          <t>MADELEINES CJ24PZAS</t>
        </is>
      </c>
    </row>
    <row r="871">
      <c r="A871" s="14" t="n">
        <v>150083</v>
      </c>
      <c r="B871" s="14" t="n">
        <v>14518</v>
      </c>
      <c r="C871" s="15" t="inlineStr">
        <is>
          <t>PROSCIUTTO C/MOZZAREL SNACK CJ16PZAS85GR</t>
        </is>
      </c>
    </row>
    <row r="872">
      <c r="A872" s="14" t="n">
        <v>150084</v>
      </c>
      <c r="B872" s="14" t="n">
        <v>14529</v>
      </c>
      <c r="C872" s="15" t="inlineStr">
        <is>
          <t>NOT MILK LOW FAT LOCAL CJ12PZAS1LT</t>
        </is>
      </c>
    </row>
    <row r="873">
      <c r="A873" s="14" t="n">
        <v>150085</v>
      </c>
      <c r="B873" s="14" t="n">
        <v>14538</v>
      </c>
      <c r="C873" s="15" t="inlineStr">
        <is>
          <t>33177 C12B CAFE LS MONT VERACRUZ 250GR</t>
        </is>
      </c>
    </row>
    <row r="874">
      <c r="A874" s="14" t="n">
        <v>150086</v>
      </c>
      <c r="B874" s="14" t="n">
        <v>14613</v>
      </c>
      <c r="C874" s="15" t="inlineStr">
        <is>
          <t>GALLETA CORE BEARISTA CJ15PZAS</t>
        </is>
      </c>
    </row>
    <row r="875">
      <c r="A875" s="14" t="n">
        <v>150087</v>
      </c>
      <c r="B875" s="14" t="n">
        <v>14673</v>
      </c>
      <c r="C875" s="15" t="inlineStr">
        <is>
          <t>CHIPS MIX 50 TARO 50 BETABEL CJ12PZAS</t>
        </is>
      </c>
    </row>
    <row r="876">
      <c r="A876" s="14" t="n">
        <v>150088</v>
      </c>
      <c r="B876" s="14" t="n">
        <v>14744</v>
      </c>
      <c r="C876" s="15" t="inlineStr">
        <is>
          <t>GALLETA GARABATO DULCE LECHE CJ14PZAS</t>
        </is>
      </c>
    </row>
    <row r="877">
      <c r="A877" s="14" t="n">
        <v>150089</v>
      </c>
      <c r="B877" s="14" t="n">
        <v>14746</v>
      </c>
      <c r="C877" s="15" t="inlineStr">
        <is>
          <t>PAN HOGAZA ALTA PROTEIN REBANADO CJ2PZAS</t>
        </is>
      </c>
    </row>
    <row r="878">
      <c r="A878" s="14" t="n">
        <v>150090</v>
      </c>
      <c r="B878" s="14" t="n">
        <v>14850</v>
      </c>
      <c r="C878" s="15" t="inlineStr">
        <is>
          <t>33529 1P JARABE VAINILLA TOASTED 1LT</t>
        </is>
      </c>
    </row>
    <row r="879">
      <c r="A879" s="14" t="n">
        <v>150091</v>
      </c>
      <c r="B879" s="14" t="n">
        <v>14856</v>
      </c>
      <c r="C879" s="15" t="inlineStr">
        <is>
          <t>39173 C12P CAFE TRIBUTE BLEND 250GR</t>
        </is>
      </c>
    </row>
    <row r="880">
      <c r="A880" s="14" t="n">
        <v>150092</v>
      </c>
      <c r="B880" s="14" t="n">
        <v>14885</v>
      </c>
      <c r="C880" s="15" t="inlineStr">
        <is>
          <t>41050 C2P CORE CERMC MUG RAINBOW 14OZ</t>
        </is>
      </c>
    </row>
    <row r="881">
      <c r="A881" s="14" t="n">
        <v>150093</v>
      </c>
      <c r="B881" s="14" t="n">
        <v>14887</v>
      </c>
      <c r="C881" s="15" t="inlineStr">
        <is>
          <t>41100 C2P CORE GLASS CLD CUP OMBRE 18OZ</t>
        </is>
      </c>
    </row>
    <row r="882">
      <c r="A882" s="14" t="n">
        <v>150094</v>
      </c>
      <c r="B882" s="14" t="n">
        <v>14917</v>
      </c>
      <c r="C882" s="15" t="inlineStr">
        <is>
          <t>41045 C2P CORE CERMC DW TMBLR GREEN 12OZ</t>
        </is>
      </c>
    </row>
    <row r="883">
      <c r="A883" s="14" t="n">
        <v>150095</v>
      </c>
      <c r="B883" s="14" t="n">
        <v>14918</v>
      </c>
      <c r="C883" s="15" t="inlineStr">
        <is>
          <t>41076 C2P CORE PLSTC TMBLR 20OZ</t>
        </is>
      </c>
    </row>
    <row r="884">
      <c r="A884" s="14" t="n">
        <v>150096</v>
      </c>
      <c r="B884" s="14" t="n">
        <v>14919</v>
      </c>
      <c r="C884" s="15" t="inlineStr">
        <is>
          <t>41068 C2P CORE PLSTC TMBLR SIREN 16OZ</t>
        </is>
      </c>
    </row>
    <row r="885">
      <c r="A885" s="14" t="n">
        <v>150097</v>
      </c>
      <c r="B885" s="14" t="n">
        <v>14920</v>
      </c>
      <c r="C885" s="15" t="inlineStr">
        <is>
          <t>41112 C1P CORE SS TMBLR TWO TONE 16OZ</t>
        </is>
      </c>
    </row>
    <row r="886">
      <c r="A886" s="14" t="n">
        <v>150098</v>
      </c>
      <c r="B886" s="14" t="n">
        <v>14921</v>
      </c>
      <c r="C886" s="15" t="inlineStr">
        <is>
          <t>41115 C2P CORE SS TMBLR DR TH BANDE 16OZ</t>
        </is>
      </c>
    </row>
    <row r="887">
      <c r="A887" s="14" t="n">
        <v>150099</v>
      </c>
      <c r="B887" s="14" t="n">
        <v>14923</v>
      </c>
      <c r="C887" s="15" t="inlineStr">
        <is>
          <t>41127 C1P CORE SS VAC TMBLR QUENCH 20OZ</t>
        </is>
      </c>
    </row>
    <row r="888">
      <c r="A888" s="14" t="n">
        <v>150100</v>
      </c>
      <c r="B888" s="14" t="n">
        <v>14924</v>
      </c>
      <c r="C888" s="15" t="inlineStr">
        <is>
          <t>41113 C1P CORE SS VAC MUG STANLEY 16OZ</t>
        </is>
      </c>
    </row>
    <row r="889">
      <c r="A889" s="14" t="n">
        <v>150101</v>
      </c>
      <c r="B889" s="14" t="n">
        <v>14925</v>
      </c>
      <c r="C889" s="15" t="inlineStr">
        <is>
          <t>41134 C1P CORE SS VAC THERMAL BTL 25OZ</t>
        </is>
      </c>
    </row>
    <row r="890">
      <c r="A890" s="14" t="n">
        <v>150102</v>
      </c>
      <c r="B890" s="14" t="n">
        <v>14926</v>
      </c>
      <c r="C890" s="15" t="inlineStr">
        <is>
          <t>41189 C2P CORE PLSTC REUS TOTE WFOLDABL</t>
        </is>
      </c>
    </row>
    <row r="891">
      <c r="A891" s="14" t="n">
        <v>150103</v>
      </c>
      <c r="B891" s="14" t="n">
        <v>14950</v>
      </c>
      <c r="C891" s="15" t="inlineStr">
        <is>
          <t>24515 C3B CHOCOLATE MALT POWDER 400GR</t>
        </is>
      </c>
    </row>
    <row r="892">
      <c r="A892" s="14" t="n">
        <v>150104</v>
      </c>
      <c r="B892" s="14" t="n">
        <v>15128</v>
      </c>
      <c r="C892" s="15" t="inlineStr">
        <is>
          <t>LLAVERO OSO BEARISTA CJ50PZAS</t>
        </is>
      </c>
    </row>
    <row r="893">
      <c r="A893" s="14" t="n">
        <v>150105</v>
      </c>
      <c r="B893" s="14" t="n">
        <v>15144</v>
      </c>
      <c r="C893" s="15" t="inlineStr">
        <is>
          <t>CLEMENTINA LATA CHA12PZAS330ML</t>
        </is>
      </c>
    </row>
    <row r="894">
      <c r="A894" s="14" t="n">
        <v>150106</v>
      </c>
      <c r="B894" s="14" t="n">
        <v>15191</v>
      </c>
      <c r="C894" s="15" t="inlineStr">
        <is>
          <t>44107 C2P CORE COLD CUP SOFT TOUCH 24OZ</t>
        </is>
      </c>
    </row>
    <row r="895">
      <c r="A895" s="14" t="n">
        <v>150107</v>
      </c>
      <c r="B895" s="14" t="n">
        <v>15292</v>
      </c>
      <c r="C895" s="15" t="inlineStr">
        <is>
          <t>48058 C6B CAFE BRAZIL FAZEBDA RB 250GR</t>
        </is>
      </c>
    </row>
    <row r="896">
      <c r="A896" s="14" t="n">
        <v>150108</v>
      </c>
      <c r="B896" s="14" t="n">
        <v>15326</v>
      </c>
      <c r="C896" s="15" t="inlineStr">
        <is>
          <t>BEBIDA TE NEGRO DURAZNO PAQ12PZAS500ML</t>
        </is>
      </c>
    </row>
    <row r="897">
      <c r="A897" s="14" t="n">
        <v>150109</v>
      </c>
      <c r="B897" s="14" t="n">
        <v>15371</v>
      </c>
      <c r="C897" s="15" t="inlineStr">
        <is>
          <t>TIRAMISU CJ6PZAS90GR</t>
        </is>
      </c>
    </row>
    <row r="898">
      <c r="A898" s="14" t="n">
        <v>150110</v>
      </c>
      <c r="B898" s="14" t="n">
        <v>15381</v>
      </c>
      <c r="C898" s="15" t="inlineStr">
        <is>
          <t>51213 C6B CAFE GUAT HUEHUETENAN RB 250GR</t>
        </is>
      </c>
    </row>
    <row r="899">
      <c r="A899" s="14" t="n">
        <v>150111</v>
      </c>
      <c r="B899" s="14" t="n">
        <v>15490</v>
      </c>
      <c r="C899" s="15" t="inlineStr">
        <is>
          <t>50697 C2P S24 CERMC TMBLR ANGULAR 12OZ</t>
        </is>
      </c>
    </row>
    <row r="900">
      <c r="A900" s="14" t="n">
        <v>150112</v>
      </c>
      <c r="B900" s="14" t="n">
        <v>15491</v>
      </c>
      <c r="C900" s="15" t="inlineStr">
        <is>
          <t>50760 C1P S24 SS TMBLR WAVY 20OZ</t>
        </is>
      </c>
    </row>
    <row r="901">
      <c r="A901" s="14" t="n">
        <v>150113</v>
      </c>
      <c r="B901" s="14" t="n">
        <v>15493</v>
      </c>
      <c r="C901" s="15" t="inlineStr">
        <is>
          <t>50753 C1P S24 SS TMBLR GRID 16OZ</t>
        </is>
      </c>
    </row>
    <row r="902">
      <c r="A902" s="14" t="n">
        <v>150114</v>
      </c>
      <c r="B902" s="14" t="n">
        <v>15497</v>
      </c>
      <c r="C902" s="15" t="inlineStr">
        <is>
          <t>50724 C2P S24 TMBLR SOFT TOUCH 20OZ</t>
        </is>
      </c>
    </row>
    <row r="903">
      <c r="A903" s="14" t="n">
        <v>150115</v>
      </c>
      <c r="B903" s="14" t="n">
        <v>15498</v>
      </c>
      <c r="C903" s="15" t="inlineStr">
        <is>
          <t>50708 C1P S24 TMBLR CHARM SOFT 16OZ</t>
        </is>
      </c>
    </row>
    <row r="904">
      <c r="A904" s="14" t="n">
        <v>150116</v>
      </c>
      <c r="B904" s="14" t="n">
        <v>15499</v>
      </c>
      <c r="C904" s="15" t="inlineStr">
        <is>
          <t>50715 C2P S24 PLSTC TMBLR TEXTURED 16OZ</t>
        </is>
      </c>
    </row>
    <row r="905">
      <c r="A905" s="14" t="n">
        <v>150117</v>
      </c>
      <c r="B905" s="14" t="n">
        <v>15503</v>
      </c>
      <c r="C905" s="15" t="inlineStr">
        <is>
          <t>50731 C2P S24 CLD CUP WAVY 24OZ</t>
        </is>
      </c>
    </row>
    <row r="906">
      <c r="A906" s="14" t="n">
        <v>150118</v>
      </c>
      <c r="B906" s="14" t="n">
        <v>15506</v>
      </c>
      <c r="C906" s="15" t="inlineStr">
        <is>
          <t>50768 C2P S24 CLD CUP BLING METALLI 24OZ</t>
        </is>
      </c>
    </row>
    <row r="907">
      <c r="A907" s="14" t="n">
        <v>150119</v>
      </c>
      <c r="B907" s="14" t="n">
        <v>15545</v>
      </c>
      <c r="C907" s="15" t="inlineStr">
        <is>
          <t>52793 C6B CAFE LAOS PHETLAMKA EST 250GR</t>
        </is>
      </c>
    </row>
    <row r="908">
      <c r="A908" s="14" t="n">
        <v>150120</v>
      </c>
      <c r="B908" s="14" t="n">
        <v>15546</v>
      </c>
      <c r="C908" s="15" t="inlineStr">
        <is>
          <t>52792 C6B CAFE EL SALV SAN RAM RB 250GR</t>
        </is>
      </c>
    </row>
    <row r="909">
      <c r="A909" s="14" t="n">
        <v>150121</v>
      </c>
      <c r="B909" s="14" t="n">
        <v>15547</v>
      </c>
      <c r="C909" s="15" t="inlineStr">
        <is>
          <t>48767 C12B CAFE SPRING SEASON BLND 250GR</t>
        </is>
      </c>
    </row>
    <row r="910">
      <c r="A910" s="14" t="n">
        <v>150122</v>
      </c>
      <c r="B910" s="14" t="n">
        <v>15637</v>
      </c>
      <c r="C910" s="15" t="inlineStr">
        <is>
          <t>47627 C12B CAFE SUN DRIED BRAZIL 250GR</t>
        </is>
      </c>
    </row>
    <row r="911">
      <c r="A911" s="14" t="n">
        <v>150123</v>
      </c>
      <c r="B911" s="14" t="n">
        <v>15641</v>
      </c>
      <c r="C911" s="15" t="inlineStr">
        <is>
          <t>54313 C6B CAFE INDONESIA GUNUNG RB 250GR</t>
        </is>
      </c>
    </row>
    <row r="912">
      <c r="A912" s="14" t="n">
        <v>150124</v>
      </c>
      <c r="B912" s="14" t="n">
        <v>15646</v>
      </c>
      <c r="C912" s="15" t="inlineStr">
        <is>
          <t>JAMON SERRANO SF PAQ100GR</t>
        </is>
      </c>
    </row>
    <row r="913">
      <c r="A913" s="14" t="n">
        <v>150125</v>
      </c>
      <c r="B913" s="14" t="n">
        <v>15701</v>
      </c>
      <c r="C913" s="15" t="inlineStr">
        <is>
          <t>PANQUE EDICION LAVANDA CJ1PZA914GR</t>
        </is>
      </c>
    </row>
    <row r="914">
      <c r="A914" s="14" t="n">
        <v>150126</v>
      </c>
      <c r="B914" s="14" t="n">
        <v>15801</v>
      </c>
      <c r="C914" s="15" t="inlineStr">
        <is>
          <t>PANQUE SABOR FRESA CJ1PZA914GR</t>
        </is>
      </c>
    </row>
    <row r="915">
      <c r="A915" s="14" t="n">
        <v>150127</v>
      </c>
      <c r="B915" s="14" t="n">
        <v>15802</v>
      </c>
      <c r="C915" s="15" t="inlineStr">
        <is>
          <t>PANQUE MATCHA CJ1PZA914GR</t>
        </is>
      </c>
    </row>
    <row r="916">
      <c r="A916" s="14" t="n">
        <v>150128</v>
      </c>
      <c r="B916" s="14" t="n">
        <v>15813</v>
      </c>
      <c r="C916" s="15" t="inlineStr">
        <is>
          <t>57520 P20P XM24 HOT CUP GINGER 16OZ</t>
        </is>
      </c>
    </row>
    <row r="917">
      <c r="A917" s="14" t="n">
        <v>150129</v>
      </c>
      <c r="B917" s="14" t="n">
        <v>15831</v>
      </c>
      <c r="C917" s="15" t="inlineStr">
        <is>
          <t>CAKE POP MOD2 SNOWMAN CJ12BLIS3PZAS108GR</t>
        </is>
      </c>
    </row>
    <row r="918">
      <c r="A918" s="14" t="n">
        <v>150130</v>
      </c>
      <c r="B918" s="14" t="n">
        <v>15841</v>
      </c>
      <c r="C918" s="15" t="inlineStr">
        <is>
          <t>57509 C2P XM24 CERMC TMBLR HOLIDAY 12OZ</t>
        </is>
      </c>
    </row>
    <row r="919">
      <c r="A919" s="14" t="n">
        <v>150131</v>
      </c>
      <c r="B919" s="14" t="n">
        <v>15846</v>
      </c>
      <c r="C919" s="15" t="inlineStr">
        <is>
          <t>57528 C2P XM24 CLD CUP BLUE GLIT 24OZ</t>
        </is>
      </c>
    </row>
    <row r="920">
      <c r="A920" s="14" t="n">
        <v>150132</v>
      </c>
      <c r="B920" s="14" t="n">
        <v>15848</v>
      </c>
      <c r="C920" s="15" t="inlineStr">
        <is>
          <t>57521 C2P XM24 TMBLR GINGERBREAD 16OZ</t>
        </is>
      </c>
    </row>
    <row r="921">
      <c r="A921" s="14" t="n">
        <v>150133</v>
      </c>
      <c r="B921" s="14" t="n">
        <v>15849</v>
      </c>
      <c r="C921" s="15" t="inlineStr">
        <is>
          <t>57536 C2P XM24 CLD CUP DOME GINGER 24OZ</t>
        </is>
      </c>
    </row>
    <row r="922">
      <c r="A922" s="14" t="n">
        <v>150134</v>
      </c>
      <c r="B922" s="14" t="n">
        <v>15851</v>
      </c>
      <c r="C922" s="15" t="inlineStr">
        <is>
          <t>57540 C1P XM24 SS TMBLR PLEAT MINT 16OZ</t>
        </is>
      </c>
    </row>
    <row r="923">
      <c r="A923" s="14" t="n">
        <v>150135</v>
      </c>
      <c r="B923" s="14" t="n">
        <v>15855</v>
      </c>
      <c r="C923" s="15" t="inlineStr">
        <is>
          <t>57541 C1P XM24 SS TMBLR GINGERBREAD16OZ</t>
        </is>
      </c>
    </row>
    <row r="924">
      <c r="A924" s="14" t="n">
        <v>150136</v>
      </c>
      <c r="B924" s="14" t="n">
        <v>15856</v>
      </c>
      <c r="C924" s="15" t="inlineStr">
        <is>
          <t>57546 C1P XM24 SS VAC TMBLR FROSTMI 30OZ</t>
        </is>
      </c>
    </row>
    <row r="925">
      <c r="A925" s="14" t="n">
        <v>150137</v>
      </c>
      <c r="B925" s="14" t="n">
        <v>15868</v>
      </c>
      <c r="C925" s="15" t="inlineStr">
        <is>
          <t>COOKIE BITES C/CHISPAS CHOC CJ12PZAS32GR</t>
        </is>
      </c>
    </row>
    <row r="926">
      <c r="A926" s="14" t="n">
        <v>150138</v>
      </c>
      <c r="B926" s="14" t="n">
        <v>15870</v>
      </c>
      <c r="C926" s="15" t="inlineStr">
        <is>
          <t>BROWNIE RED VELVET CJ7PZAS70GR</t>
        </is>
      </c>
    </row>
    <row r="927">
      <c r="A927" s="14" t="n">
        <v>150139</v>
      </c>
      <c r="B927" s="14" t="n">
        <v>15886</v>
      </c>
      <c r="C927" s="15" t="inlineStr">
        <is>
          <t>53501 C1P TMBL 16OZ BEENTHERE BTS MEXICO</t>
        </is>
      </c>
    </row>
    <row r="928">
      <c r="A928" s="14" t="n">
        <v>150140</v>
      </c>
      <c r="B928" s="14" t="n">
        <v>15906</v>
      </c>
      <c r="C928" s="15" t="inlineStr">
        <is>
          <t>BIS NAL TRENZA D/MANZANA CJ58PZAS125GR</t>
        </is>
      </c>
    </row>
    <row r="929">
      <c r="A929" s="14" t="n">
        <v>150141</v>
      </c>
      <c r="B929" s="14" t="n">
        <v>15909</v>
      </c>
      <c r="C929" s="15" t="inlineStr">
        <is>
          <t>BIS NAL ENVOLTINI ATUN CJ56PZAS135GR</t>
        </is>
      </c>
    </row>
    <row r="930">
      <c r="A930" s="14" t="n">
        <v>150142</v>
      </c>
      <c r="B930" s="14" t="n">
        <v>15951</v>
      </c>
      <c r="C930" s="15" t="inlineStr">
        <is>
          <t>60945 C1P W25 CERMC DW TMBLR TWIST 12OZ</t>
        </is>
      </c>
    </row>
    <row r="931">
      <c r="A931" s="14" t="n">
        <v>150143</v>
      </c>
      <c r="B931" s="14" t="n">
        <v>15952</v>
      </c>
      <c r="C931" s="15" t="inlineStr">
        <is>
          <t>60946 C2P W25 CERMC MUG HEART BLUE 12OZ</t>
        </is>
      </c>
    </row>
    <row r="932">
      <c r="A932" s="14" t="n">
        <v>150144</v>
      </c>
      <c r="B932" s="14" t="n">
        <v>15953</v>
      </c>
      <c r="C932" s="15" t="inlineStr">
        <is>
          <t>60966 C2P W25 PLSTC TMBLR CAT/MOON 20OZ</t>
        </is>
      </c>
    </row>
    <row r="933">
      <c r="A933" s="14" t="n">
        <v>150145</v>
      </c>
      <c r="B933" s="14" t="n">
        <v>15954</v>
      </c>
      <c r="C933" s="15" t="inlineStr">
        <is>
          <t>60968 P20P W25 CLD CUP DR TH LID 24OZ</t>
        </is>
      </c>
    </row>
    <row r="934">
      <c r="A934" s="14" t="n">
        <v>150146</v>
      </c>
      <c r="B934" s="14" t="n">
        <v>15955</v>
      </c>
      <c r="C934" s="15" t="inlineStr">
        <is>
          <t>60969 C2P W25 WTR BTL COLLAPSIBLE 24OZ</t>
        </is>
      </c>
    </row>
    <row r="935">
      <c r="A935" s="14" t="n">
        <v>150147</v>
      </c>
      <c r="B935" s="14" t="n">
        <v>15958</v>
      </c>
      <c r="C935" s="15" t="inlineStr">
        <is>
          <t>60977 C2P W25 TMBLR HEART SHAPPED 10OZ</t>
        </is>
      </c>
    </row>
    <row r="936">
      <c r="A936" s="14" t="n">
        <v>150148</v>
      </c>
      <c r="B936" s="14" t="n">
        <v>15959</v>
      </c>
      <c r="C936" s="15" t="inlineStr">
        <is>
          <t>60983 C1P W25 SS TMBLR PLEATED LAV 16OZ</t>
        </is>
      </c>
    </row>
    <row r="937">
      <c r="A937" s="14" t="n">
        <v>150149</v>
      </c>
      <c r="B937" s="14" t="n">
        <v>15960</v>
      </c>
      <c r="C937" s="15" t="inlineStr">
        <is>
          <t>60986 C2P W25 SS TMBLR DR TH PLEATD 16OZ</t>
        </is>
      </c>
    </row>
    <row r="938">
      <c r="A938" s="14" t="n">
        <v>150150</v>
      </c>
      <c r="B938" s="14" t="n">
        <v>15961</v>
      </c>
      <c r="C938" s="15" t="inlineStr">
        <is>
          <t>60987 C2P W25 SS CLD CUP HEART 16OZ</t>
        </is>
      </c>
    </row>
    <row r="939">
      <c r="A939" s="14" t="n">
        <v>150151</v>
      </c>
      <c r="B939" s="14" t="n">
        <v>15962</v>
      </c>
      <c r="C939" s="15" t="inlineStr">
        <is>
          <t>60992 C1P W25 SS VAC TMBLR VALENTIN 20OZ</t>
        </is>
      </c>
    </row>
    <row r="940">
      <c r="A940" s="14" t="n">
        <v>150152</v>
      </c>
      <c r="B940" s="14" t="n">
        <v>15964</v>
      </c>
      <c r="C940" s="15" t="inlineStr">
        <is>
          <t>60998 C1P W25 SS VAC TMBLR TAUPE 30OZ</t>
        </is>
      </c>
    </row>
    <row r="941">
      <c r="A941" s="14" t="n">
        <v>150153</v>
      </c>
      <c r="B941" s="14" t="n">
        <v>15965</v>
      </c>
      <c r="C941" s="15" t="inlineStr">
        <is>
          <t>61000 C2P W25 SS HOT CLD CUP BEAR 24OZ</t>
        </is>
      </c>
    </row>
    <row r="942">
      <c r="A942" s="14" t="n">
        <v>150154</v>
      </c>
      <c r="B942" s="14" t="n">
        <v>15966</v>
      </c>
      <c r="C942" s="15" t="inlineStr">
        <is>
          <t>61001 C2P W25 SS VAC CLD CUP VALENT 24OZ</t>
        </is>
      </c>
    </row>
    <row r="943">
      <c r="A943" s="14" t="n">
        <v>150155</v>
      </c>
      <c r="B943" s="14" t="n">
        <v>15989</v>
      </c>
      <c r="C943" s="15" t="inlineStr">
        <is>
          <t>CAKE POP VALENTINE CJ12BLIS3PZAS120GR</t>
        </is>
      </c>
    </row>
    <row r="944">
      <c r="A944" s="14" t="n">
        <v>150156</v>
      </c>
      <c r="B944" s="14" t="n">
        <v>15997</v>
      </c>
      <c r="C944" s="15" t="inlineStr">
        <is>
          <t>LLAVERO OSO BEARISTA ANO SERP CJ50PZAS</t>
        </is>
      </c>
    </row>
    <row r="945">
      <c r="A945" s="14" t="n">
        <v>150157</v>
      </c>
      <c r="B945" s="14" t="n">
        <v>15999</v>
      </c>
      <c r="C945" s="15" t="inlineStr">
        <is>
          <t>SALAMI C/QUESO PROVOL SNACK CJ9PZAS64GR</t>
        </is>
      </c>
    </row>
    <row r="946">
      <c r="A946" s="14" t="n">
        <v>150158</v>
      </c>
      <c r="B946" s="14" t="n">
        <v>16003</v>
      </c>
      <c r="C946" s="15" t="inlineStr">
        <is>
          <t>SMOOTHIE ANTIOX CJ12BTL360ML</t>
        </is>
      </c>
    </row>
    <row r="947">
      <c r="A947" s="14" t="n">
        <v>150159</v>
      </c>
      <c r="B947" s="14" t="n">
        <v>16113</v>
      </c>
      <c r="C947" s="15" t="inlineStr">
        <is>
          <t>TEJAS PISTACHE CJ12PZAS42GR</t>
        </is>
      </c>
    </row>
    <row r="948">
      <c r="A948" s="14" t="n">
        <v>150160</v>
      </c>
      <c r="B948" s="14" t="n">
        <v>16114</v>
      </c>
      <c r="C948" s="15" t="inlineStr">
        <is>
          <t>GALLETA MANTEQ RELL/QSO CRM CJ14PZAS75GR</t>
        </is>
      </c>
    </row>
    <row r="949">
      <c r="A949" s="14" t="n">
        <v>150161</v>
      </c>
      <c r="B949" s="14" t="n">
        <v>16122</v>
      </c>
      <c r="C949" s="15" t="inlineStr">
        <is>
          <t>64270 C2P S25 TMBLR CLAPPER ANIMAL 20OZ</t>
        </is>
      </c>
    </row>
    <row r="950">
      <c r="A950" s="14" t="n">
        <v>150162</v>
      </c>
      <c r="B950" s="14" t="n">
        <v>16153</v>
      </c>
      <c r="C950" s="15" t="inlineStr">
        <is>
          <t>64278 C2P S25 WTR BTL TWIST ANIMALS 24OZ</t>
        </is>
      </c>
    </row>
    <row r="951">
      <c r="A951" s="14" t="n">
        <v>150163</v>
      </c>
      <c r="B951" s="14" t="n">
        <v>16175</v>
      </c>
      <c r="C951" s="15" t="inlineStr">
        <is>
          <t>64311 C1P S25 VAC TMBLR YELLOW 30OZ</t>
        </is>
      </c>
    </row>
    <row r="952">
      <c r="A952" s="14" t="n">
        <v>150164</v>
      </c>
      <c r="B952" s="14" t="n">
        <v>16194</v>
      </c>
      <c r="C952" s="15" t="inlineStr">
        <is>
          <t>ORANGE SPRITZ MOCKTAILS CJ6 LTAS355ML</t>
        </is>
      </c>
    </row>
    <row r="953">
      <c r="A953" s="14" t="n">
        <v>150165</v>
      </c>
      <c r="B953" s="14" t="n">
        <v>16195</v>
      </c>
      <c r="C953" s="15" t="inlineStr">
        <is>
          <t>GIN&amp;TONIC MOCKTAILS CJ6LTAS355ML</t>
        </is>
      </c>
    </row>
    <row r="954">
      <c r="A954" s="14" t="n">
        <v>150166</v>
      </c>
      <c r="B954" s="14" t="n">
        <v>16219</v>
      </c>
      <c r="C954" s="15" t="inlineStr">
        <is>
          <t>68820 C6B S25 CAFE PAPUA NG RB 250GR</t>
        </is>
      </c>
    </row>
    <row r="955">
      <c r="A955" s="14" t="n">
        <v>150167</v>
      </c>
      <c r="B955" s="14" t="n">
        <v>16221</v>
      </c>
      <c r="C955" s="15" t="inlineStr">
        <is>
          <t>45222 1B TOPPING TOASTED COOKIE 2.5OZ</t>
        </is>
      </c>
    </row>
    <row r="956">
      <c r="A956" s="14" t="n">
        <v>150168</v>
      </c>
      <c r="B956" s="14" t="n">
        <v>16236</v>
      </c>
      <c r="C956" s="15" t="inlineStr">
        <is>
          <t>CAKE POP STRAWBERRY CJ12BLIS3PZAS120GR</t>
        </is>
      </c>
    </row>
    <row r="957">
      <c r="A957" s="14" t="n">
        <v>150169</v>
      </c>
      <c r="B957" s="14" t="n">
        <v>16240</v>
      </c>
      <c r="C957" s="15" t="inlineStr">
        <is>
          <t>BEBIDA C/10% JUGO LIMON CJ6PZAS530ML</t>
        </is>
      </c>
    </row>
    <row r="958">
      <c r="A958" s="14" t="n">
        <v>150170</v>
      </c>
      <c r="B958" s="14" t="n">
        <v>204711</v>
      </c>
      <c r="C958" s="15" t="inlineStr">
        <is>
          <t>CANELA MOLIDA CJ/1 KG SBX</t>
        </is>
      </c>
    </row>
    <row r="959">
      <c r="A959" s="14" t="n">
        <v>150171</v>
      </c>
      <c r="B959" s="14" t="n">
        <v>205923</v>
      </c>
      <c r="C959" s="15" t="inlineStr">
        <is>
          <t>TAPA CIEGA VASO PAPEL 16 / 20 OZ ECOFRIE</t>
        </is>
      </c>
    </row>
    <row r="960">
      <c r="A960" s="14" t="n">
        <v>150172</v>
      </c>
      <c r="B960" s="14" t="n">
        <v>300103</v>
      </c>
      <c r="C960" s="15" t="inlineStr">
        <is>
          <t>LICOR AVERNA AMARO BTL700ML</t>
        </is>
      </c>
    </row>
    <row r="961">
      <c r="A961" s="14" t="n">
        <v>150173</v>
      </c>
      <c r="B961" s="14" t="n">
        <v>300104</v>
      </c>
      <c r="C961" s="15" t="inlineStr">
        <is>
          <t>BITTER LAVANDA BTL147ML</t>
        </is>
      </c>
    </row>
    <row r="962">
      <c r="A962" s="14" t="n">
        <v>150174</v>
      </c>
      <c r="B962" s="14" t="n">
        <v>300204</v>
      </c>
      <c r="C962" s="15" t="inlineStr">
        <is>
          <t>GAS CO2 TQE9KG</t>
        </is>
      </c>
    </row>
    <row r="963">
      <c r="A963" s="14" t="n">
        <v>150175</v>
      </c>
      <c r="B963" s="14" t="n">
        <v>300215</v>
      </c>
      <c r="C963" s="15" t="inlineStr">
        <is>
          <t>VERMOUTH ANTICA FORMULA BTL1000ML</t>
        </is>
      </c>
    </row>
    <row r="964">
      <c r="A964" s="14" t="n">
        <v>150176</v>
      </c>
      <c r="B964" s="14" t="n">
        <v>300317</v>
      </c>
      <c r="C964" s="15" t="inlineStr">
        <is>
          <t>NARANJA KG</t>
        </is>
      </c>
    </row>
    <row r="965">
      <c r="A965" s="14" t="n">
        <v>150177</v>
      </c>
      <c r="B965" s="14" t="n">
        <v>300543</v>
      </c>
      <c r="C965" s="15" t="inlineStr">
        <is>
          <t>NITROGENO 4.8 INGREDIENE TQE0.8M3</t>
        </is>
      </c>
    </row>
    <row r="966">
      <c r="A966" s="14" t="n">
        <v>150178</v>
      </c>
      <c r="B966" s="14" t="n">
        <v>301427</v>
      </c>
      <c r="C966" s="15" t="inlineStr">
        <is>
          <t>LECHE ENTERA CJ/6 PZAS/2 LT</t>
        </is>
      </c>
    </row>
    <row r="967">
      <c r="A967" s="14" t="n">
        <v>150179</v>
      </c>
      <c r="B967" s="14" t="n">
        <v>304844</v>
      </c>
      <c r="C967" s="15" t="inlineStr">
        <is>
          <t>JENGIBRE FRESCO KG</t>
        </is>
      </c>
    </row>
    <row r="968">
      <c r="A968" s="14" t="n">
        <v>150180</v>
      </c>
      <c r="B968" s="14" t="n">
        <v>306035</v>
      </c>
      <c r="C968" s="15" t="inlineStr">
        <is>
          <t>LECHE LIGHT CJ/12 PZAS/ 1 LT</t>
        </is>
      </c>
    </row>
    <row r="969">
      <c r="A969" s="14" t="n">
        <v>150181</v>
      </c>
      <c r="B969" s="14" t="n">
        <v>306036</v>
      </c>
      <c r="C969" s="15" t="inlineStr">
        <is>
          <t>LECHE DESLACTOSADA LIGHT CJ/12 PZAS/ 1 L</t>
        </is>
      </c>
    </row>
    <row r="970">
      <c r="A970" s="14" t="n">
        <v>150182</v>
      </c>
      <c r="B970" s="14" t="n">
        <v>306161</v>
      </c>
      <c r="C970" s="15" t="inlineStr">
        <is>
          <t>CERVEZA ART MINERVA PALE CJ24BTL355ML</t>
        </is>
      </c>
    </row>
    <row r="971">
      <c r="A971" s="14" t="n">
        <v>150183</v>
      </c>
      <c r="B971" s="14" t="n">
        <v>306163</v>
      </c>
      <c r="C971" s="15" t="inlineStr">
        <is>
          <t>CERVEZA ART MINERVA STOUT CJ24 BTL355ML</t>
        </is>
      </c>
    </row>
    <row r="972">
      <c r="A972" s="14" t="n">
        <v>150184</v>
      </c>
      <c r="B972" s="14" t="n">
        <v>306260</v>
      </c>
      <c r="C972" s="15" t="inlineStr">
        <is>
          <t>LIMON AMARILLO KG</t>
        </is>
      </c>
    </row>
    <row r="973">
      <c r="A973" s="14" t="n">
        <v>150185</v>
      </c>
      <c r="B973" s="14" t="n">
        <v>306272</v>
      </c>
      <c r="C973" s="15" t="inlineStr">
        <is>
          <t>NARANJA GUARNICION KG</t>
        </is>
      </c>
    </row>
    <row r="974">
      <c r="A974" s="14" t="n">
        <v>150186</v>
      </c>
      <c r="B974" s="14" t="n">
        <v>306517</v>
      </c>
      <c r="C974" s="15" t="inlineStr">
        <is>
          <t>LECHE DESLACTOSADA SUPREMA CJ/ 12 PZAS/1</t>
        </is>
      </c>
    </row>
    <row r="975">
      <c r="A975" s="14" t="n">
        <v>150187</v>
      </c>
      <c r="B975" s="14" t="n">
        <v>306577</v>
      </c>
      <c r="C975" s="15" t="inlineStr">
        <is>
          <t>YOGURT NATURAL SIN AZUCAR BTE/ 900 GR</t>
        </is>
      </c>
    </row>
    <row r="976">
      <c r="A976" s="14" t="n">
        <v>150188</v>
      </c>
      <c r="B976" s="14" t="n">
        <v>306579</v>
      </c>
      <c r="C976" s="15" t="inlineStr">
        <is>
          <t>YOGUR NATURAL BTE1KG</t>
        </is>
      </c>
    </row>
    <row r="977">
      <c r="A977" s="14" t="n">
        <v>150189</v>
      </c>
      <c r="B977" s="14" t="n">
        <v>306980</v>
      </c>
      <c r="C977" s="15" t="inlineStr">
        <is>
          <t>CERVEZA MINERVA LAG LIGHT CJ24BTL 355ML</t>
        </is>
      </c>
    </row>
    <row r="978">
      <c r="A978" s="14" t="n">
        <v>150190</v>
      </c>
      <c r="B978" s="14" t="n">
        <v>307399</v>
      </c>
      <c r="C978" s="15" t="inlineStr">
        <is>
          <t>VINO BLANCO CHARDONAY CASA MADERO BTL/75</t>
        </is>
      </c>
    </row>
    <row r="979">
      <c r="A979" s="14" t="n">
        <v>150191</v>
      </c>
      <c r="B979" s="14" t="n">
        <v>307405</v>
      </c>
      <c r="C979" s="15" t="inlineStr">
        <is>
          <t>VINO TINTO CASA MADERO 3V BTL/750 ML</t>
        </is>
      </c>
    </row>
    <row r="980">
      <c r="A980" s="14" t="n">
        <v>150192</v>
      </c>
      <c r="B980" s="14" t="n">
        <v>4271</v>
      </c>
      <c r="C980" s="15" t="inlineStr">
        <is>
          <t>NUEZ MOSCADA MOLIDA BTE60GRS</t>
        </is>
      </c>
    </row>
    <row r="981">
      <c r="A981" s="14" t="n">
        <v>150193</v>
      </c>
      <c r="B981" s="14" t="n">
        <v>9700</v>
      </c>
      <c r="C981" s="15" t="inlineStr">
        <is>
          <t>53545 1B XM TOPPING PRALINE 7OZ</t>
        </is>
      </c>
    </row>
    <row r="982">
      <c r="A982" s="14" t="n">
        <v>150194</v>
      </c>
      <c r="B982" s="14" t="n">
        <v>9716</v>
      </c>
      <c r="C982" s="15" t="inlineStr">
        <is>
          <t>BLS NUECES Y FRUTAS SECAS CJ12PZAS</t>
        </is>
      </c>
    </row>
    <row r="983">
      <c r="A983" s="14" t="n">
        <v>150195</v>
      </c>
      <c r="B983" s="14" t="n">
        <v>248</v>
      </c>
      <c r="C983" s="15" t="inlineStr">
        <is>
          <t>FIBRA VERDE LIMPIEZA CJ8PZAS</t>
        </is>
      </c>
    </row>
    <row r="984">
      <c r="A984" s="14" t="n">
        <v>150196</v>
      </c>
      <c r="B984" s="14" t="n">
        <v>266</v>
      </c>
      <c r="C984" s="15" t="inlineStr">
        <is>
          <t>RECOGEDOR P/VESTIBULO PZA</t>
        </is>
      </c>
    </row>
    <row r="985">
      <c r="A985" s="14" t="n">
        <v>150197</v>
      </c>
      <c r="B985" s="14" t="n"/>
      <c r="C985" s="15" t="inlineStr">
        <is>
          <t>SERVILLETA IMPRESA CJ6000PZAS</t>
        </is>
      </c>
    </row>
    <row r="986">
      <c r="A986" s="14" t="n">
        <v>150199</v>
      </c>
      <c r="B986" s="14" t="n">
        <v>795</v>
      </c>
      <c r="C986" s="15" t="inlineStr">
        <is>
          <t>DISPENSADOR TOALLA INTERDOBLADA CJ1PZA</t>
        </is>
      </c>
    </row>
    <row r="987">
      <c r="A987" s="14" t="n">
        <v>150200</v>
      </c>
      <c r="B987" s="14" t="n">
        <v>829</v>
      </c>
      <c r="C987" s="15" t="inlineStr">
        <is>
          <t>SIFON CREAM PROFI PZA SBX</t>
        </is>
      </c>
    </row>
    <row r="988">
      <c r="A988" s="14" t="n">
        <v>150201</v>
      </c>
      <c r="B988" s="14" t="n">
        <v>849</v>
      </c>
      <c r="C988" s="15" t="inlineStr">
        <is>
          <t>BLS SEGURIDAD P/DEPOSITO CJ1000PZAS</t>
        </is>
      </c>
    </row>
    <row r="989">
      <c r="A989" s="14" t="n">
        <v>150202</v>
      </c>
      <c r="B989" s="14" t="n">
        <v>863</v>
      </c>
      <c r="C989" s="15" t="inlineStr">
        <is>
          <t>30332 1P CENICERO NEGRO</t>
        </is>
      </c>
    </row>
    <row r="990">
      <c r="A990" s="14" t="n">
        <v>150203</v>
      </c>
      <c r="B990" s="14" t="n">
        <v>875</v>
      </c>
      <c r="C990" s="15" t="inlineStr">
        <is>
          <t>ETIQUETA C/LOGO CHICAS ROL1000PZAS</t>
        </is>
      </c>
    </row>
    <row r="991">
      <c r="A991" s="14" t="n">
        <v>150204</v>
      </c>
      <c r="B991" s="14" t="n">
        <v>884</v>
      </c>
      <c r="C991" s="15" t="inlineStr">
        <is>
          <t>TIRAS REACTIVAS P/QUATS CJ1PZA</t>
        </is>
      </c>
    </row>
    <row r="992">
      <c r="A992" s="14" t="n">
        <v>150205</v>
      </c>
      <c r="B992" s="14" t="n">
        <v>890</v>
      </c>
      <c r="C992" s="15" t="inlineStr">
        <is>
          <t>PUMP BASE DE CAFE FRAPUCHINO 11014404 (C</t>
        </is>
      </c>
    </row>
    <row r="993">
      <c r="A993" s="14" t="n">
        <v>150206</v>
      </c>
      <c r="B993" s="14" t="n">
        <v>899</v>
      </c>
      <c r="C993" s="15" t="inlineStr">
        <is>
          <t>PUMP PLASTICO P/BASE FRAPUCHINO 11010882</t>
        </is>
      </c>
    </row>
    <row r="994">
      <c r="A994" s="14" t="n">
        <v>150207</v>
      </c>
      <c r="B994" s="14" t="n">
        <v>904</v>
      </c>
      <c r="C994" s="15" t="inlineStr">
        <is>
          <t>35729 P10P POST-IT BEBIDAS 797</t>
        </is>
      </c>
    </row>
    <row r="995">
      <c r="A995" s="14" t="n">
        <v>150208</v>
      </c>
      <c r="B995" s="14" t="n">
        <v>906</v>
      </c>
      <c r="C995" s="15" t="inlineStr">
        <is>
          <t>CUBO DE ACRILICO 4X4 PZA 11005755 SBX</t>
        </is>
      </c>
    </row>
    <row r="996">
      <c r="A996" s="14" t="n">
        <v>150209</v>
      </c>
      <c r="B996" s="14" t="n">
        <v>907</v>
      </c>
      <c r="C996" s="15" t="inlineStr">
        <is>
          <t>02595 1P HOJA ACRILICO</t>
        </is>
      </c>
    </row>
    <row r="997">
      <c r="A997" s="14" t="n">
        <v>150210</v>
      </c>
      <c r="B997" s="14" t="n">
        <v>909</v>
      </c>
      <c r="C997" s="15" t="inlineStr">
        <is>
          <t>03242 1P CUBO PLEXI 5.5X5.5</t>
        </is>
      </c>
    </row>
    <row r="998">
      <c r="A998" s="14" t="n">
        <v>150211</v>
      </c>
      <c r="B998" s="14" t="n">
        <v>915</v>
      </c>
      <c r="C998" s="15" t="inlineStr">
        <is>
          <t>37402 1P DISPENSADOR FAJILLAS</t>
        </is>
      </c>
    </row>
    <row r="999">
      <c r="A999" s="14" t="n">
        <v>150212</v>
      </c>
      <c r="B999" s="14" t="n">
        <v>916</v>
      </c>
      <c r="C999" s="15" t="inlineStr">
        <is>
          <t>ESCURRIDOR DE PLASTICO PZA 182999 SBX</t>
        </is>
      </c>
    </row>
    <row r="1000">
      <c r="A1000" s="14" t="n">
        <v>150213</v>
      </c>
      <c r="B1000" s="14" t="n">
        <v>918</v>
      </c>
      <c r="C1000" s="15" t="inlineStr">
        <is>
          <t>43354 1P CAJONERA 15X9X6</t>
        </is>
      </c>
    </row>
    <row r="1001">
      <c r="A1001" s="14" t="n">
        <v>150214</v>
      </c>
      <c r="B1001" s="14" t="n">
        <v>919</v>
      </c>
      <c r="C1001" s="15" t="inlineStr">
        <is>
          <t>30905 1P ETIQUETA CHOCOLATE</t>
        </is>
      </c>
    </row>
    <row r="1002">
      <c r="A1002" s="14" t="n">
        <v>150215</v>
      </c>
      <c r="B1002" s="14" t="n">
        <v>929</v>
      </c>
      <c r="C1002" s="15" t="inlineStr">
        <is>
          <t>PUMP PLASTICO BLANCO P/JARABE 11128122 (</t>
        </is>
      </c>
    </row>
    <row r="1003">
      <c r="A1003" s="14" t="n">
        <v>150216</v>
      </c>
      <c r="B1003" s="14" t="n">
        <v>930</v>
      </c>
      <c r="C1003" s="15" t="inlineStr">
        <is>
          <t>11191 1P EXHIBIDOR DRY INCLUSION TOWER</t>
        </is>
      </c>
    </row>
    <row r="1004">
      <c r="A1004" s="14" t="n">
        <v>150217</v>
      </c>
      <c r="B1004" s="14" t="n">
        <v>935</v>
      </c>
      <c r="C1004" s="15" t="inlineStr">
        <is>
          <t>30904 1P ETIQUETA CANELA</t>
        </is>
      </c>
    </row>
    <row r="1005">
      <c r="A1005" s="14" t="n">
        <v>150218</v>
      </c>
      <c r="B1005" s="14" t="n">
        <v>938</v>
      </c>
      <c r="C1005" s="15" t="inlineStr">
        <is>
          <t>PUMP METALICO P/MOCHA/MOCHA BCO/DULCE DE</t>
        </is>
      </c>
    </row>
    <row r="1006">
      <c r="A1006" s="14" t="n">
        <v>150219</v>
      </c>
      <c r="B1006" s="14" t="n">
        <v>939</v>
      </c>
      <c r="C1006" s="15" t="inlineStr">
        <is>
          <t>10508 1P PISTOLA ETIQUETADORA</t>
        </is>
      </c>
    </row>
    <row r="1007">
      <c r="A1007" s="14" t="n">
        <v>150220</v>
      </c>
      <c r="B1007" s="14" t="n">
        <v>940</v>
      </c>
      <c r="C1007" s="15" t="inlineStr">
        <is>
          <t>62108 1P ESCALERA PLEGABLE</t>
        </is>
      </c>
    </row>
    <row r="1008">
      <c r="A1008" s="14" t="n">
        <v>150221</v>
      </c>
      <c r="B1008" s="14" t="n">
        <v>941</v>
      </c>
      <c r="C1008" s="15" t="inlineStr">
        <is>
          <t>10818 C5LB PAPEL KRAFT PICADO ECO PAK</t>
        </is>
      </c>
    </row>
    <row r="1009">
      <c r="A1009" s="14" t="n">
        <v>150222</v>
      </c>
      <c r="B1009" s="14" t="n">
        <v>943</v>
      </c>
      <c r="C1009" s="15" t="inlineStr">
        <is>
          <t>30145 1P TINA NEGRO</t>
        </is>
      </c>
    </row>
    <row r="1010">
      <c r="A1010" s="14" t="n">
        <v>150223</v>
      </c>
      <c r="B1010" s="14" t="n">
        <v>945</v>
      </c>
      <c r="C1010" s="15" t="inlineStr">
        <is>
          <t>30139 1P CONTENEDOR 8OZ P/CAFE</t>
        </is>
      </c>
    </row>
    <row r="1011">
      <c r="A1011" s="14" t="n">
        <v>150224</v>
      </c>
      <c r="B1011" s="14" t="n">
        <v>946</v>
      </c>
      <c r="C1011" s="15" t="inlineStr">
        <is>
          <t>30140 1P TAPA P/CONTENEDOR 8OZ</t>
        </is>
      </c>
    </row>
    <row r="1012">
      <c r="A1012" s="14" t="n">
        <v>150225</v>
      </c>
      <c r="B1012" s="14" t="n">
        <v>950</v>
      </c>
      <c r="C1012" s="15" t="inlineStr">
        <is>
          <t>CANASTA MIMBRE GRANDE 126586 PZA</t>
        </is>
      </c>
    </row>
    <row r="1013">
      <c r="A1013" s="14" t="n">
        <v>150226</v>
      </c>
      <c r="B1013" s="14" t="n">
        <v>955</v>
      </c>
      <c r="C1013" s="15" t="inlineStr">
        <is>
          <t>PUMP PLASTICO BLANCO P/JARABE 11006756 (</t>
        </is>
      </c>
    </row>
    <row r="1014">
      <c r="A1014" s="14" t="n">
        <v>150227</v>
      </c>
      <c r="B1014" s="14" t="n">
        <v>962</v>
      </c>
      <c r="C1014" s="15" t="inlineStr">
        <is>
          <t>70513 C12P SALERO P/CONDIMENT BAR</t>
        </is>
      </c>
    </row>
    <row r="1015">
      <c r="A1015" s="14" t="n">
        <v>150228</v>
      </c>
      <c r="B1015" s="14" t="n">
        <v>964</v>
      </c>
      <c r="C1015" s="15" t="inlineStr">
        <is>
          <t>CONTENEDOR PLASTICO P/PUMP SAUCES 150995</t>
        </is>
      </c>
    </row>
    <row r="1016">
      <c r="A1016" s="14" t="n">
        <v>150229</v>
      </c>
      <c r="B1016" s="14" t="n">
        <v>965</v>
      </c>
      <c r="C1016" s="15" t="inlineStr">
        <is>
          <t>CUCHARA METALICA FRAP CHIP 1 PZA 150998</t>
        </is>
      </c>
    </row>
    <row r="1017">
      <c r="A1017" s="14" t="n">
        <v>150230</v>
      </c>
      <c r="B1017" s="14" t="n">
        <v>977</v>
      </c>
      <c r="C1017" s="15" t="inlineStr">
        <is>
          <t>CONTENEDOR PLASTICO P/PUMP MOKA (BARRA D</t>
        </is>
      </c>
    </row>
    <row r="1018">
      <c r="A1018" s="14" t="n">
        <v>150231</v>
      </c>
      <c r="B1018" s="14" t="n">
        <v>981</v>
      </c>
      <c r="C1018" s="15" t="inlineStr">
        <is>
          <t>30148 1P CUCHARON P/ HIELO 12OZ</t>
        </is>
      </c>
    </row>
    <row r="1019">
      <c r="A1019" s="14" t="n">
        <v>150232</v>
      </c>
      <c r="B1019" s="14" t="n">
        <v>985</v>
      </c>
      <c r="C1019" s="15" t="inlineStr">
        <is>
          <t>30150 1P ESPATULA RM</t>
        </is>
      </c>
    </row>
    <row r="1020">
      <c r="A1020" s="14" t="n">
        <v>150233</v>
      </c>
      <c r="B1020" s="14" t="n">
        <v>993</v>
      </c>
      <c r="C1020" s="15" t="inlineStr">
        <is>
          <t>70526 1P INSERT CONDIMENT BAR</t>
        </is>
      </c>
    </row>
    <row r="1021">
      <c r="A1021" s="14" t="n">
        <v>150234</v>
      </c>
      <c r="B1021" s="14" t="n">
        <v>994</v>
      </c>
      <c r="C1021" s="15" t="inlineStr">
        <is>
          <t>30144 1P TAPA P/CAJA ALIMENTOS</t>
        </is>
      </c>
    </row>
    <row r="1022">
      <c r="A1022" s="14" t="n">
        <v>150235</v>
      </c>
      <c r="B1022" s="14" t="n">
        <v>1000</v>
      </c>
      <c r="C1022" s="15" t="inlineStr">
        <is>
          <t>TAPETE ANTIFATIGA 3x3 1 PZA 133799 SBX</t>
        </is>
      </c>
    </row>
    <row r="1023">
      <c r="A1023" s="14" t="n">
        <v>150236</v>
      </c>
      <c r="B1023" s="14" t="n">
        <v>1001</v>
      </c>
      <c r="C1023" s="15" t="inlineStr">
        <is>
          <t>MANUAL OPERACIONES STARBUCKS PZA</t>
        </is>
      </c>
    </row>
    <row r="1024">
      <c r="A1024" s="14" t="n">
        <v>150237</v>
      </c>
      <c r="B1024" s="14" t="n">
        <v>1002</v>
      </c>
      <c r="C1024" s="15" t="inlineStr">
        <is>
          <t>TERMOMETRO DE CANA GRANDE CJ/1 PZA 11105</t>
        </is>
      </c>
    </row>
    <row r="1025">
      <c r="A1025" s="14" t="n">
        <v>150238</v>
      </c>
      <c r="B1025" s="14" t="n">
        <v>1004</v>
      </c>
      <c r="C1025" s="15" t="inlineStr">
        <is>
          <t>PUMP SS CHAI GREEN KNOB (REPUESTO 1003)</t>
        </is>
      </c>
    </row>
    <row r="1026">
      <c r="A1026" s="14" t="n">
        <v>150239</v>
      </c>
      <c r="B1026" s="14" t="n">
        <v>1005</v>
      </c>
      <c r="C1026" s="15" t="inlineStr">
        <is>
          <t>30135 1P DISPENSADOR 5GAL</t>
        </is>
      </c>
    </row>
    <row r="1027">
      <c r="A1027" s="14" t="n">
        <v>150240</v>
      </c>
      <c r="B1027" s="14" t="n">
        <v>1009</v>
      </c>
      <c r="C1027" s="15" t="inlineStr">
        <is>
          <t>REPUESTO EMPAQUE P/SIFON PAQ20PZAS</t>
        </is>
      </c>
    </row>
    <row r="1028">
      <c r="A1028" s="14" t="n">
        <v>150241</v>
      </c>
      <c r="B1028" s="14" t="n">
        <v>1010</v>
      </c>
      <c r="C1028" s="15" t="inlineStr">
        <is>
          <t>91675 1B LIMPIADOR MAQUINA P/EXPRESSO</t>
        </is>
      </c>
    </row>
    <row r="1029">
      <c r="A1029" s="14" t="n">
        <v>150242</v>
      </c>
      <c r="B1029" s="14" t="n">
        <v>1052</v>
      </c>
      <c r="C1029" s="15" t="inlineStr">
        <is>
          <t>MATERIAL PROMOCIONAL PZA</t>
        </is>
      </c>
    </row>
    <row r="1030">
      <c r="A1030" s="14" t="n">
        <v>150243</v>
      </c>
      <c r="B1030" s="14" t="n">
        <v>1053</v>
      </c>
      <c r="C1030" s="15" t="inlineStr">
        <is>
          <t>REPUESTO P/CAFETERA 8 TAZAS PZA</t>
        </is>
      </c>
    </row>
    <row r="1031">
      <c r="A1031" s="14" t="n">
        <v>150244</v>
      </c>
      <c r="B1031" s="14" t="n">
        <v>1059</v>
      </c>
      <c r="C1031" s="15" t="inlineStr">
        <is>
          <t>PLOMERO DESTAPACANO CJ1LTO</t>
        </is>
      </c>
    </row>
    <row r="1032">
      <c r="A1032" s="14" t="n">
        <v>150245</v>
      </c>
      <c r="B1032" s="14" t="n">
        <v>1247</v>
      </c>
      <c r="C1032" s="15" t="inlineStr">
        <is>
          <t>GATILLO DOSIFICADOR 24OZ PZA</t>
        </is>
      </c>
    </row>
    <row r="1033">
      <c r="A1033" s="14" t="n">
        <v>150246</v>
      </c>
      <c r="B1033" s="14" t="n">
        <v>1250</v>
      </c>
      <c r="C1033" s="15" t="inlineStr">
        <is>
          <t>BOTE DOSIFICADOR 24OZ PZA</t>
        </is>
      </c>
    </row>
    <row r="1034">
      <c r="A1034" s="14" t="n">
        <v>150247</v>
      </c>
      <c r="B1034" s="14" t="n">
        <v>1378</v>
      </c>
      <c r="C1034" s="15" t="inlineStr">
        <is>
          <t>GUANTES DESECHABLE CJ/1000 PZA SBX</t>
        </is>
      </c>
    </row>
    <row r="1035">
      <c r="A1035" s="14" t="n">
        <v>150248</v>
      </c>
      <c r="B1035" s="14" t="n">
        <v>1467</v>
      </c>
      <c r="C1035" s="15" t="inlineStr">
        <is>
          <t>CUCHILLO MANGO BLANCO 9IN DENTADO PZA</t>
        </is>
      </c>
    </row>
    <row r="1036">
      <c r="A1036" s="14" t="n">
        <v>150249</v>
      </c>
      <c r="B1036" s="14" t="n">
        <v>1470</v>
      </c>
      <c r="C1036" s="15" t="inlineStr">
        <is>
          <t>TIJERAS PZA</t>
        </is>
      </c>
    </row>
    <row r="1037">
      <c r="A1037" s="14" t="n">
        <v>150250</v>
      </c>
      <c r="B1037" s="14" t="n">
        <v>1505</v>
      </c>
      <c r="C1037" s="15" t="inlineStr">
        <is>
          <t>88749 C100P LIMPIADOR URNEX</t>
        </is>
      </c>
    </row>
    <row r="1038">
      <c r="A1038" s="14" t="n">
        <v>150251</v>
      </c>
      <c r="B1038" s="14" t="n">
        <v>1708</v>
      </c>
      <c r="C1038" s="15" t="inlineStr">
        <is>
          <t>CUCHILLO MANGO ROJO 9IN DENTADO PZA</t>
        </is>
      </c>
    </row>
    <row r="1039">
      <c r="A1039" s="14" t="n">
        <v>150252</v>
      </c>
      <c r="B1039" s="14" t="n">
        <v>1732</v>
      </c>
      <c r="C1039" s="15" t="inlineStr">
        <is>
          <t>TABLA BLANCA/ROJA PZA</t>
        </is>
      </c>
    </row>
    <row r="1040">
      <c r="A1040" s="14" t="n">
        <v>150253</v>
      </c>
      <c r="B1040" s="14" t="n">
        <v>1753</v>
      </c>
      <c r="C1040" s="15" t="inlineStr">
        <is>
          <t>86980 1P EXHIBIDOR CUCHARAS PHIELO</t>
        </is>
      </c>
    </row>
    <row r="1041">
      <c r="A1041" s="14" t="n">
        <v>150254</v>
      </c>
      <c r="B1041" s="14" t="n">
        <v>1754</v>
      </c>
      <c r="C1041" s="15" t="inlineStr">
        <is>
          <t>30247 C6P KIT CUCHARAS PHIELO</t>
        </is>
      </c>
    </row>
    <row r="1042">
      <c r="A1042" s="14" t="n">
        <v>150255</v>
      </c>
      <c r="B1042" s="14" t="n">
        <v>1809</v>
      </c>
      <c r="C1042" s="15" t="inlineStr">
        <is>
          <t>CONTENEDOR P/UTENSILIOS PZA</t>
        </is>
      </c>
    </row>
    <row r="1043">
      <c r="A1043" s="14" t="n">
        <v>150256</v>
      </c>
      <c r="B1043" s="14" t="n">
        <v>1879</v>
      </c>
      <c r="C1043" s="15" t="inlineStr">
        <is>
          <t>DISPENSADOR PAPEL HIGIENICO CJ1PZA</t>
        </is>
      </c>
    </row>
    <row r="1044">
      <c r="A1044" s="14" t="n">
        <v>150257</v>
      </c>
      <c r="B1044" s="14" t="n">
        <v>1932</v>
      </c>
      <c r="C1044" s="15" t="inlineStr">
        <is>
          <t>TARJETAS MANDIL VERDE CJ25SOB</t>
        </is>
      </c>
    </row>
    <row r="1045">
      <c r="A1045" s="14" t="n">
        <v>150258</v>
      </c>
      <c r="B1045" s="14" t="n">
        <v>1941</v>
      </c>
      <c r="C1045" s="15" t="inlineStr">
        <is>
          <t>REPUESTO PUNTA PARA SIFON PAQ/20 PZA SBX</t>
        </is>
      </c>
    </row>
    <row r="1046">
      <c r="A1046" s="14" t="n">
        <v>150259</v>
      </c>
      <c r="B1046" s="14" t="n">
        <v>1979</v>
      </c>
      <c r="C1046" s="15" t="inlineStr">
        <is>
          <t>CJA P/PROPINAS PZA</t>
        </is>
      </c>
    </row>
    <row r="1047">
      <c r="A1047" s="14" t="n">
        <v>150260</v>
      </c>
      <c r="B1047" s="14" t="n">
        <v>2114</v>
      </c>
      <c r="C1047" s="15" t="inlineStr">
        <is>
          <t>DESINCRUSTANTE LAVANCE 125 CUB</t>
        </is>
      </c>
    </row>
    <row r="1048">
      <c r="A1048" s="14" t="n">
        <v>150261</v>
      </c>
      <c r="B1048" s="14" t="n">
        <v>2194</v>
      </c>
      <c r="C1048" s="15" t="inlineStr">
        <is>
          <t>TOALLA DE PAPEL INTERDOBLADA CJ/3000 PZA</t>
        </is>
      </c>
    </row>
    <row r="1049">
      <c r="A1049" s="14" t="n">
        <v>150262</v>
      </c>
      <c r="B1049" s="14" t="n">
        <v>2222</v>
      </c>
      <c r="C1049" s="15" t="inlineStr">
        <is>
          <t>DETERGENTE LAVANCE 100 1 GAL SBUX</t>
        </is>
      </c>
    </row>
    <row r="1050">
      <c r="A1050" s="14" t="n">
        <v>150263</v>
      </c>
      <c r="B1050" s="14" t="n">
        <v>2223</v>
      </c>
      <c r="C1050" s="15" t="inlineStr">
        <is>
          <t>ENJUAGUE LAVANCE 145 SANITIZADORA GAL</t>
        </is>
      </c>
    </row>
    <row r="1051">
      <c r="A1051" s="14" t="n">
        <v>150264</v>
      </c>
      <c r="B1051" s="14" t="n">
        <v>2229</v>
      </c>
      <c r="C1051" s="15" t="inlineStr">
        <is>
          <t>LIMPIAHORNO GUARD TURBO CHEFPZA PZA1LT</t>
        </is>
      </c>
    </row>
    <row r="1052">
      <c r="A1052" s="14" t="n">
        <v>150265</v>
      </c>
      <c r="B1052" s="14" t="n">
        <v>2278</v>
      </c>
      <c r="C1052" s="15" t="inlineStr">
        <is>
          <t>CLEANING TABLETS JAR OF 120 BTE 1103168</t>
        </is>
      </c>
    </row>
    <row r="1053">
      <c r="A1053" s="14" t="n">
        <v>150266</v>
      </c>
      <c r="B1053" s="14" t="n">
        <v>2888</v>
      </c>
      <c r="C1053" s="15" t="inlineStr">
        <is>
          <t>MULTIUSOS KEY GAL/ 4 LTS SBUX</t>
        </is>
      </c>
    </row>
    <row r="1054">
      <c r="A1054" s="14" t="n">
        <v>150267</v>
      </c>
      <c r="B1054" s="14" t="n">
        <v>2894</v>
      </c>
      <c r="C1054" s="15" t="inlineStr">
        <is>
          <t>LIMPIADOR DE TABLAS DE CORTE GAL/ 4 LTS</t>
        </is>
      </c>
    </row>
    <row r="1055">
      <c r="A1055" s="14" t="n">
        <v>150268</v>
      </c>
      <c r="B1055" s="14" t="n">
        <v>2913</v>
      </c>
      <c r="C1055" s="15" t="inlineStr">
        <is>
          <t>KEY LIMPIAVIDRIOS GAL/ 4 LTS SBUX</t>
        </is>
      </c>
    </row>
    <row r="1056">
      <c r="A1056" s="14" t="n">
        <v>150269</v>
      </c>
      <c r="B1056" s="14" t="n">
        <v>4200</v>
      </c>
      <c r="C1056" s="15" t="inlineStr">
        <is>
          <t>MANDIL VERDE NUEVA IMAGEN PZA</t>
        </is>
      </c>
    </row>
    <row r="1057">
      <c r="A1057" s="14" t="n">
        <v>150270</v>
      </c>
      <c r="B1057" s="14" t="n">
        <v>4543</v>
      </c>
      <c r="C1057" s="15" t="inlineStr">
        <is>
          <t>96063 1P TAPA P/JARRA</t>
        </is>
      </c>
    </row>
    <row r="1058">
      <c r="A1058" s="14" t="n">
        <v>150271</v>
      </c>
      <c r="B1058" s="14" t="n">
        <v>4551</v>
      </c>
      <c r="C1058" s="15" t="inlineStr">
        <is>
          <t>59806 1P JARRA BASE 2LT</t>
        </is>
      </c>
    </row>
    <row r="1059">
      <c r="A1059" s="14" t="n">
        <v>150272</v>
      </c>
      <c r="B1059" s="14" t="n">
        <v>4655</v>
      </c>
      <c r="C1059" s="15" t="inlineStr">
        <is>
          <t>11445 1P EXHIBIDOR ACRILICO P/TAPAS</t>
        </is>
      </c>
    </row>
    <row r="1060">
      <c r="A1060" s="14" t="n">
        <v>150273</v>
      </c>
      <c r="B1060" s="14" t="n">
        <v>4711</v>
      </c>
      <c r="C1060" s="15" t="inlineStr">
        <is>
          <t>KEY MULTI BIO GAL</t>
        </is>
      </c>
    </row>
    <row r="1061">
      <c r="A1061" s="14" t="n">
        <v>150274</v>
      </c>
      <c r="B1061" s="14" t="n">
        <v>4968</v>
      </c>
      <c r="C1061" s="15" t="inlineStr">
        <is>
          <t>PLAYERA CH CAB BLANCA NUEVA IMAGEN PZA</t>
        </is>
      </c>
    </row>
    <row r="1062">
      <c r="A1062" s="14" t="n">
        <v>150275</v>
      </c>
      <c r="B1062" s="14" t="n">
        <v>4969</v>
      </c>
      <c r="C1062" s="15" t="inlineStr">
        <is>
          <t>PLAYERA M CAB BLANCA NUEVA IMAGEN PZA</t>
        </is>
      </c>
    </row>
    <row r="1063">
      <c r="A1063" s="14" t="n">
        <v>150276</v>
      </c>
      <c r="B1063" s="14" t="n">
        <v>4970</v>
      </c>
      <c r="C1063" s="15" t="inlineStr">
        <is>
          <t>PLAYERA G CAB BLANCA NUEVA IMAGEN PZA</t>
        </is>
      </c>
    </row>
    <row r="1064">
      <c r="A1064" s="14" t="n">
        <v>150277</v>
      </c>
      <c r="B1064" s="14" t="n">
        <v>4972</v>
      </c>
      <c r="C1064" s="15" t="inlineStr">
        <is>
          <t>PLAYERA CH DAM BLANCA NUEVA IMAGEN PZA</t>
        </is>
      </c>
    </row>
    <row r="1065">
      <c r="A1065" s="14" t="n">
        <v>150278</v>
      </c>
      <c r="B1065" s="14" t="n">
        <v>4973</v>
      </c>
      <c r="C1065" s="15" t="inlineStr">
        <is>
          <t>PLAYERA M DAM BLANCA NUEVA IMAGEN PZA</t>
        </is>
      </c>
    </row>
    <row r="1066">
      <c r="A1066" s="14" t="n">
        <v>150279</v>
      </c>
      <c r="B1066" s="14" t="n">
        <v>4974</v>
      </c>
      <c r="C1066" s="15" t="inlineStr">
        <is>
          <t>PLAYERA G DAM BLANCA NUEVA IMAGEN PZA</t>
        </is>
      </c>
    </row>
    <row r="1067">
      <c r="A1067" s="14" t="n">
        <v>150280</v>
      </c>
      <c r="B1067" s="14" t="n">
        <v>4975</v>
      </c>
      <c r="C1067" s="15" t="inlineStr">
        <is>
          <t>PLAYERA CH CAB NEGRA NUEVA IMAGEN PZA</t>
        </is>
      </c>
    </row>
    <row r="1068">
      <c r="A1068" s="14" t="n">
        <v>150281</v>
      </c>
      <c r="B1068" s="14" t="n">
        <v>4976</v>
      </c>
      <c r="C1068" s="15" t="inlineStr">
        <is>
          <t>PLAYERA M CAB NEGRA NUEVA IMAGEN PZA</t>
        </is>
      </c>
    </row>
    <row r="1069">
      <c r="A1069" s="14" t="n">
        <v>150282</v>
      </c>
      <c r="B1069" s="14" t="n">
        <v>4977</v>
      </c>
      <c r="C1069" s="15" t="inlineStr">
        <is>
          <t>PLAYERA G CAB NEGRA NUEVA IMAGEN PZA</t>
        </is>
      </c>
    </row>
    <row r="1070">
      <c r="A1070" s="14" t="n">
        <v>150283</v>
      </c>
      <c r="B1070" s="14" t="n">
        <v>4986</v>
      </c>
      <c r="C1070" s="15" t="inlineStr">
        <is>
          <t>PLAYERA CH DAM NEGRA NUEVA IMAGEN PZA</t>
        </is>
      </c>
    </row>
    <row r="1071">
      <c r="A1071" s="14" t="n">
        <v>150284</v>
      </c>
      <c r="B1071" s="14" t="n">
        <v>5157</v>
      </c>
      <c r="C1071" s="15" t="inlineStr">
        <is>
          <t>PLAYERA M DAM NEGRA NUEVA IMAGEN PZA</t>
        </is>
      </c>
    </row>
    <row r="1072">
      <c r="A1072" s="14" t="n">
        <v>150285</v>
      </c>
      <c r="B1072" s="14" t="n">
        <v>5158</v>
      </c>
      <c r="C1072" s="15" t="inlineStr">
        <is>
          <t>PLAYERA G DAM NEGRA NUEVA IMAGEN PZA</t>
        </is>
      </c>
    </row>
    <row r="1073">
      <c r="A1073" s="14" t="n">
        <v>150286</v>
      </c>
      <c r="B1073" s="14" t="n">
        <v>5166</v>
      </c>
      <c r="C1073" s="15" t="inlineStr">
        <is>
          <t>CONTAINER DISPENSER DRY W/LID 1190255 1</t>
        </is>
      </c>
    </row>
    <row r="1074">
      <c r="A1074" s="14" t="n">
        <v>150287</v>
      </c>
      <c r="B1074" s="14" t="n">
        <v>5928</v>
      </c>
      <c r="C1074" s="15" t="inlineStr">
        <is>
          <t>33274 1P TEA PITCHER RISER INLINE CBS</t>
        </is>
      </c>
    </row>
    <row r="1075">
      <c r="A1075" s="14" t="n">
        <v>150288</v>
      </c>
      <c r="B1075" s="14" t="n">
        <v>5937</v>
      </c>
      <c r="C1075" s="15" t="inlineStr">
        <is>
          <t>75399 1P HOLDER LID 3-SLOT</t>
        </is>
      </c>
    </row>
    <row r="1076">
      <c r="A1076" s="14" t="n">
        <v>150289</v>
      </c>
      <c r="B1076" s="14" t="n">
        <v>5938</v>
      </c>
      <c r="C1076" s="15" t="inlineStr">
        <is>
          <t>75400 1P HOLDER LID 4 -SLOT</t>
        </is>
      </c>
    </row>
    <row r="1077">
      <c r="A1077" s="14" t="n">
        <v>150290</v>
      </c>
      <c r="B1077" s="14" t="n">
        <v>7384</v>
      </c>
      <c r="C1077" s="15" t="inlineStr">
        <is>
          <t>STEAMING PITCHER CJ/1 PZA 11009200 SBX</t>
        </is>
      </c>
    </row>
    <row r="1078">
      <c r="A1078" s="14" t="n">
        <v>150291</v>
      </c>
      <c r="B1078" s="14" t="n">
        <v>7450</v>
      </c>
      <c r="C1078" s="15" t="inlineStr">
        <is>
          <t>33277 C2P SHAKER HOLDER FIXTURE</t>
        </is>
      </c>
    </row>
    <row r="1079">
      <c r="A1079" s="14" t="n">
        <v>150292</v>
      </c>
      <c r="B1079" s="14" t="n">
        <v>7753</v>
      </c>
      <c r="C1079" s="15" t="inlineStr">
        <is>
          <t>41081 1P PLUMON P/GAFETE IDENTIFICADOR</t>
        </is>
      </c>
    </row>
    <row r="1080">
      <c r="A1080" s="14" t="n">
        <v>150293</v>
      </c>
      <c r="B1080" s="14" t="n">
        <v>7766</v>
      </c>
      <c r="C1080" s="15" t="inlineStr">
        <is>
          <t>PUMP MOCHA BLANCO/DULCE DE LECHE/SALSA E</t>
        </is>
      </c>
    </row>
    <row r="1081">
      <c r="A1081" s="14" t="n">
        <v>150294</v>
      </c>
      <c r="B1081" s="14" t="n">
        <v>7856</v>
      </c>
      <c r="C1081" s="15" t="inlineStr">
        <is>
          <t>PORTA JARABES ESCALERA PZA SBX</t>
        </is>
      </c>
    </row>
    <row r="1082">
      <c r="A1082" s="14" t="n">
        <v>150295</v>
      </c>
      <c r="B1082" s="14" t="n">
        <v>7862</v>
      </c>
      <c r="C1082" s="15" t="inlineStr">
        <is>
          <t>KIT ROTULACION CJ9PZAS</t>
        </is>
      </c>
    </row>
    <row r="1083">
      <c r="A1083" s="14" t="n">
        <v>150296</v>
      </c>
      <c r="B1083" s="14" t="n">
        <v>7988</v>
      </c>
      <c r="C1083" s="15" t="inlineStr">
        <is>
          <t>TAG NAME BOL/6PZA SBX</t>
        </is>
      </c>
    </row>
    <row r="1084">
      <c r="A1084" s="14" t="n">
        <v>150297</v>
      </c>
      <c r="B1084" s="14" t="n">
        <v>9360</v>
      </c>
      <c r="C1084" s="15" t="inlineStr">
        <is>
          <t>TONER CF280A PARA IMPRESORA HP LASER JET</t>
        </is>
      </c>
    </row>
    <row r="1085">
      <c r="A1085" s="14" t="n">
        <v>150298</v>
      </c>
      <c r="B1085" s="14" t="n">
        <v>9534</v>
      </c>
      <c r="C1085" s="15" t="inlineStr">
        <is>
          <t>TERMOMETRO DIG IND SONDA DELTA TRACK PZA</t>
        </is>
      </c>
    </row>
    <row r="1086">
      <c r="A1086" s="14" t="n">
        <v>150299</v>
      </c>
      <c r="B1086" s="14" t="n">
        <v>9568</v>
      </c>
      <c r="C1086" s="15" t="inlineStr">
        <is>
          <t>BOWL 10OZ MINIATURA ELLIPSE MELANINA PZA</t>
        </is>
      </c>
    </row>
    <row r="1087">
      <c r="A1087" s="14" t="n">
        <v>150300</v>
      </c>
      <c r="B1087" s="14" t="n">
        <v>9931</v>
      </c>
      <c r="C1087" s="15" t="inlineStr">
        <is>
          <t>56049 1P JARRA LATTE</t>
        </is>
      </c>
    </row>
    <row r="1088">
      <c r="A1088" s="14" t="n">
        <v>150301</v>
      </c>
      <c r="B1088" s="14" t="n">
        <v>9980</v>
      </c>
      <c r="C1088" s="15" t="inlineStr">
        <is>
          <t>42217 1P PEDESTAL 6.5IN DIAM</t>
        </is>
      </c>
    </row>
    <row r="1089">
      <c r="A1089" s="14" t="n">
        <v>150302</v>
      </c>
      <c r="B1089" s="14" t="n">
        <v>9981</v>
      </c>
      <c r="C1089" s="15" t="inlineStr">
        <is>
          <t>42218 1P PEDESTAL 8.5IN DIAM</t>
        </is>
      </c>
    </row>
    <row r="1090">
      <c r="A1090" s="14" t="n">
        <v>150303</v>
      </c>
      <c r="B1090" s="14" t="n">
        <v>9982</v>
      </c>
      <c r="C1090" s="15" t="inlineStr">
        <is>
          <t>42219 1P PEDESTAL 10.5IN DIAM</t>
        </is>
      </c>
    </row>
    <row r="1091">
      <c r="A1091" s="14" t="n">
        <v>150304</v>
      </c>
      <c r="B1091" s="14" t="n">
        <v>10003</v>
      </c>
      <c r="C1091" s="15" t="inlineStr">
        <is>
          <t>48267 1P CONTENEDOR P/CAFE COLD BREWER</t>
        </is>
      </c>
    </row>
    <row r="1092">
      <c r="A1092" s="14" t="n">
        <v>150305</v>
      </c>
      <c r="B1092" s="14" t="n">
        <v>10103</v>
      </c>
      <c r="C1092" s="15" t="inlineStr">
        <is>
          <t>20875 1P EXHIBIDOR TPER BUNN DIGTL BRWR</t>
        </is>
      </c>
    </row>
    <row r="1093">
      <c r="A1093" s="14" t="n">
        <v>150306</v>
      </c>
      <c r="B1093" s="14" t="n">
        <v>10249</v>
      </c>
      <c r="C1093" s="15" t="inlineStr">
        <is>
          <t>48268 1P GRIFO COLD BREWER RPL</t>
        </is>
      </c>
    </row>
    <row r="1094">
      <c r="A1094" s="14" t="n">
        <v>150307</v>
      </c>
      <c r="B1094" s="14" t="n">
        <v>10250</v>
      </c>
      <c r="C1094" s="15" t="inlineStr">
        <is>
          <t>48319 P50P FILTRO COLD BREWER</t>
        </is>
      </c>
    </row>
    <row r="1095">
      <c r="A1095" s="14" t="n">
        <v>150308</v>
      </c>
      <c r="B1095" s="14" t="n">
        <v>10252</v>
      </c>
      <c r="C1095" s="15" t="inlineStr">
        <is>
          <t>43830 1P PUERTA P/CONTENEDOR TEAVANA</t>
        </is>
      </c>
    </row>
    <row r="1096">
      <c r="A1096" s="14" t="n">
        <v>150309</v>
      </c>
      <c r="B1096" s="14" t="n">
        <v>10253</v>
      </c>
      <c r="C1096" s="15" t="inlineStr">
        <is>
          <t>41894 1P ESTANTE PARED TEAVANA</t>
        </is>
      </c>
    </row>
    <row r="1097">
      <c r="A1097" s="14" t="n">
        <v>150310</v>
      </c>
      <c r="B1097" s="14" t="n">
        <v>10368</v>
      </c>
      <c r="C1097" s="15" t="inlineStr">
        <is>
          <t>PUMP MOCHA ORIGINAL 10 PULGADAS 11012316</t>
        </is>
      </c>
    </row>
    <row r="1098">
      <c r="A1098" s="14" t="n">
        <v>150311</v>
      </c>
      <c r="B1098" s="14" t="n">
        <v>10480</v>
      </c>
      <c r="C1098" s="15" t="inlineStr">
        <is>
          <t>08950 1P KIT UNIVERSAL SS PARTS (83039)</t>
        </is>
      </c>
    </row>
    <row r="1099">
      <c r="A1099" s="14" t="n">
        <v>150312</v>
      </c>
      <c r="B1099" s="14" t="n">
        <v>10560</v>
      </c>
      <c r="C1099" s="15" t="inlineStr">
        <is>
          <t>MANDIL ROJO PZA</t>
        </is>
      </c>
    </row>
    <row r="1100">
      <c r="A1100" s="14" t="n">
        <v>150313</v>
      </c>
      <c r="B1100" s="14" t="n">
        <v>10708</v>
      </c>
      <c r="C1100" s="15" t="inlineStr">
        <is>
          <t>MANGO UNIVERSAL 1PZA</t>
        </is>
      </c>
    </row>
    <row r="1101">
      <c r="A1101" s="14" t="n">
        <v>150314</v>
      </c>
      <c r="B1101" s="14" t="n">
        <v>10724</v>
      </c>
      <c r="C1101" s="15" t="inlineStr">
        <is>
          <t>EXHIBIDOR CUBO MERCH RESERVE PZA</t>
        </is>
      </c>
    </row>
    <row r="1102">
      <c r="A1102" s="14" t="n">
        <v>150315</v>
      </c>
      <c r="B1102" s="14" t="n">
        <v>10792</v>
      </c>
      <c r="C1102" s="15" t="inlineStr">
        <is>
          <t>PINZA MULTIUSOS MANGO NEGRO PZA</t>
        </is>
      </c>
    </row>
    <row r="1103">
      <c r="A1103" s="14" t="n">
        <v>150316</v>
      </c>
      <c r="B1103" s="14" t="n">
        <v>10803</v>
      </c>
      <c r="C1103" s="15" t="inlineStr">
        <is>
          <t>EXHIBIDOR 2 NIVELES BASES BCAS CJ1PZA</t>
        </is>
      </c>
    </row>
    <row r="1104">
      <c r="A1104" s="14" t="n">
        <v>150317</v>
      </c>
      <c r="B1104" s="14" t="n">
        <v>10864</v>
      </c>
      <c r="C1104" s="15" t="inlineStr">
        <is>
          <t>41893 C2P CONTENEDOR P/TEAVANA CUBBIE</t>
        </is>
      </c>
    </row>
    <row r="1105">
      <c r="A1105" s="14" t="n">
        <v>150318</v>
      </c>
      <c r="B1105" s="14" t="n">
        <v>10999</v>
      </c>
      <c r="C1105" s="15" t="inlineStr">
        <is>
          <t>GUANTE T9 NITRILO ANSELL P/BAÑO PZA</t>
        </is>
      </c>
    </row>
    <row r="1106">
      <c r="A1106" s="14" t="n">
        <v>150319</v>
      </c>
      <c r="B1106" s="14" t="n">
        <v>11024</v>
      </c>
      <c r="C1106" s="15" t="inlineStr">
        <is>
          <t>PORTA ETIQUETA CUADRADO 6.5CM PAQ10PZAS</t>
        </is>
      </c>
    </row>
    <row r="1107">
      <c r="A1107" s="14" t="n">
        <v>150320</v>
      </c>
      <c r="B1107" s="14" t="n">
        <v>11135</v>
      </c>
      <c r="C1107" s="15" t="inlineStr">
        <is>
          <t>DULCERO NUEVO CJ/4 PZAS SBX</t>
        </is>
      </c>
    </row>
    <row r="1108">
      <c r="A1108" s="14" t="n">
        <v>150321</v>
      </c>
      <c r="B1108" s="14" t="n">
        <v>11177</v>
      </c>
      <c r="C1108" s="15" t="inlineStr">
        <is>
          <t>KIT P/NUEVOS INGRESOS RH PAQ</t>
        </is>
      </c>
    </row>
    <row r="1109">
      <c r="A1109" s="14" t="n">
        <v>150322</v>
      </c>
      <c r="B1109" s="14" t="n">
        <v>11383</v>
      </c>
      <c r="C1109" s="15" t="inlineStr">
        <is>
          <t>TAPA REPUESTO P/SIFON PZA</t>
        </is>
      </c>
    </row>
    <row r="1110">
      <c r="A1110" s="14" t="n">
        <v>150323</v>
      </c>
      <c r="B1110" s="14" t="n">
        <v>11401</v>
      </c>
      <c r="C1110" s="15" t="inlineStr">
        <is>
          <t>CONTENEDOR SLIM JIM GRIS 87.1 LT PZA</t>
        </is>
      </c>
    </row>
    <row r="1111">
      <c r="A1111" s="14" t="n">
        <v>150324</v>
      </c>
      <c r="B1111" s="14" t="n">
        <v>11402</v>
      </c>
      <c r="C1111" s="15" t="inlineStr">
        <is>
          <t>71258 1P CONTENEDOR GRIS SLIM JIM 60LT</t>
        </is>
      </c>
    </row>
    <row r="1112">
      <c r="A1112" s="14" t="n">
        <v>150325</v>
      </c>
      <c r="B1112" s="14" t="n">
        <v>11403</v>
      </c>
      <c r="C1112" s="15" t="inlineStr">
        <is>
          <t>BOTE BASURA FLEXIBLE BEIGE 26.6 LTS PZA</t>
        </is>
      </c>
    </row>
    <row r="1113">
      <c r="A1113" s="14" t="n">
        <v>150326</v>
      </c>
      <c r="B1113" s="14" t="n">
        <v>11432</v>
      </c>
      <c r="C1113" s="15" t="inlineStr">
        <is>
          <t>PLATO TRINCHE CHICO (8X6IN) CJ12PZAS</t>
        </is>
      </c>
    </row>
    <row r="1114">
      <c r="A1114" s="14" t="n">
        <v>150327</v>
      </c>
      <c r="B1114" s="14" t="n">
        <v>11433</v>
      </c>
      <c r="C1114" s="15" t="inlineStr">
        <is>
          <t>PLATO TRINCHE GDE (9 3/4X7IN) CJ12PZAS</t>
        </is>
      </c>
    </row>
    <row r="1115">
      <c r="A1115" s="14" t="n">
        <v>150328</v>
      </c>
      <c r="B1115" s="14" t="n">
        <v>11603</v>
      </c>
      <c r="C1115" s="15" t="inlineStr">
        <is>
          <t>POSTALES MANDIL VERDE CJ6PAQ5PZAS</t>
        </is>
      </c>
    </row>
    <row r="1116">
      <c r="A1116" s="14" t="n">
        <v>150329</v>
      </c>
      <c r="B1116" s="14" t="n">
        <v>11870</v>
      </c>
      <c r="C1116" s="15" t="inlineStr">
        <is>
          <t>87078 1P SHAKER INFUSED ICE TEA</t>
        </is>
      </c>
    </row>
    <row r="1117">
      <c r="A1117" s="14" t="n">
        <v>150330</v>
      </c>
      <c r="B1117" s="14" t="n">
        <v>11913</v>
      </c>
      <c r="C1117" s="15" t="inlineStr">
        <is>
          <t>KIT BARISTA TRAINER PZA</t>
        </is>
      </c>
    </row>
    <row r="1118">
      <c r="A1118" s="14" t="n">
        <v>150331</v>
      </c>
      <c r="B1118" s="14" t="n">
        <v>11991</v>
      </c>
      <c r="C1118" s="15" t="inlineStr">
        <is>
          <t>BOLSA PARA BASURA ALTA DENSIDAD GRANDE</t>
        </is>
      </c>
    </row>
    <row r="1119">
      <c r="A1119" s="14" t="n">
        <v>150332</v>
      </c>
      <c r="B1119" s="14" t="n">
        <v>11992</v>
      </c>
      <c r="C1119" s="15" t="inlineStr">
        <is>
          <t>BOLSA PARA BASURA ALTA DENSIDAD GRANDE V</t>
        </is>
      </c>
    </row>
    <row r="1120">
      <c r="A1120" s="14" t="n">
        <v>150333</v>
      </c>
      <c r="B1120" s="14" t="n">
        <v>11993</v>
      </c>
      <c r="C1120" s="15" t="inlineStr">
        <is>
          <t>BOLSA PARA BASURA ALTA DENSIDAD GRANDE N</t>
        </is>
      </c>
    </row>
    <row r="1121">
      <c r="A1121" s="14" t="n">
        <v>150334</v>
      </c>
      <c r="B1121" s="14" t="n">
        <v>12038</v>
      </c>
      <c r="C1121" s="15" t="inlineStr">
        <is>
          <t>KIT DAY CARDS REPUESTOS CJ42PZAS</t>
        </is>
      </c>
    </row>
    <row r="1122">
      <c r="A1122" s="14" t="n">
        <v>150335</v>
      </c>
      <c r="B1122" s="14" t="n">
        <v>12042</v>
      </c>
      <c r="C1122" s="15" t="inlineStr">
        <is>
          <t>KIT DAY CARDS STARBUCKS CJ140PZAS</t>
        </is>
      </c>
    </row>
    <row r="1123">
      <c r="A1123" s="14" t="n">
        <v>150336</v>
      </c>
      <c r="B1123" s="14" t="n">
        <v>12049</v>
      </c>
      <c r="C1123" s="15" t="inlineStr">
        <is>
          <t>BASTON FIBRA VIDRIO 1906FY AMARILLO PZA</t>
        </is>
      </c>
    </row>
    <row r="1124">
      <c r="A1124" s="14" t="n">
        <v>150337</v>
      </c>
      <c r="B1124" s="14" t="n">
        <v>12051</v>
      </c>
      <c r="C1124" s="15" t="inlineStr">
        <is>
          <t>ESCOBA PBT AMARILLO 4702Y PZA</t>
        </is>
      </c>
    </row>
    <row r="1125">
      <c r="A1125" s="14" t="n">
        <v>150338</v>
      </c>
      <c r="B1125" s="14" t="n">
        <v>12248</v>
      </c>
      <c r="C1125" s="15" t="inlineStr">
        <is>
          <t>EXHIBIDOR P/MIX ENCHILADO UMALUKA PZA</t>
        </is>
      </c>
    </row>
    <row r="1126">
      <c r="A1126" s="14" t="n">
        <v>150339</v>
      </c>
      <c r="B1126" s="14" t="n">
        <v>12303</v>
      </c>
      <c r="C1126" s="15" t="inlineStr">
        <is>
          <t>PAPEL VITAFILM ROL/1.5KG\_SBX</t>
        </is>
      </c>
    </row>
    <row r="1127">
      <c r="A1127" s="14" t="n">
        <v>150340</v>
      </c>
      <c r="B1127" s="14" t="n">
        <v>12332</v>
      </c>
      <c r="C1127" s="15" t="inlineStr">
        <is>
          <t>POWER SHIELD PZA SBX</t>
        </is>
      </c>
    </row>
    <row r="1128">
      <c r="A1128" s="14" t="n">
        <v>150341</v>
      </c>
      <c r="B1128" s="14" t="n">
        <v>12612</v>
      </c>
      <c r="C1128" s="15" t="inlineStr">
        <is>
          <t>FILTRO PAPEL 103 NATURAL RB CJ40PZAS</t>
        </is>
      </c>
    </row>
    <row r="1129">
      <c r="A1129" s="14" t="n">
        <v>150342</v>
      </c>
      <c r="B1129" s="14" t="n">
        <v>12661</v>
      </c>
      <c r="C1129" s="15" t="inlineStr">
        <is>
          <t>CUBETA AGUA SUCIA P/COMBO WAVEBREAK PZA</t>
        </is>
      </c>
    </row>
    <row r="1130">
      <c r="A1130" s="14" t="n">
        <v>150343</v>
      </c>
      <c r="B1130" s="14" t="n">
        <v>12716</v>
      </c>
      <c r="C1130" s="15" t="inlineStr">
        <is>
          <t>CUCHARA METALICA BAR PZA SBX</t>
        </is>
      </c>
    </row>
    <row r="1131">
      <c r="A1131" s="14" t="n">
        <v>150344</v>
      </c>
      <c r="B1131" s="14" t="n">
        <v>12830</v>
      </c>
      <c r="C1131" s="15" t="inlineStr">
        <is>
          <t>84125 CUCHARA MATCHA UNSWEETENED PZA</t>
        </is>
      </c>
    </row>
    <row r="1132">
      <c r="A1132" s="14" t="n">
        <v>150345</v>
      </c>
      <c r="B1132" s="14" t="n">
        <v>12836</v>
      </c>
      <c r="C1132" s="15" t="inlineStr">
        <is>
          <t>TELA AZUL PAQ50/PZAS\_SBX</t>
        </is>
      </c>
    </row>
    <row r="1133">
      <c r="A1133" s="14" t="n">
        <v>150346</v>
      </c>
      <c r="B1133" s="14" t="n">
        <v>12935</v>
      </c>
      <c r="C1133" s="15" t="inlineStr">
        <is>
          <t>TONER CF258A PARA IMPRESORA HP LASER JE</t>
        </is>
      </c>
    </row>
    <row r="1134">
      <c r="A1134" s="14" t="n">
        <v>150347</v>
      </c>
      <c r="B1134" s="14" t="n">
        <v>13465</v>
      </c>
      <c r="C1134" s="15" t="inlineStr">
        <is>
          <t>CUBETA DE PLASTICO 3.8 LT ROJO PZA SBX</t>
        </is>
      </c>
    </row>
    <row r="1135">
      <c r="A1135" s="14" t="n">
        <v>150348</v>
      </c>
      <c r="B1135" s="14" t="n">
        <v>13466</v>
      </c>
      <c r="C1135" s="15" t="inlineStr">
        <is>
          <t>CUBETA AMARILLA 3.8 LT PZA</t>
        </is>
      </c>
    </row>
    <row r="1136">
      <c r="A1136" s="14" t="n">
        <v>150349</v>
      </c>
      <c r="B1136" s="14" t="n">
        <v>13467</v>
      </c>
      <c r="C1136" s="15" t="inlineStr">
        <is>
          <t>CUBETA AZUL 3.8 LT PZA</t>
        </is>
      </c>
    </row>
    <row r="1137">
      <c r="A1137" s="14" t="n">
        <v>150350</v>
      </c>
      <c r="B1137" s="14" t="n">
        <v>13468</v>
      </c>
      <c r="C1137" s="15" t="inlineStr">
        <is>
          <t>CUBETA DE PLASTICO 3.8 LT VERDE PZA SBX</t>
        </is>
      </c>
    </row>
    <row r="1138">
      <c r="A1138" s="14" t="n">
        <v>150351</v>
      </c>
      <c r="B1138" s="14" t="n">
        <v>13571</v>
      </c>
      <c r="C1138" s="15" t="inlineStr">
        <is>
          <t>ETIQUETA PRECIO P/PISTOLA ROL1000PZAS</t>
        </is>
      </c>
    </row>
    <row r="1139">
      <c r="A1139" s="14" t="n">
        <v>150352</v>
      </c>
      <c r="B1139" s="14" t="n">
        <v>13576</v>
      </c>
      <c r="C1139" s="15" t="inlineStr">
        <is>
          <t>ETIQUETA PASTEL ZANAHORIA ROL200PZAS</t>
        </is>
      </c>
    </row>
    <row r="1140">
      <c r="A1140" s="14" t="n">
        <v>150353</v>
      </c>
      <c r="B1140" s="14" t="n">
        <v>13694</v>
      </c>
      <c r="C1140" s="15" t="inlineStr">
        <is>
          <t>FILTROS CUADRADOS CHEMEX CJ100PZAS</t>
        </is>
      </c>
    </row>
    <row r="1141">
      <c r="A1141" s="14" t="n">
        <v>150354</v>
      </c>
      <c r="B1141" s="14" t="n">
        <v>13791</v>
      </c>
      <c r="C1141" s="15" t="inlineStr">
        <is>
          <t>GUANTES SILIC 13IN ANTIADHERENTE PAQ1PAR</t>
        </is>
      </c>
    </row>
    <row r="1142">
      <c r="A1142" s="14" t="n">
        <v>150355</v>
      </c>
      <c r="B1142" s="14" t="n">
        <v>13801</v>
      </c>
      <c r="C1142" s="15" t="inlineStr">
        <is>
          <t>ETIQUETA P/RED VELVET ROLL200PZAS</t>
        </is>
      </c>
    </row>
    <row r="1143">
      <c r="A1143" s="14" t="n">
        <v>150356</v>
      </c>
      <c r="B1143" s="14" t="n">
        <v>13856</v>
      </c>
      <c r="C1143" s="15" t="inlineStr">
        <is>
          <t>88807 B62P CLEANING TABLETS MASTRENA II</t>
        </is>
      </c>
    </row>
    <row r="1144">
      <c r="A1144" s="14" t="n">
        <v>150357</v>
      </c>
      <c r="B1144" s="14" t="n">
        <v>13993</v>
      </c>
      <c r="C1144" s="15" t="inlineStr">
        <is>
          <t>MAMILA 12 OZ CON TAPA PZA</t>
        </is>
      </c>
    </row>
    <row r="1145">
      <c r="A1145" s="14" t="n">
        <v>150358</v>
      </c>
      <c r="B1145" s="14" t="n">
        <v>14013</v>
      </c>
      <c r="C1145" s="15" t="inlineStr">
        <is>
          <t>CHAROLA RECTANGULAR BIS 45X32 PZA</t>
        </is>
      </c>
    </row>
    <row r="1146">
      <c r="A1146" s="14" t="n">
        <v>150359</v>
      </c>
      <c r="B1146" s="14" t="n">
        <v>14015</v>
      </c>
      <c r="C1146" s="15" t="inlineStr">
        <is>
          <t>MOCHILA BOTIQUIN EQUIPADA MEDIFLEX COLOR</t>
        </is>
      </c>
    </row>
    <row r="1147">
      <c r="A1147" s="14" t="n">
        <v>150360</v>
      </c>
      <c r="B1147" s="14" t="n">
        <v>14026</v>
      </c>
      <c r="C1147" s="15" t="inlineStr">
        <is>
          <t>CUCHARA CAFETERA GOLD ROSSE CJ12PZAS</t>
        </is>
      </c>
    </row>
    <row r="1148">
      <c r="A1148" s="14" t="n">
        <v>150361</v>
      </c>
      <c r="B1148" s="14" t="n">
        <v>14029</v>
      </c>
      <c r="C1148" s="15" t="inlineStr">
        <is>
          <t>TOALLA SANITAS CJ/ 20 PAQ /100 HOJAS SBX</t>
        </is>
      </c>
    </row>
    <row r="1149">
      <c r="A1149" s="14" t="n">
        <v>150362</v>
      </c>
      <c r="B1149" s="14" t="n">
        <v>14048</v>
      </c>
      <c r="C1149" s="15" t="inlineStr">
        <is>
          <t>ADAPTADOR CARTUCHO BALA SIFON PAQ5PZAS</t>
        </is>
      </c>
    </row>
    <row r="1150">
      <c r="A1150" s="14" t="n">
        <v>150363</v>
      </c>
      <c r="B1150" s="14" t="n">
        <v>14083</v>
      </c>
      <c r="C1150" s="15" t="inlineStr">
        <is>
          <t>BLS GDE AZUL BASURA ALTA DENS PAQ100PZAS</t>
        </is>
      </c>
    </row>
    <row r="1151">
      <c r="A1151" s="14" t="n">
        <v>150364</v>
      </c>
      <c r="B1151" s="14" t="n">
        <v>14084</v>
      </c>
      <c r="C1151" s="15" t="inlineStr">
        <is>
          <t>BLS GDE NAT BASURA ALTA DENS PAQ100PZAS</t>
        </is>
      </c>
    </row>
    <row r="1152">
      <c r="A1152" s="14" t="n">
        <v>150365</v>
      </c>
      <c r="B1152" s="14" t="n">
        <v>14219</v>
      </c>
      <c r="C1152" s="15" t="inlineStr">
        <is>
          <t>COPA 5 1/4OZCHAMPAGNE ELEGANCE CJ12PZA</t>
        </is>
      </c>
    </row>
    <row r="1153">
      <c r="A1153" s="14" t="n">
        <v>150366</v>
      </c>
      <c r="B1153" s="14" t="n">
        <v>14220</v>
      </c>
      <c r="C1153" s="15" t="inlineStr">
        <is>
          <t>VASO 10.5OZ OLD FASHION TEMPL CJ48PZAS</t>
        </is>
      </c>
    </row>
    <row r="1154">
      <c r="A1154" s="14" t="n">
        <v>150367</v>
      </c>
      <c r="B1154" s="14" t="n">
        <v>14221</v>
      </c>
      <c r="C1154" s="15" t="inlineStr">
        <is>
          <t>VASO 11 3/4OZ HB STACK UP TEMPL CJ24PZAS</t>
        </is>
      </c>
    </row>
    <row r="1155">
      <c r="A1155" s="14" t="n">
        <v>150368</v>
      </c>
      <c r="B1155" s="14" t="n">
        <v>14222</v>
      </c>
      <c r="C1155" s="15" t="inlineStr">
        <is>
          <t>COPA 13 1/4 CERVEZA CIN CIN CJ12PZAS</t>
        </is>
      </c>
    </row>
    <row r="1156">
      <c r="A1156" s="14" t="n">
        <v>150369</v>
      </c>
      <c r="B1156" s="14" t="n">
        <v>14224</v>
      </c>
      <c r="C1156" s="15" t="inlineStr">
        <is>
          <t>COPA 4OZ CHAMPAGNE EDEM CJ12PZAS</t>
        </is>
      </c>
    </row>
    <row r="1157">
      <c r="A1157" s="14" t="n">
        <v>150370</v>
      </c>
      <c r="B1157" s="14" t="n">
        <v>14225</v>
      </c>
      <c r="C1157" s="15" t="inlineStr">
        <is>
          <t>TAZA 10 3/4OZ CAFE EASY BAR CJ12PZAS</t>
        </is>
      </c>
    </row>
    <row r="1158">
      <c r="A1158" s="14" t="n">
        <v>150371</v>
      </c>
      <c r="B1158" s="14" t="n">
        <v>14226</v>
      </c>
      <c r="C1158" s="15" t="inlineStr">
        <is>
          <t>PLATO 10 3/4 EASY BAR CJ12PZAS</t>
        </is>
      </c>
    </row>
    <row r="1159">
      <c r="A1159" s="14" t="n">
        <v>150372</v>
      </c>
      <c r="B1159" s="14" t="n">
        <v>14227</v>
      </c>
      <c r="C1159" s="15" t="inlineStr">
        <is>
          <t>TAZA 7 3/4OZ CAFE EASY BAR CJ12 PZAS</t>
        </is>
      </c>
    </row>
    <row r="1160">
      <c r="A1160" s="14" t="n">
        <v>150373</v>
      </c>
      <c r="B1160" s="14" t="n">
        <v>14228</v>
      </c>
      <c r="C1160" s="15" t="inlineStr">
        <is>
          <t>PLATO 7 3/4OZ EASY BAR CJ12PZAS</t>
        </is>
      </c>
    </row>
    <row r="1161">
      <c r="A1161" s="14" t="n">
        <v>150374</v>
      </c>
      <c r="B1161" s="14" t="n">
        <v>14229</v>
      </c>
      <c r="C1161" s="15" t="inlineStr">
        <is>
          <t>TAZA 12 1/2OZ CAFE DOBLE PARED CJ12PZAS</t>
        </is>
      </c>
    </row>
    <row r="1162">
      <c r="A1162" s="14" t="n">
        <v>150375</v>
      </c>
      <c r="B1162" s="14" t="n">
        <v>14230</v>
      </c>
      <c r="C1162" s="15" t="inlineStr">
        <is>
          <t>VASO 15 3/4OZ HB STACK UP TEMPL CJ24PZAS</t>
        </is>
      </c>
    </row>
    <row r="1163">
      <c r="A1163" s="14" t="n">
        <v>150376</v>
      </c>
      <c r="B1163" s="14" t="n">
        <v>14316</v>
      </c>
      <c r="C1163" s="15" t="inlineStr">
        <is>
          <t>KEY DESINCRUSTANTE PLUS GAL</t>
        </is>
      </c>
    </row>
    <row r="1164">
      <c r="A1164" s="14" t="n">
        <v>150377</v>
      </c>
      <c r="B1164" s="14" t="n">
        <v>14317</v>
      </c>
      <c r="C1164" s="15" t="inlineStr">
        <is>
          <t>KEY LIMPIABANOS SEGURO EM MARMOL GAL</t>
        </is>
      </c>
    </row>
    <row r="1165">
      <c r="A1165" s="14" t="n">
        <v>150378</v>
      </c>
      <c r="B1165" s="14" t="n">
        <v>14318</v>
      </c>
      <c r="C1165" s="15" t="inlineStr">
        <is>
          <t>KEY JABON ESPUMA ANTIBACTERIAL GAL</t>
        </is>
      </c>
    </row>
    <row r="1166">
      <c r="A1166" s="14" t="n">
        <v>150379</v>
      </c>
      <c r="B1166" s="14" t="n">
        <v>14319</v>
      </c>
      <c r="C1166" s="15" t="inlineStr">
        <is>
          <t>KEY SANITIZANTE PLUS GAL</t>
        </is>
      </c>
    </row>
    <row r="1167">
      <c r="A1167" s="14" t="n">
        <v>150380</v>
      </c>
      <c r="B1167" s="14" t="n">
        <v>14320</v>
      </c>
      <c r="C1167" s="15" t="inlineStr">
        <is>
          <t>KEY JABON ESPUMA ALMENDRAS GAL</t>
        </is>
      </c>
    </row>
    <row r="1168">
      <c r="A1168" s="14" t="n">
        <v>150381</v>
      </c>
      <c r="B1168" s="14" t="n">
        <v>14549</v>
      </c>
      <c r="C1168" s="15" t="inlineStr">
        <is>
          <t>TERMOMETRO BIMETAL REFRIG MOD 29004 PZA</t>
        </is>
      </c>
    </row>
    <row r="1169">
      <c r="A1169" s="14" t="n">
        <v>150382</v>
      </c>
      <c r="B1169" s="14" t="n">
        <v>14557</v>
      </c>
      <c r="C1169" s="15" t="inlineStr">
        <is>
          <t>TELA C/SUBLIMACION 0.5CMX1MX11CM PZA</t>
        </is>
      </c>
    </row>
    <row r="1170">
      <c r="A1170" s="14" t="n">
        <v>150383</v>
      </c>
      <c r="B1170" s="14" t="n">
        <v>14683</v>
      </c>
      <c r="C1170" s="15" t="inlineStr">
        <is>
          <t>LUBRICANTE ECONO-LUB BTL1LT</t>
        </is>
      </c>
    </row>
    <row r="1171">
      <c r="A1171" s="14" t="n">
        <v>150384</v>
      </c>
      <c r="B1171" s="14" t="n">
        <v>14721</v>
      </c>
      <c r="C1171" s="15" t="inlineStr">
        <is>
          <t>EXHIBIDOR 3MM ACRILICO CRISTAL PZA</t>
        </is>
      </c>
    </row>
    <row r="1172">
      <c r="A1172" s="14" t="n">
        <v>150385</v>
      </c>
      <c r="B1172" s="14" t="n">
        <v>14727</v>
      </c>
      <c r="C1172" s="15" t="inlineStr">
        <is>
          <t>PASAPORTE CAFE STARBUCKS PAQ5PZAS</t>
        </is>
      </c>
    </row>
    <row r="1173">
      <c r="A1173" s="14" t="n">
        <v>150386</v>
      </c>
      <c r="B1173" s="14" t="n">
        <v>14738</v>
      </c>
      <c r="C1173" s="15" t="inlineStr">
        <is>
          <t>ESPATULA LISA MANGO BLANCO PZA SBX</t>
        </is>
      </c>
    </row>
    <row r="1174">
      <c r="A1174" s="14" t="n">
        <v>150387</v>
      </c>
      <c r="B1174" s="14" t="n">
        <v>14789</v>
      </c>
      <c r="C1174" s="15" t="inlineStr">
        <is>
          <t>TELA BLANCA P/LIMPIEZA PAQ50PZAS</t>
        </is>
      </c>
    </row>
    <row r="1175">
      <c r="A1175" s="14" t="n">
        <v>150388</v>
      </c>
      <c r="B1175" s="14" t="n">
        <v>14790</v>
      </c>
      <c r="C1175" s="15" t="inlineStr">
        <is>
          <t>TELA AMARILLA P/LIMPIEZA PAQ50PZAS</t>
        </is>
      </c>
    </row>
    <row r="1176">
      <c r="A1176" s="14" t="n">
        <v>150389</v>
      </c>
      <c r="B1176" s="14" t="n">
        <v>14791</v>
      </c>
      <c r="C1176" s="15" t="inlineStr">
        <is>
          <t>TELA VERDE PARA LIMPIEZA PAQ/50 PZAS SBX</t>
        </is>
      </c>
    </row>
    <row r="1177">
      <c r="A1177" s="14" t="n">
        <v>150390</v>
      </c>
      <c r="B1177" s="14" t="n">
        <v>14792</v>
      </c>
      <c r="C1177" s="15" t="inlineStr">
        <is>
          <t>TELA ROJA P/LIMPIEZA PAQ50PZAS</t>
        </is>
      </c>
    </row>
    <row r="1178">
      <c r="A1178" s="14" t="n">
        <v>150391</v>
      </c>
      <c r="B1178" s="14" t="n">
        <v>14805</v>
      </c>
      <c r="C1178" s="15" t="inlineStr">
        <is>
          <t>KIT EXHIBIDOR PAQ1PZA</t>
        </is>
      </c>
    </row>
    <row r="1179">
      <c r="A1179" s="14" t="n">
        <v>150392</v>
      </c>
      <c r="B1179" s="14" t="n">
        <v>14816</v>
      </c>
      <c r="C1179" s="15" t="inlineStr">
        <is>
          <t>CHAROLA P/HIELO ESFERICO (2PZAS) RB PZA</t>
        </is>
      </c>
    </row>
    <row r="1180">
      <c r="A1180" s="14" t="n">
        <v>150393</v>
      </c>
      <c r="B1180" s="14" t="n">
        <v>14857</v>
      </c>
      <c r="C1180" s="15" t="inlineStr">
        <is>
          <t>LETRERO PISO MOJADO PLEGABLE 65X42X3 CM</t>
        </is>
      </c>
    </row>
    <row r="1181">
      <c r="A1181" s="14" t="n">
        <v>150394</v>
      </c>
      <c r="B1181" s="14" t="n">
        <v>14870</v>
      </c>
      <c r="C1181" s="15" t="inlineStr">
        <is>
          <t>MARCADOR NEGRO AZOR CJ12PZAS</t>
        </is>
      </c>
    </row>
    <row r="1182">
      <c r="A1182" s="14" t="n">
        <v>150395</v>
      </c>
      <c r="B1182" s="14" t="n">
        <v>15038</v>
      </c>
      <c r="C1182" s="15" t="inlineStr">
        <is>
          <t>LIMPIAHORNO TURBOCHEF (SOB/ATOM) PAQ2PZA</t>
        </is>
      </c>
    </row>
    <row r="1183">
      <c r="A1183" s="14" t="n">
        <v>150396</v>
      </c>
      <c r="B1183" s="14" t="n">
        <v>15134</v>
      </c>
      <c r="C1183" s="15" t="inlineStr">
        <is>
          <t>BOLSA DE BASURA GRANDE GRIS CAL 60 PAQ/1</t>
        </is>
      </c>
    </row>
    <row r="1184">
      <c r="A1184" s="14" t="n">
        <v>150397</v>
      </c>
      <c r="B1184" s="14" t="n">
        <v>15135</v>
      </c>
      <c r="C1184" s="15" t="inlineStr">
        <is>
          <t>BOLSA DE BASURA GRANDE NARANJA CAL 60 PA</t>
        </is>
      </c>
    </row>
    <row r="1185">
      <c r="A1185" s="14" t="n">
        <v>150398</v>
      </c>
      <c r="B1185" s="14" t="n">
        <v>15138</v>
      </c>
      <c r="C1185" s="15" t="inlineStr">
        <is>
          <t>PLAYERA CH CUELLO RED VOLUNTARIADO PZA</t>
        </is>
      </c>
    </row>
    <row r="1186">
      <c r="A1186" s="14" t="n">
        <v>150399</v>
      </c>
      <c r="B1186" s="14" t="n">
        <v>15139</v>
      </c>
      <c r="C1186" s="15" t="inlineStr">
        <is>
          <t>PLAYERA M CUELLO RED VOLUNTARIADO PZA</t>
        </is>
      </c>
    </row>
    <row r="1187">
      <c r="A1187" s="14" t="n">
        <v>150400</v>
      </c>
      <c r="B1187" s="14" t="n">
        <v>15140</v>
      </c>
      <c r="C1187" s="15" t="inlineStr">
        <is>
          <t>PLAYERA G CUELLO RED VOLUNTARIADO PZA</t>
        </is>
      </c>
    </row>
    <row r="1188">
      <c r="A1188" s="14" t="n">
        <v>150401</v>
      </c>
      <c r="B1188" s="14" t="n">
        <v>15141</v>
      </c>
      <c r="C1188" s="15" t="inlineStr">
        <is>
          <t>PLAYERA XG CUELLO RED VOLUNTARIADO PZA</t>
        </is>
      </c>
    </row>
    <row r="1189">
      <c r="A1189" s="14" t="n">
        <v>150402</v>
      </c>
      <c r="B1189" s="14" t="n">
        <v>15153</v>
      </c>
      <c r="C1189" s="15" t="inlineStr">
        <is>
          <t>TAPON P/POPOTE SILICONA CJ100PZAS</t>
        </is>
      </c>
    </row>
    <row r="1190">
      <c r="A1190" s="14" t="n">
        <v>150403</v>
      </c>
      <c r="B1190" s="14" t="n">
        <v>15202</v>
      </c>
      <c r="C1190" s="15" t="inlineStr">
        <is>
          <t>ETIQUETA DELIVERY CIERRE BLS ROL500PZAS</t>
        </is>
      </c>
    </row>
    <row r="1191">
      <c r="A1191" s="14" t="n">
        <v>150404</v>
      </c>
      <c r="B1191" s="14" t="n">
        <v>15203</v>
      </c>
      <c r="C1191" s="15" t="inlineStr">
        <is>
          <t>ETIQUETA DELIV P/ BEBC ROL1000PZAS</t>
        </is>
      </c>
    </row>
    <row r="1192">
      <c r="A1192" s="14" t="n">
        <v>150405</v>
      </c>
      <c r="B1192" s="14" t="n">
        <v>15247</v>
      </c>
      <c r="C1192" s="15" t="inlineStr">
        <is>
          <t>TONER 103A HP PZA</t>
        </is>
      </c>
    </row>
    <row r="1193">
      <c r="A1193" s="14" t="n">
        <v>150406</v>
      </c>
      <c r="B1193" s="14" t="n">
        <v>15252</v>
      </c>
      <c r="C1193" s="15" t="inlineStr">
        <is>
          <t>TONER IVOTAI CE505A HP P2035N PZA</t>
        </is>
      </c>
    </row>
    <row r="1194">
      <c r="A1194" s="14" t="n">
        <v>150407</v>
      </c>
      <c r="B1194" s="14" t="n">
        <v>15255</v>
      </c>
      <c r="C1194" s="15" t="inlineStr">
        <is>
          <t>TONER IVOTAI C8061XA LASER JET PZA</t>
        </is>
      </c>
    </row>
    <row r="1195">
      <c r="A1195" s="14" t="n">
        <v>150408</v>
      </c>
      <c r="B1195" s="14" t="n">
        <v>15256</v>
      </c>
      <c r="C1195" s="15" t="inlineStr">
        <is>
          <t>ETIQUETA PASTEL CHOCOLATE ROL200PZAS</t>
        </is>
      </c>
    </row>
    <row r="1196">
      <c r="A1196" s="14" t="n">
        <v>150409</v>
      </c>
      <c r="B1196" s="14" t="n">
        <v>15257</v>
      </c>
      <c r="C1196" s="15" t="inlineStr">
        <is>
          <t>ETIQUETA TARTA MORAS ROL200PZAS</t>
        </is>
      </c>
    </row>
    <row r="1197">
      <c r="A1197" s="14" t="n">
        <v>150410</v>
      </c>
      <c r="B1197" s="14" t="n">
        <v>15258</v>
      </c>
      <c r="C1197" s="15" t="inlineStr">
        <is>
          <t>ETIQUETA CHEESECAKE BRULEE ROL200PZAS</t>
        </is>
      </c>
    </row>
    <row r="1198">
      <c r="A1198" s="14" t="n">
        <v>150411</v>
      </c>
      <c r="B1198" s="14" t="n">
        <v>15347</v>
      </c>
      <c r="C1198" s="15" t="inlineStr">
        <is>
          <t>CONTENEDOR P/SANITIZANTE PZA</t>
        </is>
      </c>
    </row>
    <row r="1199">
      <c r="A1199" s="14" t="n">
        <v>150412</v>
      </c>
      <c r="B1199" s="14" t="n">
        <v>15349</v>
      </c>
      <c r="C1199" s="15" t="inlineStr">
        <is>
          <t>PLAYERA XG CAB BLANCA NUEVA IMAGEN PZA</t>
        </is>
      </c>
    </row>
    <row r="1200">
      <c r="A1200" s="14" t="n">
        <v>150413</v>
      </c>
      <c r="B1200" s="14" t="n">
        <v>15350</v>
      </c>
      <c r="C1200" s="15" t="inlineStr">
        <is>
          <t>PLAYERA XG CAB NEGRA NUEVA IMAGEN PZA</t>
        </is>
      </c>
    </row>
    <row r="1201">
      <c r="A1201" s="14" t="n">
        <v>150414</v>
      </c>
      <c r="B1201" s="14" t="n">
        <v>15362</v>
      </c>
      <c r="C1201" s="15" t="inlineStr">
        <is>
          <t>CJA P/MUFFINS XM CJ80PZAS</t>
        </is>
      </c>
    </row>
    <row r="1202">
      <c r="A1202" s="14" t="n">
        <v>150415</v>
      </c>
      <c r="B1202" s="14" t="n">
        <v>15390</v>
      </c>
      <c r="C1202" s="15" t="inlineStr">
        <is>
          <t>SERVILLETERO MOD H3001CLBK SAN JAMAR PZA</t>
        </is>
      </c>
    </row>
    <row r="1203">
      <c r="A1203" s="14" t="n">
        <v>150416</v>
      </c>
      <c r="B1203" s="14" t="n">
        <v>15392</v>
      </c>
      <c r="C1203" s="15" t="inlineStr">
        <is>
          <t>REPUESTO TRAPEADOR AZUL MEDIO CAIMAN PZA</t>
        </is>
      </c>
    </row>
    <row r="1204">
      <c r="A1204" s="14" t="n">
        <v>150417</v>
      </c>
      <c r="B1204" s="14" t="n">
        <v>15393</v>
      </c>
      <c r="C1204" s="15" t="inlineStr">
        <is>
          <t>REPUESTO TRAPEADOR VERDE MEDIO CAIMAN PZ</t>
        </is>
      </c>
    </row>
    <row r="1205">
      <c r="A1205" s="14" t="n">
        <v>150418</v>
      </c>
      <c r="B1205" s="14" t="n">
        <v>15394</v>
      </c>
      <c r="C1205" s="15" t="inlineStr">
        <is>
          <t>REPUESTO TRAPEADOR ROJO MEDIO CAIMAN PZA</t>
        </is>
      </c>
    </row>
    <row r="1206">
      <c r="A1206" s="14" t="n">
        <v>150419</v>
      </c>
      <c r="B1206" s="14" t="n">
        <v>15395</v>
      </c>
      <c r="C1206" s="15" t="inlineStr">
        <is>
          <t>REPUESTO TRAPEADOR AMARILLO MEDIO CAIMAN</t>
        </is>
      </c>
    </row>
    <row r="1207">
      <c r="A1207" s="14" t="n">
        <v>150420</v>
      </c>
      <c r="B1207" s="14" t="n">
        <v>15447</v>
      </c>
      <c r="C1207" s="15" t="inlineStr">
        <is>
          <t>BASE P/EXHIBICION CAKEPOP PZA</t>
        </is>
      </c>
    </row>
    <row r="1208">
      <c r="A1208" s="14" t="n">
        <v>150421</v>
      </c>
      <c r="B1208" s="14" t="n">
        <v>15553</v>
      </c>
      <c r="C1208" s="15" t="inlineStr">
        <is>
          <t>KIT EXHIBIDOR P/CAPS NESPRESSO PZA</t>
        </is>
      </c>
    </row>
    <row r="1209">
      <c r="A1209" s="14" t="n">
        <v>150422</v>
      </c>
      <c r="B1209" s="14" t="n">
        <v>15556</v>
      </c>
      <c r="C1209" s="15" t="inlineStr">
        <is>
          <t>PLAYERA 2XG CAB BLANCA NUEVA IMAGEN PZA</t>
        </is>
      </c>
    </row>
    <row r="1210">
      <c r="A1210" s="14" t="n">
        <v>150423</v>
      </c>
      <c r="B1210" s="14" t="n">
        <v>15557</v>
      </c>
      <c r="C1210" s="15" t="inlineStr">
        <is>
          <t>PLAYERA 2XG CAB NEGRA NUEVA IMAGEN PZA</t>
        </is>
      </c>
    </row>
    <row r="1211">
      <c r="A1211" s="14" t="n">
        <v>150424</v>
      </c>
      <c r="B1211" s="14" t="n">
        <v>15558</v>
      </c>
      <c r="C1211" s="15" t="inlineStr">
        <is>
          <t>PLAYERA XG DAM BLANCA NUEVA IMAGEN PZA</t>
        </is>
      </c>
    </row>
    <row r="1212">
      <c r="A1212" s="14" t="n">
        <v>150425</v>
      </c>
      <c r="B1212" s="14" t="n">
        <v>15559</v>
      </c>
      <c r="C1212" s="15" t="inlineStr">
        <is>
          <t>PLAYERA XG DAM NEGRA NUEVA IMAGEN PZA</t>
        </is>
      </c>
    </row>
    <row r="1213">
      <c r="A1213" s="14" t="n">
        <v>150426</v>
      </c>
      <c r="B1213" s="14" t="n">
        <v>15562</v>
      </c>
      <c r="C1213" s="15" t="inlineStr">
        <is>
          <t>TONER SKIP KOLOR HP 103A PZA</t>
        </is>
      </c>
    </row>
    <row r="1214">
      <c r="A1214" s="14" t="n">
        <v>150427</v>
      </c>
      <c r="B1214" s="14" t="n">
        <v>15563</v>
      </c>
      <c r="C1214" s="15" t="inlineStr">
        <is>
          <t>TONER CE250A SKIP KOLOR LASER JET PZA</t>
        </is>
      </c>
    </row>
    <row r="1215">
      <c r="A1215" s="14" t="n">
        <v>150428</v>
      </c>
      <c r="B1215" s="14" t="n">
        <v>15564</v>
      </c>
      <c r="C1215" s="15" t="inlineStr">
        <is>
          <t>TONER CE251A SKIP KOLOR LASER JET PZA</t>
        </is>
      </c>
    </row>
    <row r="1216">
      <c r="A1216" s="14" t="n">
        <v>150429</v>
      </c>
      <c r="B1216" s="14" t="n">
        <v>15565</v>
      </c>
      <c r="C1216" s="15" t="inlineStr">
        <is>
          <t>TONER CE252A SKIP KOLOR LASER JET PZA</t>
        </is>
      </c>
    </row>
    <row r="1217">
      <c r="A1217" s="14" t="n">
        <v>150430</v>
      </c>
      <c r="B1217" s="14" t="n">
        <v>15566</v>
      </c>
      <c r="C1217" s="15" t="inlineStr">
        <is>
          <t>TONER CE253A SKIP KOLOR LASER JET PZA</t>
        </is>
      </c>
    </row>
    <row r="1218">
      <c r="A1218" s="14" t="n">
        <v>150431</v>
      </c>
      <c r="B1218" s="14" t="n">
        <v>15567</v>
      </c>
      <c r="C1218" s="15" t="inlineStr">
        <is>
          <t>TONER SKIP KOLOR HP P2035N PZA</t>
        </is>
      </c>
    </row>
    <row r="1219">
      <c r="A1219" s="14" t="n">
        <v>150432</v>
      </c>
      <c r="B1219" s="14" t="n">
        <v>15568</v>
      </c>
      <c r="C1219" s="15" t="inlineStr">
        <is>
          <t>TONER SKIP KOLOR W1360A HP MFP PZA</t>
        </is>
      </c>
    </row>
    <row r="1220">
      <c r="A1220" s="14" t="n">
        <v>150433</v>
      </c>
      <c r="B1220" s="14" t="n">
        <v>15569</v>
      </c>
      <c r="C1220" s="15" t="inlineStr">
        <is>
          <t>TONER SKIP KOLOR W1510A HP LASER JET PZA</t>
        </is>
      </c>
    </row>
    <row r="1221">
      <c r="A1221" s="14" t="n">
        <v>150434</v>
      </c>
      <c r="B1221" s="14" t="n">
        <v>15577</v>
      </c>
      <c r="C1221" s="15" t="inlineStr">
        <is>
          <t>INSERTO TERCIO 3.7LT POLICARB TRANSP PZA</t>
        </is>
      </c>
    </row>
    <row r="1222">
      <c r="A1222" s="14" t="n">
        <v>150435</v>
      </c>
      <c r="B1222" s="14" t="n">
        <v>15578</v>
      </c>
      <c r="C1222" s="15" t="inlineStr">
        <is>
          <t>REJILLA DRENADORA P/INSERTO SEXTO PZA</t>
        </is>
      </c>
    </row>
    <row r="1223">
      <c r="A1223" s="14" t="n">
        <v>150436</v>
      </c>
      <c r="B1223" s="14" t="n">
        <v>15579</v>
      </c>
      <c r="C1223" s="15" t="inlineStr">
        <is>
          <t>TAPA C/BIS P/INS SEX 17.48X16X2.79CM PZA</t>
        </is>
      </c>
    </row>
    <row r="1224">
      <c r="A1224" s="14" t="n">
        <v>150437</v>
      </c>
      <c r="B1224" s="14" t="n">
        <v>15733</v>
      </c>
      <c r="C1224" s="15" t="inlineStr">
        <is>
          <t>BASE 28X22.4CM ACRILICO BCA REDONDA PZA</t>
        </is>
      </c>
    </row>
    <row r="1225">
      <c r="A1225" s="14" t="n">
        <v>150438</v>
      </c>
      <c r="B1225" s="14" t="n">
        <v>15734</v>
      </c>
      <c r="C1225" s="15" t="inlineStr">
        <is>
          <t>BASES P/BUFFET 3MM (44/49/39CM) PAQ3PZAS</t>
        </is>
      </c>
    </row>
    <row r="1226">
      <c r="A1226" s="14" t="n">
        <v>150439</v>
      </c>
      <c r="B1226" s="14" t="n">
        <v>15735</v>
      </c>
      <c r="C1226" s="15" t="inlineStr">
        <is>
          <t>EXHIBIDOR 30X15CM FORMA PERCHERO PZA</t>
        </is>
      </c>
    </row>
    <row r="1227">
      <c r="A1227" s="14" t="n">
        <v>150440</v>
      </c>
      <c r="B1227" s="14" t="n">
        <v>15736</v>
      </c>
      <c r="C1227" s="15" t="inlineStr">
        <is>
          <t>EXHIBIDOR 26X25CM MADERA 3 NIVELES PZA</t>
        </is>
      </c>
    </row>
    <row r="1228">
      <c r="A1228" s="14" t="n">
        <v>150441</v>
      </c>
      <c r="B1228" s="14" t="n">
        <v>15737</v>
      </c>
      <c r="C1228" s="15" t="inlineStr">
        <is>
          <t>CAMPANA ACRILICO 28X22.4CM PZA</t>
        </is>
      </c>
    </row>
    <row r="1229">
      <c r="A1229" s="14" t="n">
        <v>150442</v>
      </c>
      <c r="B1229" s="14" t="n">
        <v>15748</v>
      </c>
      <c r="C1229" s="15" t="inlineStr">
        <is>
          <t>23176 C1P WARMING STATION 14IN</t>
        </is>
      </c>
    </row>
    <row r="1230">
      <c r="A1230" s="14" t="n">
        <v>150443</v>
      </c>
      <c r="B1230" s="14" t="n">
        <v>15751</v>
      </c>
      <c r="C1230" s="15" t="inlineStr">
        <is>
          <t>TEMPORIZADOR DIGITAL P/ COCINA P4U74 PZA</t>
        </is>
      </c>
    </row>
    <row r="1231">
      <c r="A1231" s="14" t="n">
        <v>150444</v>
      </c>
      <c r="B1231" s="14" t="n">
        <v>15764</v>
      </c>
      <c r="C1231" s="15" t="inlineStr">
        <is>
          <t>CEPILLO SANITARIO CON TAZON GRIS PZA</t>
        </is>
      </c>
    </row>
    <row r="1232">
      <c r="A1232" s="14" t="n">
        <v>150445</v>
      </c>
      <c r="B1232" s="14" t="n">
        <v>15765</v>
      </c>
      <c r="C1232" s="15" t="inlineStr">
        <is>
          <t>EXPRIMIDOR PRENSA LATER P/CUB NEG CJ1PZA</t>
        </is>
      </c>
    </row>
    <row r="1233">
      <c r="A1233" s="14" t="n">
        <v>150446</v>
      </c>
      <c r="B1233" s="14" t="n">
        <v>15774</v>
      </c>
      <c r="C1233" s="15" t="inlineStr">
        <is>
          <t>PREMIO PARTNER (1 PIN/1 TJT) PAQ2PZAS</t>
        </is>
      </c>
    </row>
    <row r="1234">
      <c r="A1234" s="14" t="n">
        <v>150447</v>
      </c>
      <c r="B1234" s="14" t="n">
        <v>15775</v>
      </c>
      <c r="C1234" s="15" t="inlineStr">
        <is>
          <t>COMANDAS VENTAS PAQ4 BLOCKS250HOJAS</t>
        </is>
      </c>
    </row>
    <row r="1235">
      <c r="A1235" s="14" t="n">
        <v>150448</v>
      </c>
      <c r="B1235" s="14" t="n">
        <v>15816</v>
      </c>
      <c r="C1235" s="15" t="inlineStr">
        <is>
          <t>CUCHILLO CHEF 15CM MANGO VERDE PZA</t>
        </is>
      </c>
    </row>
    <row r="1236">
      <c r="A1236" s="14" t="n">
        <v>150449</v>
      </c>
      <c r="B1236" s="14" t="n">
        <v>15817</v>
      </c>
      <c r="C1236" s="15" t="inlineStr">
        <is>
          <t>INSERTO NOVENO 10CM 1LT POLICARBON PZA</t>
        </is>
      </c>
    </row>
    <row r="1237">
      <c r="A1237" s="14" t="n">
        <v>150450</v>
      </c>
      <c r="B1237" s="14" t="n">
        <v>15818</v>
      </c>
      <c r="C1237" s="15" t="inlineStr">
        <is>
          <t>DRENADOR 12.7X6.05CM P/INSERTO NVENO PZA</t>
        </is>
      </c>
    </row>
    <row r="1238">
      <c r="A1238" s="14" t="n">
        <v>150451</v>
      </c>
      <c r="B1238" s="14" t="n">
        <v>15819</v>
      </c>
      <c r="C1238" s="15" t="inlineStr">
        <is>
          <t>TAPA P/INSERTO NVENO 17.6X10.8X1.3CM PZA</t>
        </is>
      </c>
    </row>
    <row r="1239">
      <c r="A1239" s="14" t="n">
        <v>150452</v>
      </c>
      <c r="B1239" s="14" t="n">
        <v>15897</v>
      </c>
      <c r="C1239" s="15" t="inlineStr">
        <is>
          <t>CONTENEDOR ALMEJA 6IN PLASTICO CJ250PZAS</t>
        </is>
      </c>
    </row>
    <row r="1240">
      <c r="A1240" s="14" t="n">
        <v>150453</v>
      </c>
      <c r="B1240" s="14" t="n">
        <v>15901</v>
      </c>
      <c r="C1240" s="15" t="inlineStr">
        <is>
          <t>TAZA 16OZ MEDIDORA P/HIELO MARRON PZA</t>
        </is>
      </c>
    </row>
    <row r="1241">
      <c r="A1241" s="14" t="n">
        <v>150454</v>
      </c>
      <c r="B1241" s="14" t="n">
        <v>15902</v>
      </c>
      <c r="C1241" s="15" t="inlineStr">
        <is>
          <t>KEY ENVIRO D LIMPIADOR DESENGRAS GAL</t>
        </is>
      </c>
    </row>
    <row r="1242">
      <c r="A1242" s="14" t="n">
        <v>150457</v>
      </c>
      <c r="B1242" s="14" t="n">
        <v>15919</v>
      </c>
      <c r="C1242" s="15" t="inlineStr">
        <is>
          <t>EXPRIMIDOR PRENSA LATERAL P/CUBETA NEGRO</t>
        </is>
      </c>
    </row>
    <row r="1243">
      <c r="A1243" s="14" t="n">
        <v>150460</v>
      </c>
      <c r="B1243" s="14" t="n">
        <v>15942</v>
      </c>
      <c r="C1243" s="15" t="inlineStr">
        <is>
          <t>EXHIBIDOR CILINDRICO DE ACRILICO C LOGO</t>
        </is>
      </c>
    </row>
    <row r="1244">
      <c r="A1244" s="14" t="n">
        <v>150461</v>
      </c>
      <c r="B1244" s="14" t="n">
        <v>15977</v>
      </c>
      <c r="C1244" s="15" t="inlineStr">
        <is>
          <t>60811 P1P W25 SS SLOTTED SPOON PZA</t>
        </is>
      </c>
    </row>
    <row r="1245">
      <c r="A1245" s="14" t="n">
        <v>150462</v>
      </c>
      <c r="B1245" s="14" t="n">
        <v>15978</v>
      </c>
      <c r="C1245" s="15" t="inlineStr">
        <is>
          <t>94904 P1P W25 JAM JAR CONTAINER PZA</t>
        </is>
      </c>
    </row>
    <row r="1246">
      <c r="A1246" s="14" t="n">
        <v>150465</v>
      </c>
      <c r="B1246" s="14" t="n">
        <v>15994</v>
      </c>
      <c r="C1246" s="15" t="inlineStr">
        <is>
          <t>CONTENEDOR 4LT P/MOCHA C/CUELL S/TAP PZA</t>
        </is>
      </c>
    </row>
    <row r="1247">
      <c r="A1247" s="14" t="n">
        <v>150466</v>
      </c>
      <c r="B1247" s="14" t="n">
        <v>16000</v>
      </c>
      <c r="C1247" s="15" t="inlineStr">
        <is>
          <t>BOLSA DE PELUCHE CROISSANT 15X27 CM CJ/5</t>
        </is>
      </c>
    </row>
    <row r="1248">
      <c r="A1248" s="14" t="n">
        <v>150476</v>
      </c>
      <c r="B1248" s="14" t="n">
        <v>16364</v>
      </c>
      <c r="C1248" s="15" t="inlineStr">
        <is>
          <t>KIT PREMIO MANGA DE SILICON CON PIN BOL/</t>
        </is>
      </c>
    </row>
    <row r="1249">
      <c r="A1249" s="14" t="n">
        <v>150478</v>
      </c>
      <c r="B1249" s="14" t="n">
        <v>16445</v>
      </c>
      <c r="C1249" s="15" t="inlineStr">
        <is>
          <t>KIT DESARROLLO DE TALENTO (48 TARJ Y 1 F</t>
        </is>
      </c>
    </row>
    <row r="1250">
      <c r="A1250" s="14" t="n">
        <v>150480</v>
      </c>
      <c r="B1250" s="14" t="n">
        <v>16567</v>
      </c>
      <c r="C1250" s="15" t="inlineStr">
        <is>
          <t>BASCULA 300KG ELECT COLGANTE PZA</t>
        </is>
      </c>
    </row>
    <row r="1251">
      <c r="A1251" s="14" t="n">
        <v>150482</v>
      </c>
      <c r="B1251" s="14" t="n">
        <v>200509</v>
      </c>
      <c r="C1251" s="15" t="inlineStr">
        <is>
          <t>ESCOBA DE PBT 4702B AZUL PZA SBX</t>
        </is>
      </c>
    </row>
    <row r="1252">
      <c r="A1252" s="14" t="n">
        <v>150484</v>
      </c>
      <c r="B1252" s="14" t="n">
        <v>203588</v>
      </c>
      <c r="C1252" s="15" t="inlineStr">
        <is>
          <t>PROTECTOR HORNO MERRY CHEF CJ/6 PZAS SBX</t>
        </is>
      </c>
    </row>
    <row r="1253">
      <c r="A1253" s="14" t="n">
        <v>150485</v>
      </c>
      <c r="B1253" s="14" t="n">
        <v>203589</v>
      </c>
      <c r="C1253" s="15" t="inlineStr">
        <is>
          <t>LIMPIADOR HORNO MERRY CHEF CJ/6 PZAS SBX</t>
        </is>
      </c>
    </row>
    <row r="1254">
      <c r="A1254" s="14" t="n">
        <v>150486</v>
      </c>
      <c r="B1254" s="14" t="n">
        <v>204299</v>
      </c>
      <c r="C1254" s="15" t="inlineStr">
        <is>
          <t>CUBETA DE LIMPIEZA CON EXPRIMIDOR AZUL S</t>
        </is>
      </c>
    </row>
    <row r="1255">
      <c r="A1255" s="14" t="n">
        <v>150488</v>
      </c>
      <c r="B1255" s="14" t="n">
        <v>205021</v>
      </c>
      <c r="C1255" s="15" t="inlineStr">
        <is>
          <t>BASTON FIBRA DE VIDRIO 1906FB AZUL PZA S</t>
        </is>
      </c>
    </row>
    <row r="1256">
      <c r="A1256" s="14" t="n">
        <v>150489</v>
      </c>
      <c r="B1256" s="14" t="n">
        <v>205429</v>
      </c>
      <c r="C1256" s="15" t="inlineStr">
        <is>
          <t>SANITIZANTE PARA MANOS BASE ALCOHOL PZA/</t>
        </is>
      </c>
    </row>
    <row r="1257">
      <c r="A1257" s="14" t="n">
        <v>150490</v>
      </c>
      <c r="B1257" s="14" t="n">
        <v>300223</v>
      </c>
      <c r="C1257" s="15" t="inlineStr">
        <is>
          <t>PIZARRON LAM C/POLIESTER 64X104CM PZA</t>
        </is>
      </c>
    </row>
    <row r="1258">
      <c r="A1258" s="14" t="n">
        <v>150491</v>
      </c>
      <c r="B1258" s="14" t="n">
        <v>300391</v>
      </c>
      <c r="C1258" s="15" t="inlineStr">
        <is>
          <t>LETRERO CAR PICKUP 24X37CM PZA</t>
        </is>
      </c>
    </row>
    <row r="1259">
      <c r="A1259" s="14" t="n">
        <v>150492</v>
      </c>
      <c r="B1259" s="14" t="n">
        <v>301093</v>
      </c>
      <c r="C1259" s="15" t="inlineStr">
        <is>
          <t>BLUSA CH DAM BLANCA RESERVE PZA</t>
        </is>
      </c>
    </row>
    <row r="1260">
      <c r="A1260" s="14" t="n">
        <v>150493</v>
      </c>
      <c r="B1260" s="14" t="n">
        <v>301095</v>
      </c>
      <c r="C1260" s="15" t="inlineStr">
        <is>
          <t>BLUSA G DAM BLANCA RESERVE PZA</t>
        </is>
      </c>
    </row>
    <row r="1261">
      <c r="A1261" s="14" t="n">
        <v>150494</v>
      </c>
      <c r="B1261" s="14" t="n">
        <v>301100</v>
      </c>
      <c r="C1261" s="15" t="inlineStr">
        <is>
          <t>BLUSA CH DAM NEGRA RESERVE PZA</t>
        </is>
      </c>
    </row>
    <row r="1262">
      <c r="A1262" s="14" t="n">
        <v>150495</v>
      </c>
      <c r="B1262" s="14" t="n">
        <v>301104</v>
      </c>
      <c r="C1262" s="15" t="inlineStr">
        <is>
          <t>BLUSA 2XG DAM NEGRA RESERVE PZA</t>
        </is>
      </c>
    </row>
    <row r="1263">
      <c r="A1263" s="14" t="n">
        <v>150496</v>
      </c>
      <c r="B1263" s="14" t="n">
        <v>301110</v>
      </c>
      <c r="C1263" s="15" t="inlineStr">
        <is>
          <t>BLUSA M DAM CUADROS RESERVE PZA</t>
        </is>
      </c>
    </row>
    <row r="1264">
      <c r="A1264" s="14" t="n">
        <v>150497</v>
      </c>
      <c r="B1264" s="14" t="n">
        <v>301112</v>
      </c>
      <c r="C1264" s="15" t="inlineStr">
        <is>
          <t>BLUSA XG DAM CUADROS RESERVE PZA</t>
        </is>
      </c>
    </row>
    <row r="1265">
      <c r="A1265" s="14" t="n">
        <v>150498</v>
      </c>
      <c r="B1265" s="14" t="n">
        <v>301117</v>
      </c>
      <c r="C1265" s="15" t="inlineStr">
        <is>
          <t>CAMISA M CAB BLANCA RESERVE PZA</t>
        </is>
      </c>
    </row>
    <row r="1266">
      <c r="A1266" s="14" t="n">
        <v>150499</v>
      </c>
      <c r="B1266" s="14" t="n">
        <v>301118</v>
      </c>
      <c r="C1266" s="15" t="inlineStr">
        <is>
          <t>CAMISA G CAB BLANCA RESERVE PZA</t>
        </is>
      </c>
    </row>
    <row r="1267">
      <c r="A1267" s="14" t="n">
        <v>150500</v>
      </c>
      <c r="B1267" s="14" t="n">
        <v>301119</v>
      </c>
      <c r="C1267" s="15" t="inlineStr">
        <is>
          <t>CAMISA XG CAB BLANCA RESERVE PZA</t>
        </is>
      </c>
    </row>
    <row r="1268">
      <c r="A1268" s="14" t="n">
        <v>150501</v>
      </c>
      <c r="B1268" s="14" t="n">
        <v>301120</v>
      </c>
      <c r="C1268" s="15" t="inlineStr">
        <is>
          <t>CAMISA 2XG CAB BLANCA RESERVE PZA</t>
        </is>
      </c>
    </row>
    <row r="1269">
      <c r="A1269" s="14" t="n">
        <v>150502</v>
      </c>
      <c r="B1269" s="14" t="n">
        <v>301132</v>
      </c>
      <c r="C1269" s="15" t="inlineStr">
        <is>
          <t>CAMISA M CAB NEGRA RESERVE PZA</t>
        </is>
      </c>
    </row>
    <row r="1270">
      <c r="A1270" s="14" t="n">
        <v>150503</v>
      </c>
      <c r="B1270" s="14" t="n">
        <v>301133</v>
      </c>
      <c r="C1270" s="15" t="inlineStr">
        <is>
          <t>CAMISA G CAB NEGRA RESERVE PZA</t>
        </is>
      </c>
    </row>
    <row r="1271">
      <c r="A1271" s="14" t="n">
        <v>150504</v>
      </c>
      <c r="B1271" s="14" t="n">
        <v>301134</v>
      </c>
      <c r="C1271" s="15" t="inlineStr">
        <is>
          <t>CAMISA XG CAB NEGRA RESERVE PZA</t>
        </is>
      </c>
    </row>
    <row r="1272">
      <c r="A1272" s="14" t="n">
        <v>150505</v>
      </c>
      <c r="B1272" s="14" t="n">
        <v>301135</v>
      </c>
      <c r="C1272" s="15" t="inlineStr">
        <is>
          <t>CAMISA 2XG CAB NEGRA RESERVE PZA</t>
        </is>
      </c>
    </row>
    <row r="1273">
      <c r="A1273" s="14" t="n">
        <v>150506</v>
      </c>
      <c r="B1273" s="14" t="n">
        <v>301139</v>
      </c>
      <c r="C1273" s="15" t="inlineStr">
        <is>
          <t>CAMISA M CAB CUADROS RESERVE PZA</t>
        </is>
      </c>
    </row>
    <row r="1274">
      <c r="A1274" s="14" t="n">
        <v>150507</v>
      </c>
      <c r="B1274" s="14" t="n">
        <v>301142</v>
      </c>
      <c r="C1274" s="15" t="inlineStr">
        <is>
          <t>CAMISA 2XG CAB CUADROS RESERVE PZA</t>
        </is>
      </c>
    </row>
    <row r="1275">
      <c r="A1275" s="14" t="n">
        <v>150508</v>
      </c>
      <c r="B1275" s="14" t="n">
        <v>301144</v>
      </c>
      <c r="C1275" s="15" t="inlineStr">
        <is>
          <t>MANDIL COFFEE MASTER PZA</t>
        </is>
      </c>
    </row>
    <row r="1276">
      <c r="A1276" s="14" t="n">
        <v>152523</v>
      </c>
      <c r="B1276" s="14" t="n">
        <v>14046</v>
      </c>
      <c r="C1276" s="15" t="inlineStr">
        <is>
          <t>79290 P25P TARJETA DAYDUCK</t>
        </is>
      </c>
    </row>
    <row r="1277">
      <c r="A1277" s="14" t="n">
        <v>152524</v>
      </c>
      <c r="B1277" s="14" t="n">
        <v>14180</v>
      </c>
      <c r="C1277" s="15" t="inlineStr">
        <is>
          <t>79286 P50P TARJETA HPBDAY</t>
        </is>
      </c>
    </row>
    <row r="1278">
      <c r="A1278" s="14" t="n">
        <v>152525</v>
      </c>
      <c r="B1278" s="14" t="n">
        <v>14648</v>
      </c>
      <c r="C1278" s="15" t="inlineStr">
        <is>
          <t>79291 P25P TARJETA HEARTDC</t>
        </is>
      </c>
    </row>
    <row r="1279">
      <c r="A1279" s="14" t="n">
        <v>152526</v>
      </c>
      <c r="B1279" s="14" t="n">
        <v>14649</v>
      </c>
      <c r="C1279" s="15" t="inlineStr">
        <is>
          <t>79292 P25P TARJETA LNHORSE</t>
        </is>
      </c>
    </row>
    <row r="1280">
      <c r="A1280" s="14" t="n">
        <v>152527</v>
      </c>
      <c r="B1280" s="14" t="n">
        <v>16587</v>
      </c>
      <c r="C1280" s="15" t="inlineStr">
        <is>
          <t>FAJILLA WINTER CJ1500PZAS</t>
        </is>
      </c>
    </row>
    <row r="1281">
      <c r="A1281" s="14" t="n">
        <v>152528</v>
      </c>
      <c r="B1281" s="14" t="n">
        <v>16588</v>
      </c>
      <c r="C1281" s="15" t="inlineStr">
        <is>
          <t>VASO/TAPA 16OZ REUSABLE PROM9IM1 CJ52PZA</t>
        </is>
      </c>
    </row>
    <row r="1282">
      <c r="A1282" s="14" t="n">
        <v>152529</v>
      </c>
      <c r="B1282" s="14" t="n">
        <v>16589</v>
      </c>
      <c r="C1282" s="15" t="inlineStr">
        <is>
          <t>VASO/TAPA 16OZ REUSABLE PROM9IM2 CJ52PZA</t>
        </is>
      </c>
    </row>
    <row r="1283">
      <c r="A1283" s="14" t="n">
        <v>152530</v>
      </c>
      <c r="B1283" s="14" t="n">
        <v>16590</v>
      </c>
      <c r="C1283" s="15" t="inlineStr">
        <is>
          <t>VASO/TAPA 16OZ REUSABLE PROM9IM3 CJ52PZA</t>
        </is>
      </c>
    </row>
    <row r="1284">
      <c r="A1284" s="14" t="n">
        <v>152531</v>
      </c>
      <c r="B1284" s="14" t="n">
        <v>16591</v>
      </c>
      <c r="C1284" s="15" t="inlineStr">
        <is>
          <t>VASO/TAPA 24OZ REUSABLE PROM21M4 CJ48PZA</t>
        </is>
      </c>
    </row>
    <row r="1285">
      <c r="A1285" s="14" t="n">
        <v>152532</v>
      </c>
      <c r="B1285" s="14" t="n">
        <v>16592</v>
      </c>
      <c r="C1285" s="15" t="inlineStr">
        <is>
          <t>70188 P2P TOTE BAG CANCUN</t>
        </is>
      </c>
    </row>
    <row r="1286">
      <c r="A1286" s="14" t="n">
        <v>152533</v>
      </c>
      <c r="B1286" s="14" t="n">
        <v>16593</v>
      </c>
      <c r="C1286" s="15" t="inlineStr">
        <is>
          <t>70189 P2P TOTE BAG CDMX</t>
        </is>
      </c>
    </row>
    <row r="1287">
      <c r="A1287" s="14" t="n">
        <v>152534</v>
      </c>
      <c r="B1287" s="14" t="n">
        <v>16594</v>
      </c>
      <c r="C1287" s="15" t="inlineStr">
        <is>
          <t>70196 P2P TOTE BAG MONTERREY</t>
        </is>
      </c>
    </row>
    <row r="1288">
      <c r="A1288" s="14" t="n">
        <v>152535</v>
      </c>
      <c r="B1288" s="14" t="n">
        <v>16595</v>
      </c>
      <c r="C1288" s="15" t="inlineStr">
        <is>
          <t>70193 P2P TOTE BAG PLAYA DEL CARMEN</t>
        </is>
      </c>
    </row>
    <row r="1289">
      <c r="A1289" s="14" t="n">
        <v>152536</v>
      </c>
      <c r="B1289" s="14" t="n">
        <v>16596</v>
      </c>
      <c r="C1289" s="15" t="inlineStr">
        <is>
          <t>70194 P2P TOTE BAG PUERTO VALLARTA</t>
        </is>
      </c>
    </row>
    <row r="1290">
      <c r="A1290" s="14" t="n">
        <v>152537</v>
      </c>
      <c r="B1290" s="14" t="n">
        <v>16597</v>
      </c>
      <c r="C1290" s="15" t="inlineStr">
        <is>
          <t>70195 P2P TOTE BAG TULUM</t>
        </is>
      </c>
    </row>
    <row r="1291">
      <c r="A1291" s="14" t="n">
        <v>152538</v>
      </c>
      <c r="B1291" s="14" t="n">
        <v>16598</v>
      </c>
      <c r="C1291" s="15" t="inlineStr">
        <is>
          <t>70192 P2P TOTE BAG COZUMEL</t>
        </is>
      </c>
    </row>
    <row r="1292">
      <c r="A1292" s="14" t="n">
        <v>152539</v>
      </c>
      <c r="B1292" s="14" t="n">
        <v>16599</v>
      </c>
      <c r="C1292" s="15" t="inlineStr">
        <is>
          <t>70191 P2P TOTE BAG GUADALAJARA</t>
        </is>
      </c>
    </row>
    <row r="1293">
      <c r="A1293" s="14" t="n">
        <v>152540</v>
      </c>
      <c r="B1293" s="14" t="n">
        <v>16600</v>
      </c>
      <c r="C1293" s="15" t="inlineStr">
        <is>
          <t>70190 P2P TOTE BAG LOS CABOS</t>
        </is>
      </c>
    </row>
    <row r="1294">
      <c r="A1294" s="14" t="n">
        <v>152541</v>
      </c>
      <c r="B1294" s="14" t="n">
        <v>16601</v>
      </c>
      <c r="C1294" s="15" t="inlineStr">
        <is>
          <t>70187 P2P TOTE BAG MEXICO</t>
        </is>
      </c>
    </row>
    <row r="1295">
      <c r="A1295" s="14" t="n">
        <v>152542</v>
      </c>
      <c r="B1295" s="14" t="n">
        <v>16602</v>
      </c>
      <c r="C1295" s="15" t="inlineStr">
        <is>
          <t>VASO/TAPA 16OZ REUSABLE PRO10IM1 CJ52PZA</t>
        </is>
      </c>
    </row>
    <row r="1296">
      <c r="A1296" s="14" t="n">
        <v>152543</v>
      </c>
      <c r="B1296" s="14" t="n">
        <v>16603</v>
      </c>
      <c r="C1296" s="15" t="inlineStr">
        <is>
          <t>VASO/TAPA 16OZ REUSABLE PRO10IM2 CJ52PZA</t>
        </is>
      </c>
    </row>
    <row r="1297">
      <c r="A1297" s="14" t="n">
        <v>152544</v>
      </c>
      <c r="B1297" s="14" t="n">
        <v>16607</v>
      </c>
      <c r="C1297" s="15" t="inlineStr">
        <is>
          <t>77964 C1P SS WTBL CORGICHERRYBLSM 16.9OZ</t>
        </is>
      </c>
    </row>
    <row r="1298">
      <c r="A1298" s="14" t="n">
        <v>152545</v>
      </c>
      <c r="B1298" s="14" t="n">
        <v>16608</v>
      </c>
      <c r="C1298" s="15" t="inlineStr">
        <is>
          <t>76612 C1P SS CCUP ANANAS BLUE 15OZ</t>
        </is>
      </c>
    </row>
    <row r="1299">
      <c r="A1299" s="14" t="n">
        <v>152546</v>
      </c>
      <c r="B1299" s="14" t="n">
        <v>16609</v>
      </c>
      <c r="C1299" s="15" t="inlineStr">
        <is>
          <t>76610 C1P SS CL DUCK HEAD TO HEAD16OZ</t>
        </is>
      </c>
    </row>
    <row r="1300">
      <c r="A1300" s="14" t="n">
        <v>152547</v>
      </c>
      <c r="B1300" s="14" t="n">
        <v>16610</v>
      </c>
      <c r="C1300" s="15" t="inlineStr">
        <is>
          <t>79880 C1P SS TBLR BEARISTA RESORT 16OZ</t>
        </is>
      </c>
    </row>
    <row r="1301">
      <c r="A1301" s="14" t="n">
        <v>152548</v>
      </c>
      <c r="B1301" s="14" t="n">
        <v>16611</v>
      </c>
      <c r="C1301" s="15" t="inlineStr">
        <is>
          <t>77937 C1P CCUP CORGICHERRY BLSM 16OZ</t>
        </is>
      </c>
    </row>
    <row r="1302">
      <c r="A1302" s="14" t="n">
        <v>152549</v>
      </c>
      <c r="B1302" s="14" t="n">
        <v>16612</v>
      </c>
      <c r="C1302" s="15" t="inlineStr">
        <is>
          <t>DOTS DUBAI STYLE CJ36PZAS72GR</t>
        </is>
      </c>
    </row>
    <row r="1303">
      <c r="A1303" s="14" t="n">
        <v>152550</v>
      </c>
      <c r="B1303" s="14" t="n">
        <v>16613</v>
      </c>
      <c r="C1303" s="15" t="inlineStr">
        <is>
          <t>KIT NETFLIX 4 STOPPERS CJ36PZAS</t>
        </is>
      </c>
    </row>
    <row r="1304">
      <c r="A1304" s="14" t="n">
        <v>152551</v>
      </c>
      <c r="B1304" s="14" t="n">
        <v>16614</v>
      </c>
      <c r="C1304" s="15" t="inlineStr">
        <is>
          <t>KIT NETFLIX 3 STOPPERS CJ36PZAS</t>
        </is>
      </c>
    </row>
    <row r="1305">
      <c r="A1305" s="14" t="n">
        <v>152552</v>
      </c>
      <c r="B1305" s="14" t="n">
        <v>16615</v>
      </c>
      <c r="C1305" s="15" t="inlineStr">
        <is>
          <t>MAP SANDWICH ART HUEVO PZA</t>
        </is>
      </c>
    </row>
    <row r="1306">
      <c r="A1306" s="14" t="n">
        <v>152553</v>
      </c>
      <c r="B1306" s="14" t="n">
        <v>16616</v>
      </c>
      <c r="C1306" s="15" t="inlineStr">
        <is>
          <t>BIS GALLETA MACADAMIA CJ20PZAS80GR</t>
        </is>
      </c>
    </row>
    <row r="1307">
      <c r="A1307" s="14" t="n">
        <v>152554</v>
      </c>
      <c r="B1307" s="14" t="n">
        <v>16617</v>
      </c>
      <c r="C1307" s="15" t="inlineStr">
        <is>
          <t>DONA CHOCOLATE NUEZ CJ18PZAS65GR</t>
        </is>
      </c>
    </row>
    <row r="1308">
      <c r="A1308" s="14" t="n">
        <v>152555</v>
      </c>
      <c r="B1308" s="14" t="n">
        <v>16618</v>
      </c>
      <c r="C1308" s="15" t="inlineStr">
        <is>
          <t>BIS GALLETA CHOCO CHUNKS CJ18PZAS90GR</t>
        </is>
      </c>
    </row>
    <row r="1309">
      <c r="A1309" s="14" t="n">
        <v>152556</v>
      </c>
      <c r="B1309" s="14" t="n">
        <v>16619</v>
      </c>
      <c r="C1309" s="15" t="inlineStr">
        <is>
          <t>30435 C6B PISTACHIO SAUCE 1KG</t>
        </is>
      </c>
    </row>
    <row r="1310">
      <c r="A1310" s="14" t="n">
        <v>152557</v>
      </c>
      <c r="B1310" s="14" t="n">
        <v>16620</v>
      </c>
      <c r="C1310" s="15" t="inlineStr">
        <is>
          <t>BIS GALLETA DUBAI CJ20PZAS80GR</t>
        </is>
      </c>
    </row>
    <row r="1311">
      <c r="A1311" s="14" t="n">
        <v>152558</v>
      </c>
      <c r="B1311" s="14" t="n">
        <v>16628</v>
      </c>
      <c r="C1311" s="15" t="inlineStr">
        <is>
          <t>79028 C6B CAFE HONDURASCAFICO RB 250GR</t>
        </is>
      </c>
    </row>
    <row r="1312">
      <c r="A1312" s="14" t="n">
        <v>152559</v>
      </c>
      <c r="B1312" s="14" t="n">
        <v>16629</v>
      </c>
      <c r="C1312" s="15" t="inlineStr">
        <is>
          <t>79030 C6B CAFE COSTARICALSACIA RB 250GR</t>
        </is>
      </c>
    </row>
    <row r="1313">
      <c r="A1313" s="14" t="n">
        <v>152560</v>
      </c>
      <c r="B1313" s="14" t="n">
        <v>16630</v>
      </c>
      <c r="C1313" s="15" t="inlineStr">
        <is>
          <t>72911 C12B CAFE ORIGINMEXICO 250GR</t>
        </is>
      </c>
    </row>
    <row r="1314">
      <c r="A1314" s="14" t="n">
        <v>152561</v>
      </c>
      <c r="B1314" s="14" t="n">
        <v>16631</v>
      </c>
      <c r="C1314" s="15" t="inlineStr">
        <is>
          <t>69143 C12B CAFE ORIGINETHIOPIA 250GR</t>
        </is>
      </c>
    </row>
    <row r="1315">
      <c r="A1315" s="14" t="n">
        <v>152562</v>
      </c>
      <c r="B1315" s="14" t="n">
        <v>16632</v>
      </c>
      <c r="C1315" s="15" t="inlineStr">
        <is>
          <t>72912 C4B CAFE ORIGINMEXICO 5LB</t>
        </is>
      </c>
    </row>
    <row r="1316">
      <c r="A1316" s="14" t="n">
        <v>152563</v>
      </c>
      <c r="B1316" s="14" t="n">
        <v>16633</v>
      </c>
      <c r="C1316" s="15" t="inlineStr">
        <is>
          <t>70114 C4P DIS STN MUG ACAPULCO 14OZ</t>
        </is>
      </c>
    </row>
    <row r="1317">
      <c r="A1317" s="14" t="n">
        <v>152564</v>
      </c>
      <c r="B1317" s="14" t="n">
        <v>16634</v>
      </c>
      <c r="C1317" s="15" t="inlineStr">
        <is>
          <t>70105 C4P DIS STN MUG COZUMEL 14OZ</t>
        </is>
      </c>
    </row>
    <row r="1318">
      <c r="A1318" s="14" t="n">
        <v>152565</v>
      </c>
      <c r="B1318" s="14" t="n">
        <v>16635</v>
      </c>
      <c r="C1318" s="15" t="inlineStr">
        <is>
          <t>70109 C4P DIS STN MUG ENSENADA 14OZ</t>
        </is>
      </c>
    </row>
    <row r="1319">
      <c r="A1319" s="14" t="n">
        <v>152566</v>
      </c>
      <c r="B1319" s="14" t="n">
        <v>16636</v>
      </c>
      <c r="C1319" s="15" t="inlineStr">
        <is>
          <t>70104 C4P DIS STN MUG GUADALAJARA 14OZ</t>
        </is>
      </c>
    </row>
    <row r="1320">
      <c r="A1320" s="14" t="n">
        <v>152567</v>
      </c>
      <c r="B1320" s="14" t="n">
        <v>16637</v>
      </c>
      <c r="C1320" s="15" t="inlineStr">
        <is>
          <t>70111 C4P DIS STN MUG GUANAJUATO 14OZ</t>
        </is>
      </c>
    </row>
    <row r="1321">
      <c r="A1321" s="14" t="n">
        <v>152568</v>
      </c>
      <c r="B1321" s="14" t="n">
        <v>16638</v>
      </c>
      <c r="C1321" s="15" t="inlineStr">
        <is>
          <t>70118 C4P DIS STN MUG LEON 14OZ</t>
        </is>
      </c>
    </row>
    <row r="1322">
      <c r="A1322" s="14" t="n">
        <v>152569</v>
      </c>
      <c r="B1322" s="14" t="n">
        <v>16639</v>
      </c>
      <c r="C1322" s="15" t="inlineStr">
        <is>
          <t>70103 C4P DIS STN MUG LOS CABOS 14OZ</t>
        </is>
      </c>
    </row>
    <row r="1323">
      <c r="A1323" s="14" t="n">
        <v>152570</v>
      </c>
      <c r="B1323" s="14" t="n">
        <v>16640</v>
      </c>
      <c r="C1323" s="15" t="inlineStr">
        <is>
          <t>70112 C4P DIS STN MUG MAZATLAN 14OZ</t>
        </is>
      </c>
    </row>
    <row r="1324">
      <c r="A1324" s="14" t="n">
        <v>152571</v>
      </c>
      <c r="B1324" s="14" t="n">
        <v>16641</v>
      </c>
      <c r="C1324" s="15" t="inlineStr">
        <is>
          <t>70117 C4P DIS STN MUG MERIDA 14OZ</t>
        </is>
      </c>
    </row>
    <row r="1325">
      <c r="A1325" s="14" t="n">
        <v>152572</v>
      </c>
      <c r="B1325" s="14" t="n">
        <v>16642</v>
      </c>
      <c r="C1325" s="15" t="inlineStr">
        <is>
          <t>70100 C4P DIS STN MUG MEXICO 14OZ</t>
        </is>
      </c>
    </row>
    <row r="1326">
      <c r="A1326" s="14" t="n">
        <v>152573</v>
      </c>
      <c r="B1326" s="14" t="n">
        <v>16643</v>
      </c>
      <c r="C1326" s="15" t="inlineStr">
        <is>
          <t>70102 C4P DIS STN MUG CDMX 14OZ</t>
        </is>
      </c>
    </row>
    <row r="1327">
      <c r="A1327" s="14" t="n">
        <v>152574</v>
      </c>
      <c r="B1327" s="14" t="n">
        <v>16644</v>
      </c>
      <c r="C1327" s="15" t="inlineStr">
        <is>
          <t>70110 C4P DIS STN MUG MONTERREY 14OZ</t>
        </is>
      </c>
    </row>
    <row r="1328">
      <c r="A1328" s="14" t="n">
        <v>152575</v>
      </c>
      <c r="B1328" s="14" t="n">
        <v>16645</v>
      </c>
      <c r="C1328" s="15" t="inlineStr">
        <is>
          <t>70123 C4P DIS STN MUG MORELIA 14OZ</t>
        </is>
      </c>
    </row>
    <row r="1329">
      <c r="A1329" s="14" t="n">
        <v>152576</v>
      </c>
      <c r="B1329" s="14" t="n">
        <v>16646</v>
      </c>
      <c r="C1329" s="15" t="inlineStr">
        <is>
          <t>70121 C4P DIS STN MUG OAXACA 14OZ</t>
        </is>
      </c>
    </row>
    <row r="1330">
      <c r="A1330" s="14" t="n">
        <v>152577</v>
      </c>
      <c r="B1330" s="14" t="n">
        <v>16647</v>
      </c>
      <c r="C1330" s="15" t="inlineStr">
        <is>
          <t>70106 C4P DIS STN MUG PLAYADLCARMEN 14OZ</t>
        </is>
      </c>
    </row>
    <row r="1331">
      <c r="A1331" s="14" t="n">
        <v>152578</v>
      </c>
      <c r="B1331" s="14" t="n">
        <v>16648</v>
      </c>
      <c r="C1331" s="15" t="inlineStr">
        <is>
          <t>70115 C4P DIS STN MUG PUEBLA 14OZ</t>
        </is>
      </c>
    </row>
    <row r="1332">
      <c r="A1332" s="14" t="n">
        <v>152579</v>
      </c>
      <c r="B1332" s="14" t="n">
        <v>16649</v>
      </c>
      <c r="C1332" s="15" t="inlineStr">
        <is>
          <t>70107 C4P DIS STN MUG PRTVALLARTA 14OZ</t>
        </is>
      </c>
    </row>
    <row r="1333">
      <c r="A1333" s="14" t="n">
        <v>152580</v>
      </c>
      <c r="B1333" s="14" t="n">
        <v>16650</v>
      </c>
      <c r="C1333" s="15" t="inlineStr">
        <is>
          <t>70119 C4P DIS STN MUG QUERETARO 14OZ</t>
        </is>
      </c>
    </row>
    <row r="1334">
      <c r="A1334" s="14" t="n">
        <v>152581</v>
      </c>
      <c r="B1334" s="14" t="n">
        <v>16651</v>
      </c>
      <c r="C1334" s="15" t="inlineStr">
        <is>
          <t>70116 C4P DIS STN MUG SAN MIGUEL 14OZ</t>
        </is>
      </c>
    </row>
    <row r="1335">
      <c r="A1335" s="14" t="n">
        <v>152582</v>
      </c>
      <c r="B1335" s="14" t="n">
        <v>16652</v>
      </c>
      <c r="C1335" s="15" t="inlineStr">
        <is>
          <t>70108 C4P DIS STN MUG TULUM 14OZ</t>
        </is>
      </c>
    </row>
    <row r="1336">
      <c r="A1336" s="14" t="n">
        <v>152583</v>
      </c>
      <c r="B1336" s="14" t="n">
        <v>16653</v>
      </c>
      <c r="C1336" s="15" t="inlineStr">
        <is>
          <t>70124 C4P DIS STN MUG VERACRUZ 14OZ</t>
        </is>
      </c>
    </row>
    <row r="1337">
      <c r="A1337" s="14" t="n">
        <v>152584</v>
      </c>
      <c r="B1337" s="14" t="n">
        <v>16654</v>
      </c>
      <c r="C1337" s="15" t="inlineStr">
        <is>
          <t>70122 C4P DIS STN MUG ZACATECAS 14OZ</t>
        </is>
      </c>
    </row>
    <row r="1338">
      <c r="A1338" s="14" t="n">
        <v>152585</v>
      </c>
      <c r="B1338" s="14" t="n">
        <v>16655</v>
      </c>
      <c r="C1338" s="15" t="inlineStr">
        <is>
          <t>70101 C4P DIS STN MUG CANCUN 14OZ</t>
        </is>
      </c>
    </row>
    <row r="1339">
      <c r="A1339" s="14" t="n">
        <v>152586</v>
      </c>
      <c r="B1339" s="14" t="n">
        <v>16656</v>
      </c>
      <c r="C1339" s="15" t="inlineStr">
        <is>
          <t>70120 C4P DIS STN MUG CHIAPAS 14OZ</t>
        </is>
      </c>
    </row>
    <row r="1340">
      <c r="A1340" s="14" t="n">
        <v>152587</v>
      </c>
      <c r="B1340" s="14" t="n">
        <v>16657</v>
      </c>
      <c r="C1340" s="15" t="inlineStr">
        <is>
          <t>70113 C4P DIS STN MUG CHIHUAHUA 14OZ</t>
        </is>
      </c>
    </row>
    <row r="1341">
      <c r="A1341" s="14" t="n">
        <v>152588</v>
      </c>
      <c r="B1341" s="14" t="n">
        <v>16658</v>
      </c>
      <c r="C1341" s="15" t="inlineStr">
        <is>
          <t>76708 C1P SP26 RCLD GLS CDCP LID 16OZ</t>
        </is>
      </c>
    </row>
    <row r="1342">
      <c r="A1342" s="14" t="n">
        <v>152589</v>
      </c>
      <c r="B1342" s="14" t="n">
        <v>16659</v>
      </c>
      <c r="C1342" s="15" t="inlineStr">
        <is>
          <t>76714 C2P SP26 SS VAC TBLR 16OZ</t>
        </is>
      </c>
    </row>
    <row r="1343">
      <c r="A1343" s="14" t="n">
        <v>152590</v>
      </c>
      <c r="B1343" s="14" t="n">
        <v>16660</v>
      </c>
      <c r="C1343" s="15" t="inlineStr">
        <is>
          <t>76719 C2P SP26 SS VAC CDCP CRRLP 24OZ</t>
        </is>
      </c>
    </row>
    <row r="1344">
      <c r="A1344" s="14" t="n">
        <v>152591</v>
      </c>
      <c r="B1344" s="14" t="n">
        <v>16661</v>
      </c>
      <c r="C1344" s="15" t="inlineStr">
        <is>
          <t>76720 C1P SP26 SS VAC CLDTG 30OZ</t>
        </is>
      </c>
    </row>
    <row r="1345">
      <c r="A1345" s="14" t="n">
        <v>152592</v>
      </c>
      <c r="B1345" s="14" t="n">
        <v>16662</v>
      </c>
      <c r="C1345" s="15" t="inlineStr">
        <is>
          <t>76721 C1P SP26 SS VAC TBLR STNLY 30OZ</t>
        </is>
      </c>
    </row>
    <row r="1346">
      <c r="A1346" s="14" t="n">
        <v>152593</v>
      </c>
      <c r="B1346" s="14" t="n">
        <v>16663</v>
      </c>
      <c r="C1346" s="15" t="inlineStr">
        <is>
          <t>76699 C2P SP26 STN MUG RBBT 14OZ</t>
        </is>
      </c>
    </row>
    <row r="1347">
      <c r="A1347" s="14" t="n">
        <v>152594</v>
      </c>
      <c r="B1347" s="14" t="n">
        <v>16664</v>
      </c>
      <c r="C1347" s="15" t="inlineStr">
        <is>
          <t>76710 C2P SP26 PLSTC CDCP DMLD 24OZ</t>
        </is>
      </c>
    </row>
    <row r="1348">
      <c r="A1348" s="14" t="n">
        <v>152595</v>
      </c>
      <c r="B1348" s="14" t="n">
        <v>16665</v>
      </c>
      <c r="C1348" s="15" t="inlineStr">
        <is>
          <t>76701 C2P SP26 PLSTC HTCLDCP STRCH 24OZ</t>
        </is>
      </c>
    </row>
    <row r="1349">
      <c r="A1349" s="14" t="n">
        <v>152596</v>
      </c>
      <c r="B1349" s="14" t="n">
        <v>16666</v>
      </c>
      <c r="C1349" s="15" t="inlineStr">
        <is>
          <t>76702 C2P SP26 PLSTC HTCLD TBLRHND 20OZ</t>
        </is>
      </c>
    </row>
    <row r="1350">
      <c r="A1350" s="14" t="n">
        <v>152597</v>
      </c>
      <c r="B1350" s="14" t="n">
        <v>16667</v>
      </c>
      <c r="C1350" s="15" t="inlineStr">
        <is>
          <t>76715 C2P SP26 SS VAC TBLR CHRM 16OZ</t>
        </is>
      </c>
    </row>
    <row r="1351">
      <c r="A1351" s="14" t="n">
        <v>152598</v>
      </c>
      <c r="B1351" s="14" t="n">
        <v>16668</v>
      </c>
      <c r="C1351" s="15" t="inlineStr">
        <is>
          <t>76716 C1P SP26 SS VAC TBLR STNLY 20OZ</t>
        </is>
      </c>
    </row>
    <row r="1352">
      <c r="A1352" s="14" t="n">
        <v>152599</v>
      </c>
      <c r="B1352" s="14" t="n">
        <v>16669</v>
      </c>
      <c r="C1352" s="15" t="inlineStr">
        <is>
          <t>76711 C2P SP26 GLS CDCP MTTLD 18OZ</t>
        </is>
      </c>
    </row>
    <row r="1353">
      <c r="A1353" s="14" t="n">
        <v>152600</v>
      </c>
      <c r="B1353" s="14" t="n">
        <v>16670</v>
      </c>
      <c r="C1353" s="15" t="inlineStr">
        <is>
          <t>76700 C2P SP26 GLS MUG HNDL 14OZ</t>
        </is>
      </c>
    </row>
    <row r="1354">
      <c r="A1354" s="14" t="n">
        <v>152601</v>
      </c>
      <c r="B1354" s="14" t="n">
        <v>16671</v>
      </c>
      <c r="C1354" s="15" t="inlineStr">
        <is>
          <t>76717 C2P SP26 SS VAC TBLR 12OZ</t>
        </is>
      </c>
    </row>
    <row r="1355">
      <c r="A1355" s="14" t="n">
        <v>152602</v>
      </c>
      <c r="B1355" s="14" t="n">
        <v>16672</v>
      </c>
      <c r="C1355" s="15" t="inlineStr">
        <is>
          <t>76724 C1P SP26 STN COOKIE JAR LUSTER</t>
        </is>
      </c>
    </row>
    <row r="1356">
      <c r="A1356" s="14" t="n">
        <v>152603</v>
      </c>
      <c r="B1356" s="14" t="n">
        <v>16673</v>
      </c>
      <c r="C1356" s="15" t="inlineStr">
        <is>
          <t>76703 C2P SP26 PLSTC TBLR 16OZ</t>
        </is>
      </c>
    </row>
    <row r="1357">
      <c r="A1357" s="14" t="n">
        <v>152604</v>
      </c>
      <c r="B1357" s="14" t="n">
        <v>16674</v>
      </c>
      <c r="C1357" s="15" t="inlineStr">
        <is>
          <t>76704 C2P SP26 PLSTC CLDCP PRSM 16OZ</t>
        </is>
      </c>
    </row>
    <row r="1358">
      <c r="A1358" s="14" t="n">
        <v>152605</v>
      </c>
      <c r="B1358" s="14" t="n">
        <v>16675</v>
      </c>
      <c r="C1358" s="15" t="inlineStr">
        <is>
          <t>76722 C2P SP26 SS HTCLD CUP 24OZ</t>
        </is>
      </c>
    </row>
    <row r="1359">
      <c r="A1359" s="14" t="n">
        <v>152606</v>
      </c>
      <c r="B1359" s="14" t="n">
        <v>16676</v>
      </c>
      <c r="C1359" s="15" t="inlineStr">
        <is>
          <t>76718 C2P SP26 SS VAC TBLR CHRMPRL 16OZ</t>
        </is>
      </c>
    </row>
    <row r="1360">
      <c r="A1360" s="14" t="n">
        <v>152607</v>
      </c>
      <c r="B1360" s="14" t="n">
        <v>16677</v>
      </c>
      <c r="C1360" s="15" t="inlineStr">
        <is>
          <t>76723 C1P SP26 SS VAC CLDTG 40OZ</t>
        </is>
      </c>
    </row>
    <row r="1361">
      <c r="A1361" s="14" t="n">
        <v>152608</v>
      </c>
      <c r="B1361" s="14" t="n">
        <v>16678</v>
      </c>
      <c r="C1361" s="15" t="inlineStr">
        <is>
          <t>76705 P20P SP26 PLSTC RSBHTCP EARTH 16OZ</t>
        </is>
      </c>
    </row>
    <row r="1362">
      <c r="A1362" s="14" t="n">
        <v>152609</v>
      </c>
      <c r="B1362" s="14" t="n">
        <v>16679</v>
      </c>
      <c r="C1362" s="15" t="inlineStr">
        <is>
          <t>76712 P10P SP26 PLSTC RSBCLCP EARTH 24OZ</t>
        </is>
      </c>
    </row>
    <row r="1363">
      <c r="A1363" s="14" t="n">
        <v>152610</v>
      </c>
      <c r="B1363" s="14" t="n">
        <v>16680</v>
      </c>
      <c r="C1363" s="15" t="inlineStr">
        <is>
          <t>77607 P20P SP26 PLSTC RSBCLCP WMN 24OZ</t>
        </is>
      </c>
    </row>
    <row r="1364">
      <c r="A1364" s="14" t="n">
        <v>152611</v>
      </c>
      <c r="B1364" s="14" t="n">
        <v>16681</v>
      </c>
      <c r="C1364" s="15" t="inlineStr">
        <is>
          <t>70174 C2P DIS PLSTC CLCP MEXICO 24OZ</t>
        </is>
      </c>
    </row>
    <row r="1365">
      <c r="A1365" s="14" t="n">
        <v>152612</v>
      </c>
      <c r="B1365" s="14" t="n">
        <v>16682</v>
      </c>
      <c r="C1365" s="15" t="inlineStr">
        <is>
          <t>70184 C2P DIS SS VAC TBLR MEXICO 16OZ</t>
        </is>
      </c>
    </row>
    <row r="1366">
      <c r="A1366" s="14" t="n">
        <v>152613</v>
      </c>
      <c r="B1366" s="14" t="n">
        <v>16683</v>
      </c>
      <c r="C1366" s="15" t="inlineStr">
        <is>
          <t>70148 C4P DIS STN MUG CANCUN 2OZ</t>
        </is>
      </c>
    </row>
    <row r="1367">
      <c r="A1367" s="14" t="n">
        <v>152614</v>
      </c>
      <c r="B1367" s="14" t="n">
        <v>16684</v>
      </c>
      <c r="C1367" s="15" t="inlineStr">
        <is>
          <t>70158 C4P DIS STN MUG CHIAPAS 2OZ</t>
        </is>
      </c>
    </row>
    <row r="1368">
      <c r="A1368" s="14" t="n">
        <v>152615</v>
      </c>
      <c r="B1368" s="14" t="n">
        <v>16685</v>
      </c>
      <c r="C1368" s="15" t="inlineStr">
        <is>
          <t>70152 C4P DIS STN MUG COZUMEL 2OZ</t>
        </is>
      </c>
    </row>
    <row r="1369">
      <c r="A1369" s="14" t="n">
        <v>152616</v>
      </c>
      <c r="B1369" s="14" t="n">
        <v>16686</v>
      </c>
      <c r="C1369" s="15" t="inlineStr">
        <is>
          <t>70151 C4P DIS STN MUG GUADALAJARA 2OZ</t>
        </is>
      </c>
    </row>
    <row r="1370">
      <c r="A1370" s="14" t="n">
        <v>152617</v>
      </c>
      <c r="B1370" s="14" t="n">
        <v>16687</v>
      </c>
      <c r="C1370" s="15" t="inlineStr">
        <is>
          <t>70150 C4P DIS STN MUG LOS CABOS 2OZ</t>
        </is>
      </c>
    </row>
    <row r="1371">
      <c r="A1371" s="14" t="n">
        <v>152618</v>
      </c>
      <c r="B1371" s="14" t="n">
        <v>16688</v>
      </c>
      <c r="C1371" s="15" t="inlineStr">
        <is>
          <t>70147 C4P DIS STN MUG MEXICO 2OZ</t>
        </is>
      </c>
    </row>
    <row r="1372">
      <c r="A1372" s="14" t="n">
        <v>152619</v>
      </c>
      <c r="B1372" s="14" t="n">
        <v>16689</v>
      </c>
      <c r="C1372" s="15" t="inlineStr">
        <is>
          <t>70149 C4P DIS STN MUG CDMX 2OZ</t>
        </is>
      </c>
    </row>
    <row r="1373">
      <c r="A1373" s="14" t="n">
        <v>152620</v>
      </c>
      <c r="B1373" s="14" t="n">
        <v>16690</v>
      </c>
      <c r="C1373" s="15" t="inlineStr">
        <is>
          <t>70156 C4P DIS STN MUG MONTERREY 2OZ</t>
        </is>
      </c>
    </row>
    <row r="1374">
      <c r="A1374" s="14" t="n">
        <v>152621</v>
      </c>
      <c r="B1374" s="14" t="n">
        <v>16691</v>
      </c>
      <c r="C1374" s="15" t="inlineStr">
        <is>
          <t>70159 C4P DIS STN MUG OAXACA 2OZ</t>
        </is>
      </c>
    </row>
    <row r="1375">
      <c r="A1375" s="14" t="n">
        <v>152622</v>
      </c>
      <c r="B1375" s="14" t="n">
        <v>16692</v>
      </c>
      <c r="C1375" s="15" t="inlineStr">
        <is>
          <t>70153 C4P DIS STN MUG PLAYADLCARMEN 2OZ</t>
        </is>
      </c>
    </row>
    <row r="1376">
      <c r="A1376" s="14" t="n">
        <v>152623</v>
      </c>
      <c r="B1376" s="14" t="n">
        <v>16693</v>
      </c>
      <c r="C1376" s="15" t="inlineStr">
        <is>
          <t>70157 C4P DIS STN MUG PUEBLA 2OZ</t>
        </is>
      </c>
    </row>
    <row r="1377">
      <c r="A1377" s="14" t="n">
        <v>152624</v>
      </c>
      <c r="B1377" s="14" t="n">
        <v>16694</v>
      </c>
      <c r="C1377" s="15" t="inlineStr">
        <is>
          <t>70154 C4P DIS STN MUG PRTVALLARTA 2OZ</t>
        </is>
      </c>
    </row>
    <row r="1378">
      <c r="A1378" s="14" t="n">
        <v>152625</v>
      </c>
      <c r="B1378" s="14" t="n">
        <v>16695</v>
      </c>
      <c r="C1378" s="15" t="inlineStr">
        <is>
          <t>70155 C4P DIS STN MUG TULUM 2OZ</t>
        </is>
      </c>
    </row>
    <row r="1379">
      <c r="A1379" s="14" t="n">
        <v>152626</v>
      </c>
      <c r="B1379" s="14" t="n">
        <v>16697</v>
      </c>
      <c r="C1379" s="15" t="inlineStr">
        <is>
          <t>PALOMITAS HIERBAS FINAS CJ12PZAS18GR</t>
        </is>
      </c>
    </row>
    <row r="1380">
      <c r="A1380" s="14" t="n">
        <v>152627</v>
      </c>
      <c r="B1380" s="14" t="n">
        <v>16698</v>
      </c>
      <c r="C1380" s="15" t="inlineStr">
        <is>
          <t>PALOMITAS SAL DE MAR CJ12PZAS18GR</t>
        </is>
      </c>
    </row>
    <row r="1381">
      <c r="A1381" s="14" t="n">
        <v>152628</v>
      </c>
      <c r="B1381" s="14" t="n">
        <v>16699</v>
      </c>
      <c r="C1381" s="15" t="inlineStr">
        <is>
          <t>BLS PAPEL P/GALLETA SBX CJ2000PZAS</t>
        </is>
      </c>
    </row>
    <row r="1382">
      <c r="A1382" s="14" t="n">
        <v>152629</v>
      </c>
      <c r="B1382" s="14" t="n">
        <v>301574</v>
      </c>
      <c r="C1382" s="15" t="inlineStr">
        <is>
          <t>LECHE ALMENDRA S/AZUCAR CJ12PZAS960ML</t>
        </is>
      </c>
    </row>
    <row r="1383">
      <c r="A1383" s="14" t="n">
        <v>152630</v>
      </c>
      <c r="B1383" s="14" t="n">
        <v>301693</v>
      </c>
      <c r="C1383" s="15" t="inlineStr">
        <is>
          <t>LECHE PROTEINA 100 CJ12LT</t>
        </is>
      </c>
    </row>
    <row r="1384">
      <c r="A1384" s="14" t="n">
        <v>152824</v>
      </c>
      <c r="B1384" s="14" t="n">
        <v>1461</v>
      </c>
      <c r="C1384" s="15" t="inlineStr">
        <is>
          <t>LECHE ENTERA CJ/12/1 LT SBX</t>
        </is>
      </c>
    </row>
    <row r="1385">
      <c r="A1385" s="14" t="n">
        <v>152825</v>
      </c>
      <c r="B1385" s="14" t="n">
        <v>1482</v>
      </c>
      <c r="C1385" s="15" t="inlineStr">
        <is>
          <t>LECHE LIGHT CJ12PZAS1LT</t>
        </is>
      </c>
    </row>
    <row r="1386">
      <c r="A1386" s="14" t="n">
        <v>152826</v>
      </c>
      <c r="B1386" s="14" t="n">
        <v>1483</v>
      </c>
      <c r="C1386" s="15" t="inlineStr">
        <is>
          <t>LECHE DESLACTOSADA CJ/12/1 LT SBX</t>
        </is>
      </c>
    </row>
    <row r="1387">
      <c r="A1387" s="14" t="n">
        <v>152827</v>
      </c>
      <c r="B1387" s="14" t="n">
        <v>1960</v>
      </c>
      <c r="C1387" s="15" t="inlineStr">
        <is>
          <t>LECHE DESLACTOSADA LIGHT CJ/12/1 LT SBX</t>
        </is>
      </c>
    </row>
    <row r="1388">
      <c r="A1388" s="14" t="n">
        <v>152874</v>
      </c>
      <c r="B1388" s="14" t="n">
        <v>204927</v>
      </c>
      <c r="C1388" s="15" t="inlineStr">
        <is>
          <t>TONER CF226A P IMP HP M402 M426 PZA SBX</t>
        </is>
      </c>
    </row>
    <row r="1389">
      <c r="A1389" s="14" t="n">
        <v>152941</v>
      </c>
      <c r="B1389" s="14" t="n"/>
      <c r="C1389" s="15" t="inlineStr">
        <is>
          <t>60811 P1P WIN25 SS SLOTTED SPOON 1106081</t>
        </is>
      </c>
    </row>
    <row r="1390">
      <c r="A1390" s="14" t="n">
        <v>152942</v>
      </c>
      <c r="B1390" s="14" t="n"/>
      <c r="C1390" s="15" t="inlineStr">
        <is>
          <t>94904 P1P WIN25 PLSTC JAM JAR CONTAINER</t>
        </is>
      </c>
    </row>
    <row r="1391">
      <c r="A1391" s="14" t="n">
        <v>152944</v>
      </c>
      <c r="B1391" s="14" t="n">
        <v>16217</v>
      </c>
      <c r="C1391" s="15" t="inlineStr">
        <is>
          <t>59198 C12B SUM25 CAFE COLOMBIA NARINO 11</t>
        </is>
      </c>
    </row>
    <row r="1392">
      <c r="A1392" s="14" t="n">
        <v>152959</v>
      </c>
      <c r="B1392" s="14" t="n">
        <v>11788</v>
      </c>
      <c r="C1392" s="15" t="inlineStr">
        <is>
          <t>MOCHA BLEND RESERVE 11061262 RB CJ/15 PZ</t>
        </is>
      </c>
    </row>
    <row r="1393">
      <c r="A1393" s="14" t="n">
        <v>152960</v>
      </c>
      <c r="B1393" s="14" t="n">
        <v>14933</v>
      </c>
      <c r="C1393" s="15" t="inlineStr">
        <is>
          <t>79288 P50P TARJETA THNKSKT</t>
        </is>
      </c>
    </row>
    <row r="1394">
      <c r="A1394" s="14" t="n">
        <v>152961</v>
      </c>
      <c r="B1394" s="14" t="n">
        <v>15930</v>
      </c>
      <c r="C1394" s="15" t="inlineStr">
        <is>
          <t>KIT DE DIADEMAS C/LUZ LED DIF MOD NAVIDE</t>
        </is>
      </c>
    </row>
    <row r="1395">
      <c r="A1395" s="14" t="n">
        <v>152962</v>
      </c>
      <c r="B1395" s="14" t="n">
        <v>16256</v>
      </c>
      <c r="C1395" s="15" t="inlineStr">
        <is>
          <t>BOLSA COMPOSTABLE 100X120 GDE COLOR MARF</t>
        </is>
      </c>
    </row>
    <row r="1396">
      <c r="A1396" s="14" t="n">
        <v>152963</v>
      </c>
      <c r="B1396" s="14" t="n">
        <v>16713</v>
      </c>
      <c r="C1396" s="15" t="inlineStr">
        <is>
          <t>SAL EN SOBRE CJ3000PZAS1GR</t>
        </is>
      </c>
    </row>
    <row r="1397">
      <c r="A1397" s="14" t="n">
        <v>152964</v>
      </c>
      <c r="B1397" s="14" t="n">
        <v>16714</v>
      </c>
      <c r="C1397" s="15" t="inlineStr">
        <is>
          <t>10659 C4P FH MUG SIREN 3OZ</t>
        </is>
      </c>
    </row>
    <row r="1398">
      <c r="A1398" s="14" t="n">
        <v>152965</v>
      </c>
      <c r="B1398" s="14" t="n">
        <v>16717</v>
      </c>
      <c r="C1398" s="15" t="inlineStr">
        <is>
          <t>81371 C1P SM226 CCUP SLOTH 16OZ</t>
        </is>
      </c>
    </row>
    <row r="1399">
      <c r="A1399" s="14" t="n">
        <v>152966</v>
      </c>
      <c r="B1399" s="14" t="n">
        <v>16718</v>
      </c>
      <c r="C1399" s="15" t="inlineStr">
        <is>
          <t>81383 C10P SM226 NOTEBOOK SET</t>
        </is>
      </c>
    </row>
    <row r="1400">
      <c r="A1400" s="14" t="n">
        <v>152967</v>
      </c>
      <c r="B1400" s="14" t="n">
        <v>16719</v>
      </c>
      <c r="C1400" s="15" t="inlineStr">
        <is>
          <t>76586 C1P WN26 CCUP SS PONIES 20OZ</t>
        </is>
      </c>
    </row>
    <row r="1401">
      <c r="A1401" s="14" t="n">
        <v>152968</v>
      </c>
      <c r="B1401" s="14" t="n">
        <v>16720</v>
      </c>
      <c r="C1401" s="15" t="inlineStr">
        <is>
          <t>76587 C1P WN26 CCUP SS PONY 16OZ</t>
        </is>
      </c>
    </row>
    <row r="1402">
      <c r="A1402" s="14" t="n">
        <v>152969</v>
      </c>
      <c r="B1402" s="14" t="n">
        <v>16721</v>
      </c>
      <c r="C1402" s="15" t="inlineStr">
        <is>
          <t>77962 C1P SP26 WTBL SS NAP 16OZ</t>
        </is>
      </c>
    </row>
    <row r="1403">
      <c r="A1403" s="14" t="n">
        <v>152970</v>
      </c>
      <c r="B1403" s="14" t="n">
        <v>16722</v>
      </c>
      <c r="C1403" s="15" t="inlineStr">
        <is>
          <t>OSO PELUCHE PASCUA CJ32PZAS</t>
        </is>
      </c>
    </row>
    <row r="1404">
      <c r="A1404" s="14" t="n">
        <v>152971</v>
      </c>
      <c r="B1404" s="14" t="n">
        <v>16729</v>
      </c>
      <c r="C1404" s="15" t="inlineStr">
        <is>
          <t>VASO/TAPA 16OZ REUSABLE PRO11OSO CJ52PZA</t>
        </is>
      </c>
    </row>
    <row r="1405">
      <c r="A1405" s="14" t="n">
        <v>152972</v>
      </c>
      <c r="B1405" s="14" t="n">
        <v>16770</v>
      </c>
      <c r="C1405" s="15" t="inlineStr">
        <is>
          <t>VASO 470ML ROSA ALUMINIO FRESA CJ25PZAS</t>
        </is>
      </c>
    </row>
    <row r="1406">
      <c r="A1406" s="14" t="n">
        <v>152973</v>
      </c>
      <c r="B1406" s="14" t="n">
        <v>16771</v>
      </c>
      <c r="C1406" s="15" t="inlineStr">
        <is>
          <t>VASO 470ML MORADO ALUMINIO OSO CJ25PZAS</t>
        </is>
      </c>
    </row>
    <row r="1407">
      <c r="A1407" s="14" t="n">
        <v>152974</v>
      </c>
      <c r="B1407" s="14" t="n">
        <v>16773</v>
      </c>
      <c r="C1407" s="15" t="inlineStr">
        <is>
          <t>BIS SUPERCROISSANT CJ80PZAS90GR</t>
        </is>
      </c>
    </row>
    <row r="1408">
      <c r="A1408" s="14" t="n">
        <v>152975</v>
      </c>
      <c r="B1408" s="14" t="n">
        <v>16775</v>
      </c>
      <c r="C1408" s="15" t="inlineStr">
        <is>
          <t>LLAVERO METALICO CJ22PZAS</t>
        </is>
      </c>
    </row>
    <row r="1409">
      <c r="A1409" s="14" t="n">
        <v>152978</v>
      </c>
      <c r="B1409" s="14" t="n">
        <v>15940</v>
      </c>
      <c r="C1409" s="15" t="inlineStr">
        <is>
          <t>KIT PARTNER TRIMESTRE CJ/5 PZAS SBX</t>
        </is>
      </c>
    </row>
    <row r="1410">
      <c r="A1410" s="14" t="n">
        <v>152980</v>
      </c>
      <c r="B1410" s="14" t="n">
        <v>15980</v>
      </c>
      <c r="C1410" s="15" t="inlineStr">
        <is>
          <t>KIT PREMIO PARTNER BOL/2 PZAS SBX</t>
        </is>
      </c>
    </row>
    <row r="1411">
      <c r="A1411" s="14" t="n">
        <v>152982</v>
      </c>
      <c r="B1411" s="14" t="n">
        <v>16133</v>
      </c>
      <c r="C1411" s="15" t="inlineStr">
        <is>
          <t>KIT PREMIO PARTNER SMBRLLA C/PIN BOL2PZA</t>
        </is>
      </c>
    </row>
    <row r="1412">
      <c r="A1412" s="14" t="n">
        <v>152983</v>
      </c>
      <c r="B1412" s="14" t="n">
        <v>16144</v>
      </c>
      <c r="C1412" s="15" t="inlineStr">
        <is>
          <t>KIT BRAVO PAQ/12 PZAS SBX</t>
        </is>
      </c>
    </row>
    <row r="1413">
      <c r="A1413" s="14" t="n">
        <v>152984</v>
      </c>
      <c r="B1413" s="14" t="n">
        <v>16205</v>
      </c>
      <c r="C1413" s="15" t="inlineStr">
        <is>
          <t>ROLLO TERMICO NVA IMPRESION CJ/50 PZAS S</t>
        </is>
      </c>
    </row>
    <row r="1414">
      <c r="A1414" s="14" t="n">
        <v>152985</v>
      </c>
      <c r="B1414" s="14" t="n">
        <v>16214</v>
      </c>
      <c r="C1414" s="15" t="inlineStr">
        <is>
          <t>VASO DE VIDRIO C/LOGO 20 OZ CJ/12 PZAS S</t>
        </is>
      </c>
    </row>
    <row r="1415">
      <c r="A1415" s="14" t="n">
        <v>152986</v>
      </c>
      <c r="B1415" s="14" t="n">
        <v>16215</v>
      </c>
      <c r="C1415" s="15" t="inlineStr">
        <is>
          <t>VASO DE VIDRIO C/LOGO 16 OZ CJ/12 PZAS S</t>
        </is>
      </c>
    </row>
    <row r="1416">
      <c r="A1416" s="14" t="n">
        <v>152987</v>
      </c>
      <c r="B1416" s="14" t="n">
        <v>16216</v>
      </c>
      <c r="C1416" s="15" t="inlineStr">
        <is>
          <t>VASO DE VIDRIO C/LOGO 12 OZ CJ/12 PZAS S</t>
        </is>
      </c>
    </row>
    <row r="1417">
      <c r="A1417" s="14" t="n">
        <v>152988</v>
      </c>
      <c r="B1417" s="14" t="n">
        <v>16262</v>
      </c>
      <c r="C1417" s="15" t="inlineStr">
        <is>
          <t>KIT FOLLETOS PROGRAMA EAP PAQ/5 PZAS SBX</t>
        </is>
      </c>
    </row>
    <row r="1418">
      <c r="A1418" s="14" t="n">
        <v>152989</v>
      </c>
      <c r="B1418" s="14" t="n">
        <v>16386</v>
      </c>
      <c r="C1418" s="15" t="inlineStr">
        <is>
          <t>ROLLO TERMICO PARA TPV AYDEN CJ/50 PZAS</t>
        </is>
      </c>
    </row>
    <row r="1419">
      <c r="A1419" s="14" t="n">
        <v>152990</v>
      </c>
      <c r="B1419" s="14" t="n">
        <v>16504</v>
      </c>
      <c r="C1419" s="15" t="inlineStr">
        <is>
          <t>TAPETE DE SILICON P/HORNEAR BOL/3 PZAS S</t>
        </is>
      </c>
    </row>
    <row r="1420">
      <c r="A1420" s="14" t="n">
        <v>152992</v>
      </c>
      <c r="B1420" s="14" t="n">
        <v>16570</v>
      </c>
      <c r="C1420" s="15" t="inlineStr">
        <is>
          <t>ROLLO ETIQUETA LINERLESS BIXO CJ32PZAS</t>
        </is>
      </c>
    </row>
    <row r="1421">
      <c r="A1421" s="14" t="n">
        <v>152999</v>
      </c>
      <c r="B1421" s="14" t="n">
        <v>200722</v>
      </c>
      <c r="C1421" s="15" t="inlineStr">
        <is>
          <t>RED PARA CABELLO CJ/144 PZAS SBX</t>
        </is>
      </c>
    </row>
    <row r="1422">
      <c r="A1422" s="14" t="n">
        <v>153001</v>
      </c>
      <c r="B1422" s="14" t="n">
        <v>15914</v>
      </c>
      <c r="C1422" s="15" t="inlineStr">
        <is>
          <t>TAZA MEDIDORA P/HIELO 12 OZ BEIGE PZA SB</t>
        </is>
      </c>
    </row>
    <row r="1423">
      <c r="A1423" s="14" t="n">
        <v>153002</v>
      </c>
      <c r="B1423" s="14" t="n">
        <v>15915</v>
      </c>
      <c r="C1423" s="15" t="inlineStr">
        <is>
          <t>TAZA MEDIDORA P/HIELO 20 OZ NEGRO PZA SB</t>
        </is>
      </c>
    </row>
    <row r="1424">
      <c r="A1424" s="14" t="n">
        <v>153003</v>
      </c>
      <c r="B1424" s="14" t="n">
        <v>15979</v>
      </c>
      <c r="C1424" s="15" t="inlineStr">
        <is>
          <t>95386 1P WIN25 PLSTC 2L PITCHER 11095386</t>
        </is>
      </c>
    </row>
    <row r="1425">
      <c r="A1425" s="14" t="n">
        <v>153004</v>
      </c>
      <c r="B1425" s="14" t="n">
        <v>16070</v>
      </c>
      <c r="C1425" s="15" t="inlineStr">
        <is>
          <t>BASE CROMADA PARA FRAPUCCINO 12X12CM PZA</t>
        </is>
      </c>
    </row>
    <row r="1426">
      <c r="A1426" s="14" t="n">
        <v>153006</v>
      </c>
      <c r="B1426" s="14" t="n">
        <v>16706</v>
      </c>
      <c r="C1426" s="15" t="inlineStr">
        <is>
          <t>CONTENEDOR 30LT BASURA AI C/PEDAL PZA</t>
        </is>
      </c>
    </row>
    <row r="1427">
      <c r="A1427" s="14" t="n">
        <v>153007</v>
      </c>
      <c r="B1427" s="14" t="n">
        <v>16707</v>
      </c>
      <c r="C1427" s="15" t="inlineStr">
        <is>
          <t>BOTE 50LT NEGRO METALICO BULLET PZA</t>
        </is>
      </c>
    </row>
    <row r="1428">
      <c r="A1428" s="14" t="n">
        <v>153008</v>
      </c>
      <c r="B1428" s="14" t="n">
        <v>16708</v>
      </c>
      <c r="C1428" s="15" t="inlineStr">
        <is>
          <t>CONTENEDOR 359.6LT GRIS BASURA PZA</t>
        </is>
      </c>
    </row>
    <row r="1429">
      <c r="A1429" s="14" t="n">
        <v>153009</v>
      </c>
      <c r="B1429" s="14" t="n">
        <v>16715</v>
      </c>
      <c r="C1429" s="15" t="inlineStr">
        <is>
          <t>JARRA P/COLD FOAM 32OZ PZA</t>
        </is>
      </c>
    </row>
    <row r="1430">
      <c r="A1430" s="14" t="n">
        <v>153042</v>
      </c>
      <c r="B1430" s="14" t="n">
        <v>1265</v>
      </c>
      <c r="C1430" s="15" t="inlineStr">
        <is>
          <t>PAPEL HIGIENICO JUMBO JR CON 250 M CJ/6</t>
        </is>
      </c>
    </row>
    <row r="1431">
      <c r="A1431" s="14" t="n">
        <v>153044</v>
      </c>
      <c r="B1431" s="14" t="n">
        <v>15042</v>
      </c>
      <c r="C1431" s="15" t="inlineStr">
        <is>
          <t>PASTILLAS DPD1 PARA KIT DE CLORO PAQ/100</t>
        </is>
      </c>
    </row>
    <row r="1432">
      <c r="A1432" s="14" t="n">
        <v>153045</v>
      </c>
      <c r="B1432" s="14" t="n">
        <v>12754</v>
      </c>
      <c r="C1432" s="15" t="inlineStr">
        <is>
          <t>SANITIZANTE PARA MANOS BASE ALCOHOL GALO</t>
        </is>
      </c>
    </row>
    <row r="1433">
      <c r="A1433" s="14" t="n">
        <v>153123</v>
      </c>
      <c r="B1433" s="14" t="n">
        <v>12516</v>
      </c>
      <c r="C1433" s="15" t="inlineStr">
        <is>
          <t>LECHE DE ALMENDRA CJ/8 PZAS /1.89 LT</t>
        </is>
      </c>
    </row>
    <row r="1434">
      <c r="A1434" s="14" t="n">
        <v>153546</v>
      </c>
      <c r="B1434" s="14" t="n">
        <v>16782</v>
      </c>
      <c r="C1434" s="15" t="inlineStr">
        <is>
          <t>CAKE POP FROG CJ12BLIST3PZAS36GR</t>
        </is>
      </c>
    </row>
    <row r="1435">
      <c r="A1435" s="14" t="n">
        <v>153547</v>
      </c>
      <c r="B1435" s="14" t="n">
        <v>16799</v>
      </c>
      <c r="C1435" s="15" t="inlineStr">
        <is>
          <t>70833 C12B CAFE SUNSERABLEND 250GR</t>
        </is>
      </c>
    </row>
    <row r="1436">
      <c r="A1436" s="14" t="n">
        <v>153715</v>
      </c>
      <c r="B1436" s="14" t="n">
        <v>16797</v>
      </c>
      <c r="C1436" s="15" t="inlineStr">
        <is>
          <t>80860 C6B CAFE SALVADOR MNTCRLS RB 250GR</t>
        </is>
      </c>
    </row>
    <row r="1437">
      <c r="A1437" s="14" t="n">
        <v>153716</v>
      </c>
      <c r="B1437" s="14" t="n">
        <v>16798</v>
      </c>
      <c r="C1437" s="15" t="inlineStr">
        <is>
          <t>80861 C6B CAFE COSTARICA PBERRY RB 250GR</t>
        </is>
      </c>
    </row>
    <row r="1438">
      <c r="A1438" s="14" t="n">
        <v>153717</v>
      </c>
      <c r="B1438" s="14" t="n">
        <v>16800</v>
      </c>
      <c r="C1438" s="15" t="inlineStr">
        <is>
          <t>69127 C4B BLOSSOM CH POWDER 340GRS</t>
        </is>
      </c>
    </row>
    <row r="1439">
      <c r="A1439" s="14" t="n">
        <v>153718</v>
      </c>
      <c r="B1439" s="14" t="n">
        <v>16801</v>
      </c>
      <c r="C1439" s="15" t="inlineStr">
        <is>
          <t>79187 C16B DAIRY PROTEIN POWDER 200GRS</t>
        </is>
      </c>
    </row>
    <row r="1440">
      <c r="A1440" s="14" t="n">
        <v>153719</v>
      </c>
      <c r="B1440" s="14" t="n">
        <v>16807</v>
      </c>
      <c r="C1440" s="15" t="inlineStr">
        <is>
          <t>VASO/TAPA 16OZ REUSABLE REWARDS CJ52PZAS</t>
        </is>
      </c>
    </row>
    <row r="1441">
      <c r="A1441" s="14" t="n">
        <v>153908</v>
      </c>
      <c r="B1441" s="14" t="n">
        <v>13372</v>
      </c>
      <c r="C1441" s="15" t="inlineStr">
        <is>
          <t>81138 P50P TARJETA GLB SBX WORDMARK</t>
        </is>
      </c>
    </row>
    <row r="1442">
      <c r="A1442" s="14" t="n">
        <v>153909</v>
      </c>
      <c r="B1442" s="14" t="n">
        <v>14047</v>
      </c>
      <c r="C1442" s="15" t="inlineStr">
        <is>
          <t>81140 P50P TARJETA GLB CELEBRATION</t>
        </is>
      </c>
    </row>
    <row r="1443">
      <c r="A1443" s="14" t="n">
        <v>153915</v>
      </c>
      <c r="B1443" s="14" t="n">
        <v>15291</v>
      </c>
      <c r="C1443" s="15" t="inlineStr">
        <is>
          <t>81139 P25P TARJETA CHRRY BLSSM CORGI</t>
        </is>
      </c>
    </row>
    <row r="1444">
      <c r="A1444" s="14" t="n">
        <v>153916</v>
      </c>
      <c r="B1444" s="14" t="n">
        <v>14845</v>
      </c>
      <c r="C1444" s="15" t="inlineStr">
        <is>
          <t>81141 P25P TARJETA GLB SPR SEASONAL</t>
        </is>
      </c>
    </row>
    <row r="1445">
      <c r="A1445" s="14" t="n">
        <v>153921</v>
      </c>
      <c r="B1445" s="14" t="n">
        <v>16791</v>
      </c>
      <c r="C1445" s="15" t="inlineStr">
        <is>
          <t>SANDWICH DE ALTA PROTEINA CJ8PZAS180GR</t>
        </is>
      </c>
    </row>
    <row r="1446">
      <c r="A1446" s="14" t="n">
        <v>153979</v>
      </c>
      <c r="B1446" s="14" t="n">
        <v>16808</v>
      </c>
      <c r="C1446" s="15" t="inlineStr">
        <is>
          <t>EXHIBIDOR P/PALOMITAS PZA</t>
        </is>
      </c>
    </row>
    <row r="1447">
      <c r="A1447" s="14" t="n">
        <v>153980</v>
      </c>
      <c r="B1447" s="14" t="n">
        <v>16817</v>
      </c>
      <c r="C1447" s="15" t="inlineStr">
        <is>
          <t>BIS GALLETA ARANDANO CJ20PZAS90GR</t>
        </is>
      </c>
    </row>
    <row r="1448">
      <c r="A1448" s="14" t="n">
        <v>154020</v>
      </c>
      <c r="B1448" s="14" t="n">
        <v>203188</v>
      </c>
      <c r="C1448" s="15" t="inlineStr">
        <is>
          <t>FIBRA BLANCA 3M PZA</t>
        </is>
      </c>
    </row>
    <row r="1449">
      <c r="A1449" s="14" t="n">
        <v>154102</v>
      </c>
      <c r="B1449" s="14" t="n">
        <v>16447</v>
      </c>
      <c r="C1449" s="15" t="inlineStr">
        <is>
          <t>KIT PREMIO PARTNER PIN/COMP BOL2PZAS</t>
        </is>
      </c>
    </row>
    <row r="1450">
      <c r="A1450" s="14" t="n">
        <v>154103</v>
      </c>
      <c r="B1450" s="14" t="n">
        <v>16803</v>
      </c>
      <c r="C1450" s="15" t="inlineStr">
        <is>
          <t>KIT CUADERNILLO SMT PAQ6PZAS</t>
        </is>
      </c>
    </row>
    <row r="1451">
      <c r="A1451" s="14" t="n">
        <v>154104</v>
      </c>
      <c r="B1451" s="14" t="n">
        <v>16805</v>
      </c>
      <c r="C1451" s="15" t="inlineStr">
        <is>
          <t>47045 C1P PORTABLE COLD FOAMER</t>
        </is>
      </c>
    </row>
    <row r="1452">
      <c r="A1452" s="14" t="n">
        <v>154105</v>
      </c>
      <c r="B1452" s="14" t="n">
        <v>16806</v>
      </c>
      <c r="C1452" s="15" t="inlineStr">
        <is>
          <t>47046 C1P COLD FOAMER SPARE CUP</t>
        </is>
      </c>
    </row>
    <row r="1453">
      <c r="A1453" s="14" t="n">
        <v>154106</v>
      </c>
      <c r="B1453" s="14" t="n">
        <v>16830</v>
      </c>
      <c r="C1453" s="15" t="inlineStr">
        <is>
          <t>KIT ALZADORES/PANERA CH REF CJ5PZAS</t>
        </is>
      </c>
    </row>
    <row r="1454">
      <c r="A1454" s="14" t="n">
        <v>154107</v>
      </c>
      <c r="B1454" s="14" t="n">
        <v>16831</v>
      </c>
      <c r="C1454" s="15" t="inlineStr">
        <is>
          <t>KIT ALZADORES G REF SAL CJ3PZAS</t>
        </is>
      </c>
    </row>
    <row r="1455">
      <c r="A1455" s="14" t="n">
        <v>154108</v>
      </c>
      <c r="B1455" s="14" t="n">
        <v>16832</v>
      </c>
      <c r="C1455" s="15" t="inlineStr">
        <is>
          <t>KIT ALZADORES/PANERA G REF DUL CJ5PZAS</t>
        </is>
      </c>
    </row>
    <row r="1456">
      <c r="A1456" s="14" t="n">
        <v>154109</v>
      </c>
      <c r="B1456" s="14" t="n">
        <v>16833</v>
      </c>
      <c r="C1456" s="15" t="inlineStr">
        <is>
          <t>KIT ALZADORES NO REF CH SAL CJ3PZAS</t>
        </is>
      </c>
    </row>
    <row r="1457">
      <c r="A1457" s="14" t="n">
        <v>154110</v>
      </c>
      <c r="B1457" s="14" t="n">
        <v>16834</v>
      </c>
      <c r="C1457" s="15" t="inlineStr">
        <is>
          <t>KIT ALZADORES/PANERA NOREF CH DUL CJ5PZA</t>
        </is>
      </c>
    </row>
    <row r="1458">
      <c r="A1458" s="14" t="n">
        <v>154111</v>
      </c>
      <c r="B1458" s="14" t="n">
        <v>16835</v>
      </c>
      <c r="C1458" s="15" t="inlineStr">
        <is>
          <t>KIT ALZADORES NO REF G SAL CJ3PZAS</t>
        </is>
      </c>
    </row>
    <row r="1459">
      <c r="A1459" s="14" t="n">
        <v>154112</v>
      </c>
      <c r="B1459" s="14" t="n">
        <v>16836</v>
      </c>
      <c r="C1459" s="15" t="inlineStr">
        <is>
          <t>KIT ALZADORES/PANERA NO REF G DUL CJ5PZA</t>
        </is>
      </c>
    </row>
    <row r="1460">
      <c r="A1460" s="14" t="n">
        <v>154113</v>
      </c>
      <c r="B1460" s="14" t="n">
        <v>16837</v>
      </c>
      <c r="C1460" s="15" t="inlineStr">
        <is>
          <t>KIT ALZADORES REF VERT SAL CJ4PZAS</t>
        </is>
      </c>
    </row>
    <row r="1461">
      <c r="A1461" s="14" t="n">
        <v>154114</v>
      </c>
      <c r="B1461" s="14" t="n">
        <v>16838</v>
      </c>
      <c r="C1461" s="15" t="inlineStr">
        <is>
          <t>KIT ALZADORES/PANERA REF VERT DUL CJ6PZA</t>
        </is>
      </c>
    </row>
    <row r="1462">
      <c r="A1462" s="14" t="n">
        <v>154115</v>
      </c>
      <c r="B1462" s="14" t="n">
        <v>16839</v>
      </c>
      <c r="C1462" s="15" t="inlineStr">
        <is>
          <t>KIT ALZADORES/PANERA REF HOR SAL CJ5PZAS</t>
        </is>
      </c>
    </row>
    <row r="1463">
      <c r="A1463" s="14" t="n">
        <v>154116</v>
      </c>
      <c r="B1463" s="14" t="n">
        <v>16840</v>
      </c>
      <c r="C1463" s="15" t="inlineStr">
        <is>
          <t>KIT ALZADORES/PANERA REF HOR DUL CJ5PZAS</t>
        </is>
      </c>
    </row>
    <row r="1464">
      <c r="A1464" s="14" t="n">
        <v>154117</v>
      </c>
      <c r="B1464" s="14" t="n">
        <v>16841</v>
      </c>
      <c r="C1464" s="15" t="inlineStr">
        <is>
          <t>KIT ALZADORES REF OASIS SAL CJ3PZAS</t>
        </is>
      </c>
    </row>
    <row r="1465">
      <c r="A1465" s="14" t="n">
        <v>154118</v>
      </c>
      <c r="B1465" s="14" t="n">
        <v>16842</v>
      </c>
      <c r="C1465" s="15" t="inlineStr">
        <is>
          <t>KIT ALZADORS/PANERA REF OASIS DUL CJ5PZA</t>
        </is>
      </c>
    </row>
    <row r="1466">
      <c r="A1466" s="14" t="n">
        <v>154119</v>
      </c>
      <c r="B1466" s="14" t="n">
        <v>16907</v>
      </c>
      <c r="C1466" s="15" t="inlineStr">
        <is>
          <t>EXHIBIDOR MERCH NEW ERA CJ1PZA</t>
        </is>
      </c>
    </row>
    <row r="1467">
      <c r="A1467" s="14" t="n">
        <v>154120</v>
      </c>
      <c r="B1467" s="14" t="n">
        <v>16777</v>
      </c>
      <c r="C1467" s="15" t="inlineStr">
        <is>
          <t>79885 C2P SM126 WTBL BEAR RB 20OZ</t>
        </is>
      </c>
    </row>
    <row r="1468">
      <c r="A1468" s="14" t="n">
        <v>154121</v>
      </c>
      <c r="B1468" s="14" t="n">
        <v>16778</v>
      </c>
      <c r="C1468" s="15" t="inlineStr">
        <is>
          <t>81380 C1P SM226 WTBL KOALAS 20OZ</t>
        </is>
      </c>
    </row>
    <row r="1469">
      <c r="A1469" s="14" t="n">
        <v>154122</v>
      </c>
      <c r="B1469" s="14" t="n">
        <v>16779</v>
      </c>
      <c r="C1469" s="15" t="inlineStr">
        <is>
          <t>76592 C1P WIN TBLR PONNIES 12OZ</t>
        </is>
      </c>
    </row>
    <row r="1470">
      <c r="A1470" s="14" t="n">
        <v>154123</v>
      </c>
      <c r="B1470" s="14" t="n">
        <v>16780</v>
      </c>
      <c r="C1470" s="15" t="inlineStr">
        <is>
          <t>79953 C1P SP26 WTBL NAP UNDER TW 19.5OZ</t>
        </is>
      </c>
    </row>
    <row r="1471">
      <c r="A1471" s="14" t="n">
        <v>154124</v>
      </c>
      <c r="B1471" s="14" t="n">
        <v>16781</v>
      </c>
      <c r="C1471" s="15" t="inlineStr">
        <is>
          <t>79957 C1P SP26 TBLR BLOSSOM B 20OZ</t>
        </is>
      </c>
    </row>
    <row r="1472">
      <c r="A1472" s="14" t="n">
        <v>154125</v>
      </c>
      <c r="B1472" s="14" t="n">
        <v>16784</v>
      </c>
      <c r="C1472" s="15" t="inlineStr">
        <is>
          <t>76597 C4P BEARISTA BEAR PONY</t>
        </is>
      </c>
    </row>
    <row r="1473">
      <c r="A1473" s="14" t="n">
        <v>154126</v>
      </c>
      <c r="B1473" s="14" t="n">
        <v>16789</v>
      </c>
      <c r="C1473" s="15" t="inlineStr">
        <is>
          <t>81381 C1P CCUP BREW SLOTH 20OZ</t>
        </is>
      </c>
    </row>
    <row r="1474">
      <c r="A1474" s="14" t="n">
        <v>154127</v>
      </c>
      <c r="B1474" s="14" t="n">
        <v>16793</v>
      </c>
      <c r="C1474" s="15" t="inlineStr">
        <is>
          <t>76593 C1P W26 WTBL SS PONY AND FLWR 16OZ</t>
        </is>
      </c>
    </row>
    <row r="1475">
      <c r="A1475" s="14" t="n">
        <v>154128</v>
      </c>
      <c r="B1475" s="14" t="n">
        <v>16821</v>
      </c>
      <c r="C1475" s="15" t="inlineStr">
        <is>
          <t>84678 C1P FL26 MUG BUNNY 12OZ</t>
        </is>
      </c>
    </row>
    <row r="1476">
      <c r="A1476" s="14" t="n">
        <v>154129</v>
      </c>
      <c r="B1476" s="14" t="n">
        <v>16822</v>
      </c>
      <c r="C1476" s="15" t="inlineStr">
        <is>
          <t>84701 C1P FL26 CCUP BUNNY BKE 16OZ</t>
        </is>
      </c>
    </row>
    <row r="1477">
      <c r="A1477" s="14" t="n">
        <v>154130</v>
      </c>
      <c r="B1477" s="14" t="n">
        <v>16823</v>
      </c>
      <c r="C1477" s="15" t="inlineStr">
        <is>
          <t>84928 C1P FL26 CCUP SIR 20OZ</t>
        </is>
      </c>
    </row>
    <row r="1478">
      <c r="A1478" s="14" t="n">
        <v>154131</v>
      </c>
      <c r="B1478" s="14" t="n">
        <v>16824</v>
      </c>
      <c r="C1478" s="15" t="inlineStr">
        <is>
          <t>84692 C1P FL26 CCUP BUNNY BAKE 23OZ</t>
        </is>
      </c>
    </row>
    <row r="1479">
      <c r="A1479" s="14" t="n">
        <v>154132</v>
      </c>
      <c r="B1479" s="14" t="n">
        <v>16825</v>
      </c>
      <c r="C1479" s="15" t="inlineStr">
        <is>
          <t>84686 C1P FL26 CCUP BUNNY HARVST 16OZ</t>
        </is>
      </c>
    </row>
    <row r="1480">
      <c r="A1480" s="14" t="n">
        <v>154133</v>
      </c>
      <c r="B1480" s="14" t="n">
        <v>16828</v>
      </c>
      <c r="C1480" s="15" t="inlineStr">
        <is>
          <t>OSO PELUCHE WC SBX 2026 CJ15PZAS</t>
        </is>
      </c>
    </row>
    <row r="1481">
      <c r="A1481" s="14" t="n">
        <v>154134</v>
      </c>
      <c r="B1481" s="14" t="n">
        <v>16851</v>
      </c>
      <c r="C1481" s="15" t="inlineStr">
        <is>
          <t>DONA CHOCOLATE NUEZ C/LOGO CJ18PZAS65GR</t>
        </is>
      </c>
    </row>
    <row r="1482">
      <c r="A1482" s="14" t="n">
        <v>154135</v>
      </c>
      <c r="B1482" s="14" t="n">
        <v>16858</v>
      </c>
      <c r="C1482" s="15" t="inlineStr">
        <is>
          <t>CUCHARA MADERA SBX CJ10BOL100PZAS</t>
        </is>
      </c>
    </row>
    <row r="1483">
      <c r="A1483" s="14" t="n">
        <v>154136</v>
      </c>
      <c r="B1483" s="14" t="n">
        <v>16859</v>
      </c>
      <c r="C1483" s="15" t="inlineStr">
        <is>
          <t>TENEDOR MADERA SBX CJ10BOL100PZAS</t>
        </is>
      </c>
    </row>
    <row r="1484">
      <c r="A1484" s="14" t="n">
        <v>154137</v>
      </c>
      <c r="B1484" s="14" t="n">
        <v>16860</v>
      </c>
      <c r="C1484" s="15" t="inlineStr">
        <is>
          <t>CUCHILLO MADERA SBX CJ10BOL100PZAS</t>
        </is>
      </c>
    </row>
    <row r="1485">
      <c r="A1485" s="14" t="n">
        <v>154138</v>
      </c>
      <c r="B1485" s="14" t="n">
        <v>16863</v>
      </c>
      <c r="C1485" s="15" t="inlineStr">
        <is>
          <t>CAKE POP COOKIES/CREAM CJ12BLIST3PZA36GR</t>
        </is>
      </c>
    </row>
    <row r="1486">
      <c r="A1486" s="14" t="n">
        <v>154139</v>
      </c>
      <c r="B1486" s="14" t="n">
        <v>16871</v>
      </c>
      <c r="C1486" s="15" t="inlineStr">
        <is>
          <t>VASO 12OZ PAPEL WORLDCUP26 CJ1000PZAS</t>
        </is>
      </c>
    </row>
    <row r="1487">
      <c r="A1487" s="14" t="n">
        <v>154140</v>
      </c>
      <c r="B1487" s="14" t="n">
        <v>16872</v>
      </c>
      <c r="C1487" s="15" t="inlineStr">
        <is>
          <t>VASO 16OZ PAPEL WORLDCUP26 CJ1000PZAS</t>
        </is>
      </c>
    </row>
    <row r="1488">
      <c r="A1488" s="14" t="n">
        <v>154141</v>
      </c>
      <c r="B1488" s="14" t="n">
        <v>16875</v>
      </c>
      <c r="C1488" s="15" t="inlineStr">
        <is>
          <t>78952 C2P SM26 SS VAC CLD CUP GRDNT 24OZ</t>
        </is>
      </c>
    </row>
    <row r="1489">
      <c r="A1489" s="14" t="n">
        <v>154142</v>
      </c>
      <c r="B1489" s="14" t="n">
        <v>16876</v>
      </c>
      <c r="C1489" s="15" t="inlineStr">
        <is>
          <t>78953 C2P SM26 SS VAC CLD CUP 24OZ</t>
        </is>
      </c>
    </row>
    <row r="1490">
      <c r="A1490" s="14" t="n">
        <v>154143</v>
      </c>
      <c r="B1490" s="14" t="n">
        <v>16877</v>
      </c>
      <c r="C1490" s="15" t="inlineStr">
        <is>
          <t>78954 C1P SM26 SS VAC HTCLD CUP 24OZ</t>
        </is>
      </c>
    </row>
    <row r="1491">
      <c r="A1491" s="14" t="n">
        <v>154144</v>
      </c>
      <c r="B1491" s="14" t="n">
        <v>16878</v>
      </c>
      <c r="C1491" s="15" t="inlineStr">
        <is>
          <t>78921 C2P SM26 PLSTC TMBLR SWIRL 16OZ</t>
        </is>
      </c>
    </row>
    <row r="1492">
      <c r="A1492" s="14" t="n">
        <v>154145</v>
      </c>
      <c r="B1492" s="14" t="n">
        <v>16879</v>
      </c>
      <c r="C1492" s="15" t="inlineStr">
        <is>
          <t>78922 C2P SM26 PLSTC TMBLR SWIRL 16OZ</t>
        </is>
      </c>
    </row>
    <row r="1493">
      <c r="A1493" s="14" t="n">
        <v>154146</v>
      </c>
      <c r="B1493" s="14" t="n">
        <v>16880</v>
      </c>
      <c r="C1493" s="15" t="inlineStr">
        <is>
          <t>78928 C2P SM26 PLSTC HTCLD CUP 24OZ</t>
        </is>
      </c>
    </row>
    <row r="1494">
      <c r="A1494" s="14" t="n">
        <v>154147</v>
      </c>
      <c r="B1494" s="14" t="n">
        <v>16881</v>
      </c>
      <c r="C1494" s="15" t="inlineStr">
        <is>
          <t>78933 C2P SM26 PLSTC CLDCP GMR CHRM 24OZ</t>
        </is>
      </c>
    </row>
    <row r="1495">
      <c r="A1495" s="14" t="n">
        <v>154148</v>
      </c>
      <c r="B1495" s="14" t="n">
        <v>16882</v>
      </c>
      <c r="C1495" s="15" t="inlineStr">
        <is>
          <t>78930 C2P SM26 PLSTC HTCLD CUP PRD 24OZ</t>
        </is>
      </c>
    </row>
    <row r="1496">
      <c r="A1496" s="14" t="n">
        <v>154149</v>
      </c>
      <c r="B1496" s="14" t="n">
        <v>16883</v>
      </c>
      <c r="C1496" s="15" t="inlineStr">
        <is>
          <t>78964 C4P SM26 PLSTC CLDCP DMLD KEYCHAIN</t>
        </is>
      </c>
    </row>
    <row r="1497">
      <c r="A1497" s="14" t="n">
        <v>154150</v>
      </c>
      <c r="B1497" s="14" t="n">
        <v>16884</v>
      </c>
      <c r="C1497" s="15" t="inlineStr">
        <is>
          <t>78934 C2P SM26 PLSTC CLDCP GID 24OZ</t>
        </is>
      </c>
    </row>
    <row r="1498">
      <c r="A1498" s="14" t="n">
        <v>154151</v>
      </c>
      <c r="B1498" s="14" t="n">
        <v>16885</v>
      </c>
      <c r="C1498" s="15" t="inlineStr">
        <is>
          <t>79003 C2P SM26 PLSTC CLDCP 24OZ</t>
        </is>
      </c>
    </row>
    <row r="1499">
      <c r="A1499" s="14" t="n">
        <v>154152</v>
      </c>
      <c r="B1499" s="14" t="n">
        <v>16886</v>
      </c>
      <c r="C1499" s="15" t="inlineStr">
        <is>
          <t>CHOCOLATE BEARISTA SOCCER CJ35PZAS20GR</t>
        </is>
      </c>
    </row>
    <row r="1500">
      <c r="A1500" s="14" t="n">
        <v>154153</v>
      </c>
      <c r="B1500" s="14" t="n">
        <v>16889</v>
      </c>
      <c r="C1500" s="15" t="inlineStr">
        <is>
          <t>VASO/TAPA 16OZ REUSABLE WCUP26 CJ52PZAS</t>
        </is>
      </c>
    </row>
    <row r="1501">
      <c r="A1501" s="14" t="n">
        <v>154154</v>
      </c>
      <c r="B1501" s="14" t="n">
        <v>16893</v>
      </c>
      <c r="C1501" s="15" t="inlineStr">
        <is>
          <t>SALSA CHIPOTLE CJ250PZAS13GR</t>
        </is>
      </c>
    </row>
    <row r="1502">
      <c r="A1502" s="14" t="n">
        <v>154155</v>
      </c>
      <c r="B1502" s="14" t="n">
        <v>16894</v>
      </c>
      <c r="C1502" s="15" t="inlineStr">
        <is>
          <t>PAN BRIOCHE AJONJOLI CJ100PZAS105GR</t>
        </is>
      </c>
    </row>
    <row r="1503">
      <c r="A1503" s="14" t="n">
        <v>154156</v>
      </c>
      <c r="B1503" s="14" t="n">
        <v>16895</v>
      </c>
      <c r="C1503" s="15" t="inlineStr">
        <is>
          <t>FAJILLA CARTON MUNDIAL 26 CJ1500PZAS</t>
        </is>
      </c>
    </row>
    <row r="1504">
      <c r="A1504" s="14" t="n">
        <v>154157</v>
      </c>
      <c r="B1504" s="14" t="n">
        <v>16896</v>
      </c>
      <c r="C1504" s="15" t="inlineStr">
        <is>
          <t>78970 C2P SM26 SS CDCP BND THR LD 16OZ</t>
        </is>
      </c>
    </row>
    <row r="1505">
      <c r="A1505" s="14" t="n">
        <v>154158</v>
      </c>
      <c r="B1505" s="14" t="n">
        <v>16897</v>
      </c>
      <c r="C1505" s="15" t="inlineStr">
        <is>
          <t>78959 C2P SM26 SS CDCP PFFY GRDNT 24OZ</t>
        </is>
      </c>
    </row>
    <row r="1506">
      <c r="A1506" s="14" t="n">
        <v>154159</v>
      </c>
      <c r="B1506" s="14" t="n">
        <v>16898</v>
      </c>
      <c r="C1506" s="15" t="inlineStr">
        <is>
          <t>78938 C1P SM26 SS TMBLR DODL IT MOM 16OZ</t>
        </is>
      </c>
    </row>
    <row r="1507">
      <c r="A1507" s="14" t="n">
        <v>154160</v>
      </c>
      <c r="B1507" s="14" t="n">
        <v>16899</v>
      </c>
      <c r="C1507" s="15" t="inlineStr">
        <is>
          <t>79004 C2P SM26 SS VAC TMBLR TEACHER 16OZ</t>
        </is>
      </c>
    </row>
    <row r="1508">
      <c r="A1508" s="14" t="n">
        <v>154161</v>
      </c>
      <c r="B1508" s="14" t="n">
        <v>16900</v>
      </c>
      <c r="C1508" s="15" t="inlineStr">
        <is>
          <t>78941 C2P SM26 SS TMBLR THRLD STDED 16OZ</t>
        </is>
      </c>
    </row>
    <row r="1509">
      <c r="A1509" s="14" t="n">
        <v>154162</v>
      </c>
      <c r="B1509" s="14" t="n">
        <v>16901</v>
      </c>
      <c r="C1509" s="15" t="inlineStr">
        <is>
          <t>78937 C1P SM26 VAC MUG STANLEY CAMP 12OZ</t>
        </is>
      </c>
    </row>
    <row r="1510">
      <c r="A1510" s="14" t="n">
        <v>154163</v>
      </c>
      <c r="B1510" s="14" t="n">
        <v>16902</v>
      </c>
      <c r="C1510" s="15" t="inlineStr">
        <is>
          <t>78920 C2P SM26 PLSTC TMBLR YLLOW 20OZ</t>
        </is>
      </c>
    </row>
    <row r="1511">
      <c r="A1511" s="14" t="n">
        <v>154164</v>
      </c>
      <c r="B1511" s="14" t="n">
        <v>16903</v>
      </c>
      <c r="C1511" s="15" t="inlineStr">
        <is>
          <t>78926 C2P SM26 PLSTC CDCP DOME LID 24OZ</t>
        </is>
      </c>
    </row>
    <row r="1512">
      <c r="A1512" s="14" t="n">
        <v>154165</v>
      </c>
      <c r="B1512" s="14" t="n">
        <v>16904</v>
      </c>
      <c r="C1512" s="15" t="inlineStr">
        <is>
          <t>78965 P2P SM26 CANVAS TOTE BAG SEASIDE</t>
        </is>
      </c>
    </row>
    <row r="1513">
      <c r="A1513" s="14" t="n">
        <v>154166</v>
      </c>
      <c r="B1513" s="14" t="n">
        <v>16905</v>
      </c>
      <c r="C1513" s="15" t="inlineStr">
        <is>
          <t>78966 P2P SM26 CANVAS TOTE BAG PRIDE</t>
        </is>
      </c>
    </row>
    <row r="1514">
      <c r="A1514" s="14" t="n">
        <v>154167</v>
      </c>
      <c r="B1514" s="14" t="n">
        <v>16906</v>
      </c>
      <c r="C1514" s="15" t="inlineStr">
        <is>
          <t>79005 C1P SM26 SS VAC COLD TO GO 30OZ</t>
        </is>
      </c>
    </row>
    <row r="1515">
      <c r="A1515" s="14" t="n">
        <v>154168</v>
      </c>
      <c r="B1515" s="14" t="n">
        <v>16908</v>
      </c>
      <c r="C1515" s="15" t="inlineStr">
        <is>
          <t>87369 C1P WC26 GLSS BEARISTA FTBLL 20OZ</t>
        </is>
      </c>
    </row>
    <row r="1516">
      <c r="A1516" s="14" t="n">
        <v>154169</v>
      </c>
      <c r="B1516" s="14" t="n">
        <v>16909</v>
      </c>
      <c r="C1516" s="15" t="inlineStr">
        <is>
          <t>78944 C2P SM26 SS VAC WTR BTL 20OZ</t>
        </is>
      </c>
    </row>
    <row r="1517">
      <c r="A1517" s="14" t="n">
        <v>154170</v>
      </c>
      <c r="B1517" s="14" t="n">
        <v>16910</v>
      </c>
      <c r="C1517" s="15" t="inlineStr">
        <is>
          <t>78969 C2P SM26 SS VAC TMBLR 16OZ</t>
        </is>
      </c>
    </row>
    <row r="1518">
      <c r="A1518" s="14" t="n">
        <v>154171</v>
      </c>
      <c r="B1518" s="14" t="n">
        <v>16911</v>
      </c>
      <c r="C1518" s="15" t="inlineStr">
        <is>
          <t>78971 C2P SM26 SS VAC TMBLR CHRM 16OZ</t>
        </is>
      </c>
    </row>
    <row r="1519">
      <c r="A1519" s="14" t="n">
        <v>154172</v>
      </c>
      <c r="B1519" s="14" t="n">
        <v>16912</v>
      </c>
      <c r="C1519" s="15" t="inlineStr">
        <is>
          <t>78949 C2P SM26 SS VAC TMBLR HNDL 20OZ</t>
        </is>
      </c>
    </row>
    <row r="1520">
      <c r="A1520" s="14" t="n">
        <v>154173</v>
      </c>
      <c r="B1520" s="14" t="n"/>
      <c r="C1520" s="15" t="inlineStr">
        <is>
          <t>78946 C2P SM26 SS VAC WTR BTL TWIST 20OZ</t>
        </is>
      </c>
    </row>
    <row r="1521">
      <c r="A1521" s="14" t="n">
        <v>154174</v>
      </c>
      <c r="B1521" s="14" t="n">
        <v>16914</v>
      </c>
      <c r="C1521" s="15" t="inlineStr">
        <is>
          <t>78947 C1P SM26 RCLD SS TMBLR STNLY 20OZ</t>
        </is>
      </c>
    </row>
    <row r="1522">
      <c r="A1522" s="14" t="n">
        <v>154175</v>
      </c>
      <c r="B1522" s="14" t="n">
        <v>16915</v>
      </c>
      <c r="C1522" s="15" t="inlineStr">
        <is>
          <t>78948 C1P SM26 RCLD SS TMBLR STNLY 20OZ</t>
        </is>
      </c>
    </row>
    <row r="1523">
      <c r="A1523" s="14" t="n">
        <v>154176</v>
      </c>
      <c r="B1523" s="14" t="n">
        <v>16916</v>
      </c>
      <c r="C1523" s="15" t="inlineStr">
        <is>
          <t>78956 C1P SM26 RCLD SS TMBLR STNLY 30OZ</t>
        </is>
      </c>
    </row>
    <row r="1524">
      <c r="A1524" s="14" t="n">
        <v>154177</v>
      </c>
      <c r="B1524" s="14" t="n">
        <v>16917</v>
      </c>
      <c r="C1524" s="15" t="inlineStr">
        <is>
          <t>78972 C1P SM26 RCLD SS TMBLR STNLY 16OZ</t>
        </is>
      </c>
    </row>
    <row r="1525">
      <c r="A1525" s="14" t="n">
        <v>154178</v>
      </c>
      <c r="B1525" s="14" t="n">
        <v>16918</v>
      </c>
      <c r="C1525" s="15" t="inlineStr">
        <is>
          <t>78943 C2P SM26 SS VAC WTR BTL SHLL 20OZ</t>
        </is>
      </c>
    </row>
    <row r="1526">
      <c r="A1526" s="14" t="n">
        <v>154179</v>
      </c>
      <c r="B1526" s="14" t="n">
        <v>16919</v>
      </c>
      <c r="C1526" s="15" t="inlineStr">
        <is>
          <t>78957 C1P SM26 RCLD SS TMBLR STNLY 30OZ</t>
        </is>
      </c>
    </row>
    <row r="1527">
      <c r="A1527" s="14" t="n">
        <v>154180</v>
      </c>
      <c r="B1527" s="14" t="n">
        <v>16920</v>
      </c>
      <c r="C1527" s="15" t="inlineStr">
        <is>
          <t>78935 C1P SM26 PLSTC TMBLR GMRS 10OZ</t>
        </is>
      </c>
    </row>
    <row r="1528">
      <c r="A1528" s="14" t="n">
        <v>154181</v>
      </c>
      <c r="B1528" s="14" t="n">
        <v>16921</v>
      </c>
      <c r="C1528" s="15" t="inlineStr">
        <is>
          <t>78917 C1P SM26 STN DW TMBLR TWST 12OZ</t>
        </is>
      </c>
    </row>
    <row r="1529">
      <c r="A1529" s="14" t="n">
        <v>154182</v>
      </c>
      <c r="B1529" s="14" t="n">
        <v>16922</v>
      </c>
      <c r="C1529" s="15" t="inlineStr">
        <is>
          <t>78919 C2P SM26 STN MOM MUG 14OZ</t>
        </is>
      </c>
    </row>
    <row r="1530">
      <c r="A1530" s="14" t="n">
        <v>154183</v>
      </c>
      <c r="B1530" s="14" t="n">
        <v>16923</v>
      </c>
      <c r="C1530" s="15" t="inlineStr">
        <is>
          <t>78918 C1P SM26 GLSS CDCP SLCN BOOT 20OZ</t>
        </is>
      </c>
    </row>
    <row r="1531">
      <c r="A1531" s="14" t="n">
        <v>154184</v>
      </c>
      <c r="B1531" s="14" t="n">
        <v>16924</v>
      </c>
      <c r="C1531" s="15" t="inlineStr">
        <is>
          <t>78945 C1P SM26 SS VAC TMBLR STNLY 20OZ</t>
        </is>
      </c>
    </row>
    <row r="1532">
      <c r="A1532" s="14" t="n">
        <v>154185</v>
      </c>
      <c r="B1532" s="14" t="n">
        <v>16925</v>
      </c>
      <c r="C1532" s="15" t="inlineStr">
        <is>
          <t>78973 C2P SM26 SS TMBLR DRNK THRLD 16OZ</t>
        </is>
      </c>
    </row>
    <row r="1533">
      <c r="A1533" s="14" t="n">
        <v>154186</v>
      </c>
      <c r="B1533" s="14" t="n">
        <v>16926</v>
      </c>
      <c r="C1533" s="15" t="inlineStr">
        <is>
          <t>79004 C2P SM26 SS VAC TMBLR TCHR 16OZ</t>
        </is>
      </c>
    </row>
    <row r="1534">
      <c r="A1534" s="14" t="n">
        <v>154187</v>
      </c>
      <c r="B1534" s="14" t="n">
        <v>16927</v>
      </c>
      <c r="C1534" s="15" t="inlineStr">
        <is>
          <t>78941 C2P SM26 TMBLR DRNKTHRLD STD 16OZ</t>
        </is>
      </c>
    </row>
    <row r="1535">
      <c r="A1535" s="14" t="n">
        <v>155741</v>
      </c>
      <c r="B1535" s="14" t="n">
        <v>16732</v>
      </c>
      <c r="C1535" s="15" t="inlineStr">
        <is>
          <t>CUCHARA TE NR CJ12PZAS</t>
        </is>
      </c>
    </row>
    <row r="1536">
      <c r="A1536" s="14" t="n">
        <v>155752</v>
      </c>
      <c r="B1536" s="14" t="n">
        <v>16733</v>
      </c>
      <c r="C1536" s="15" t="inlineStr">
        <is>
          <t>CUCHILLO MESA NR CJ12PZAS</t>
        </is>
      </c>
    </row>
    <row r="1537">
      <c r="A1537" s="14" t="n">
        <v>155753</v>
      </c>
      <c r="B1537" s="14" t="n">
        <v>16734</v>
      </c>
      <c r="C1537" s="15" t="inlineStr">
        <is>
          <t>CUCHARA MESA NR CJ12PZAS</t>
        </is>
      </c>
    </row>
    <row r="1538">
      <c r="A1538" s="14" t="n">
        <v>155754</v>
      </c>
      <c r="B1538" s="14" t="n">
        <v>16735</v>
      </c>
      <c r="C1538" s="15" t="inlineStr">
        <is>
          <t>TENEDOR MESA NR CJ12PZAS</t>
        </is>
      </c>
    </row>
    <row r="1539">
      <c r="A1539" s="14" t="n">
        <v>155755</v>
      </c>
      <c r="B1539" s="14" t="n">
        <v>16946</v>
      </c>
      <c r="C1539" s="15" t="inlineStr">
        <is>
          <t>MICROFIBRA 20X20CM ROJO CJ50PZAS</t>
        </is>
      </c>
    </row>
    <row r="1540">
      <c r="A1540" s="14" t="n">
        <v>155756</v>
      </c>
      <c r="B1540" s="14" t="n">
        <v>16947</v>
      </c>
      <c r="C1540" s="15" t="inlineStr">
        <is>
          <t>MICROFIBRA 20X20CM VERDE CJ50PZAS</t>
        </is>
      </c>
    </row>
    <row r="1541">
      <c r="A1541" s="14" t="n">
        <v>155757</v>
      </c>
      <c r="B1541" s="14" t="n">
        <v>16948</v>
      </c>
      <c r="C1541" s="15" t="inlineStr">
        <is>
          <t>MICROFIBRA 20X20CM BLANCO CJ50PZAS</t>
        </is>
      </c>
    </row>
    <row r="1542">
      <c r="A1542" s="14" t="n">
        <v>155758</v>
      </c>
      <c r="B1542" s="14" t="n">
        <v>16949</v>
      </c>
      <c r="C1542" s="15" t="inlineStr">
        <is>
          <t>MICROFIBRA 20X20CM AZUL CJ50PZAS</t>
        </is>
      </c>
    </row>
    <row r="1543">
      <c r="A1543" s="14" t="n">
        <v>155759</v>
      </c>
      <c r="B1543" s="14" t="n">
        <v>16950</v>
      </c>
      <c r="C1543" s="15" t="inlineStr">
        <is>
          <t>MICROFIBRA 20X20CM AMAR CJ50PZAS</t>
        </is>
      </c>
    </row>
    <row r="1544">
      <c r="A1544" s="14" t="n">
        <v>155866</v>
      </c>
      <c r="B1544" s="14" t="n">
        <v>16562</v>
      </c>
      <c r="C1544" s="15" t="inlineStr">
        <is>
          <t>ESPATULA MANGO NEGRO AI 21X7CM PZA</t>
        </is>
      </c>
    </row>
    <row r="1545">
      <c r="A1545" s="14" t="n">
        <v>155867</v>
      </c>
      <c r="B1545" s="14" t="n">
        <v>16930</v>
      </c>
      <c r="C1545" s="15" t="inlineStr">
        <is>
          <t>BIS GALLETA CHOC MEXICANO CJ18PZAS110GR</t>
        </is>
      </c>
    </row>
    <row r="1546">
      <c r="A1546" s="14" t="n">
        <v>155868</v>
      </c>
      <c r="B1546" s="14" t="n">
        <v>16942</v>
      </c>
      <c r="C1546" s="15" t="inlineStr">
        <is>
          <t>74136 C8B LECHE COCONUT 1.89LT</t>
        </is>
      </c>
    </row>
    <row r="1547">
      <c r="A1547" s="14" t="n">
        <v>155869</v>
      </c>
      <c r="B1547" s="14" t="n">
        <v>4613</v>
      </c>
      <c r="C1547" s="15" t="inlineStr">
        <is>
          <t>07680 C24P FRAPPUCINO SOLUBLE COLOMBIAN</t>
        </is>
      </c>
    </row>
    <row r="1548">
      <c r="A1548" s="14" t="n">
        <v>155918</v>
      </c>
      <c r="B1548" s="14" t="n">
        <v>753</v>
      </c>
      <c r="C1548" s="15" t="inlineStr">
        <is>
          <t>SERVILLETA IMPRESA CJ/6000 PZA SBX</t>
        </is>
      </c>
    </row>
    <row r="1549">
      <c r="A1549" s="14" t="n">
        <v>155919</v>
      </c>
      <c r="B1549" s="14" t="n">
        <v>768</v>
      </c>
      <c r="C1549" s="15" t="inlineStr">
        <is>
          <t>FILTRO PARA CAFETERA 14x6 100369 SBX</t>
        </is>
      </c>
    </row>
    <row r="1550">
      <c r="A1550" s="14" t="n">
        <v>155920</v>
      </c>
      <c r="B1550" s="14" t="n">
        <v>16767</v>
      </c>
      <c r="C1550" s="15" t="inlineStr">
        <is>
          <t>DOTS FLOR RELLENO YUZU CJ38PZAS84GR</t>
        </is>
      </c>
    </row>
    <row r="1551">
      <c r="A1551" s="14" t="n">
        <v>155921</v>
      </c>
      <c r="B1551" s="14" t="n">
        <v>16769</v>
      </c>
      <c r="C1551" s="15" t="inlineStr">
        <is>
          <t>VASO 470ML VERDE ALUMINIO OSO CJ25PZAS</t>
        </is>
      </c>
    </row>
    <row r="1552">
      <c r="A1552" s="14" t="n">
        <v>155938</v>
      </c>
      <c r="B1552" s="14" t="n">
        <v>16953</v>
      </c>
      <c r="C1552" s="15" t="inlineStr">
        <is>
          <t>BIS GALLETA DULCE D/LECHE CJ20PZAS110GR</t>
        </is>
      </c>
    </row>
    <row r="1553">
      <c r="A1553" s="14" t="n">
        <v>155942</v>
      </c>
      <c r="B1553" s="14" t="n">
        <v>16931</v>
      </c>
      <c r="C1553" s="15" t="inlineStr">
        <is>
          <t>83623 C4B MASCARPONE SYRUP 1.86LT</t>
        </is>
      </c>
    </row>
    <row r="1554">
      <c r="A1554" s="14" t="n">
        <v>155943</v>
      </c>
      <c r="B1554" s="14" t="n">
        <v>16943</v>
      </c>
      <c r="C1554" s="15" t="inlineStr">
        <is>
          <t>CESTO 42LT GRIS S/TAPA PZA</t>
        </is>
      </c>
    </row>
    <row r="1555">
      <c r="A1555" s="14" t="n">
        <v>155944</v>
      </c>
      <c r="B1555" s="14" t="n">
        <v>16944</v>
      </c>
      <c r="C1555" s="15" t="inlineStr">
        <is>
          <t>CESTO 42LT VERDE S/TAPA PZA</t>
        </is>
      </c>
    </row>
    <row r="1556">
      <c r="A1556" s="14" t="n">
        <v>155945</v>
      </c>
      <c r="B1556" s="14" t="n">
        <v>16945</v>
      </c>
      <c r="C1556" s="15" t="inlineStr">
        <is>
          <t>CONTENDOR 87.1LT VER SLIM JIM PZA</t>
        </is>
      </c>
    </row>
    <row r="1557">
      <c r="A1557" s="14" t="n">
        <v>155946</v>
      </c>
      <c r="B1557" s="14" t="n">
        <v>16951</v>
      </c>
      <c r="C1557" s="15" t="inlineStr">
        <is>
          <t>KEY QUITACHICLES BTE250ML</t>
        </is>
      </c>
    </row>
    <row r="1558">
      <c r="A1558" s="14" t="n">
        <v>155947</v>
      </c>
      <c r="B1558" s="14" t="n">
        <v>16956</v>
      </c>
      <c r="C1558" s="15" t="inlineStr">
        <is>
          <t>KIT GUIA Y SOBRE D/ENTREVISTA PAQ2PZAS</t>
        </is>
      </c>
    </row>
    <row r="1559">
      <c r="A1559" s="14" t="n">
        <v>155948</v>
      </c>
      <c r="B1559" s="14" t="n">
        <v>16932</v>
      </c>
      <c r="C1559" s="15" t="inlineStr">
        <is>
          <t>85091 C6B CAFE SNDRD BRZL FZND RB 250GR</t>
        </is>
      </c>
    </row>
    <row r="1560">
      <c r="A1560" s="14" t="n">
        <v>155949</v>
      </c>
      <c r="B1560" s="14" t="n">
        <v>16933</v>
      </c>
      <c r="C1560" s="15" t="inlineStr">
        <is>
          <t>83669 P25P SM26 TARJETA APMERCHKOALA</t>
        </is>
      </c>
    </row>
    <row r="1561">
      <c r="A1561" s="14" t="n">
        <v>155950</v>
      </c>
      <c r="B1561" s="14" t="n">
        <v>16934</v>
      </c>
      <c r="C1561" s="15" t="inlineStr">
        <is>
          <t>83665 P25P SM26 TARJETA APMERCHRESORT</t>
        </is>
      </c>
    </row>
    <row r="1562">
      <c r="A1562" s="14" t="n">
        <v>155951</v>
      </c>
      <c r="B1562" s="14" t="n">
        <v>16935</v>
      </c>
      <c r="C1562" s="15" t="inlineStr">
        <is>
          <t>83666 P25P SM26 TARJETA COLDCUPDIECUT</t>
        </is>
      </c>
    </row>
    <row r="1563">
      <c r="A1563" s="14" t="n">
        <v>155952</v>
      </c>
      <c r="B1563" s="14" t="n">
        <v>16936</v>
      </c>
      <c r="C1563" s="15" t="inlineStr">
        <is>
          <t>83667 P25P SM26 TARJETA FATHERSDAY</t>
        </is>
      </c>
    </row>
    <row r="1564">
      <c r="A1564" s="14" t="n">
        <v>155953</v>
      </c>
      <c r="B1564" s="14" t="n">
        <v>16937</v>
      </c>
      <c r="C1564" s="15" t="inlineStr">
        <is>
          <t>83668 P25P SM26 TARJETA MOTHERSDAY</t>
        </is>
      </c>
    </row>
    <row r="1565">
      <c r="A1565" s="14" t="n">
        <v>155954</v>
      </c>
      <c r="B1565" s="14" t="n">
        <v>16938</v>
      </c>
      <c r="C1565" s="15" t="inlineStr">
        <is>
          <t>89662 P50P WC26 TARJETA WORLDCUP26</t>
        </is>
      </c>
    </row>
    <row r="1566">
      <c r="A1566" s="14" t="n">
        <v>155955</v>
      </c>
      <c r="B1566" s="14" t="n">
        <v>16940</v>
      </c>
      <c r="C1566" s="15" t="inlineStr">
        <is>
          <t>MAP SANDWICH PULLED PORK COA PZA224GR</t>
        </is>
      </c>
    </row>
    <row r="1567">
      <c r="A1567" s="14" t="n">
        <v>155956</v>
      </c>
      <c r="B1567" s="14" t="n">
        <v>16941</v>
      </c>
      <c r="C1567" s="15" t="inlineStr">
        <is>
          <t>MAP ENVUELTO MEXICANO COA PZA210GR</t>
        </is>
      </c>
    </row>
    <row r="1568">
      <c r="A1568" s="14" t="n">
        <v>155957</v>
      </c>
      <c r="B1568" s="14" t="n">
        <v>16952</v>
      </c>
      <c r="C1568" s="15" t="inlineStr">
        <is>
          <t>84704 C6P WTBL 32SS BUNNY FULL MOON 32OZ</t>
        </is>
      </c>
    </row>
    <row r="1569">
      <c r="A1569" s="14" t="n">
        <v>155958</v>
      </c>
      <c r="B1569" s="14" t="n">
        <v>16954</v>
      </c>
      <c r="C1569" s="15" t="inlineStr">
        <is>
          <t>BIS GALLETA CHISPAS/CHOCO CJ18PZAS110GR</t>
        </is>
      </c>
    </row>
    <row r="1570">
      <c r="A1570" s="14" t="n">
        <v>155959</v>
      </c>
      <c r="B1570" s="14" t="n">
        <v>16955</v>
      </c>
      <c r="C1570" s="15" t="inlineStr">
        <is>
          <t>GORRA BLANCA Y NEGRA NE SBX CJ10PZAS</t>
        </is>
      </c>
    </row>
    <row r="1571">
      <c r="A1571" s="14" t="n">
        <v>155960</v>
      </c>
      <c r="B1571" s="14" t="n">
        <v>16958</v>
      </c>
      <c r="C1571" s="15" t="inlineStr">
        <is>
          <t>87370 C2P WC26 SS TMBLR FOOTBALL 16OZ</t>
        </is>
      </c>
    </row>
    <row r="1572">
      <c r="A1572" s="14" t="n">
        <v>155961</v>
      </c>
      <c r="B1572" s="14" t="n">
        <v>16959</v>
      </c>
      <c r="C1572" s="15" t="inlineStr">
        <is>
          <t>87372 C2P WC26 PLSTC CDCP FOOTBALL 24OZ</t>
        </is>
      </c>
    </row>
    <row r="1573">
      <c r="A1573" s="14" t="n">
        <v>155962</v>
      </c>
      <c r="B1573" s="14" t="n">
        <v>16960</v>
      </c>
      <c r="C1573" s="15" t="inlineStr">
        <is>
          <t>60979 C2P CORE PLSTC HTCDCP DCHRC 24OZ</t>
        </is>
      </c>
    </row>
    <row r="1574">
      <c r="A1574" s="14" t="n">
        <v>155963</v>
      </c>
      <c r="B1574" s="14" t="n">
        <v>16962</v>
      </c>
      <c r="C1574" s="15" t="inlineStr">
        <is>
          <t>LOMO D/CERDO CANADIENSE JA PAQ500GR</t>
        </is>
      </c>
    </row>
    <row r="1575">
      <c r="A1575" s="14" t="n">
        <v>155964</v>
      </c>
      <c r="B1575" s="14" t="n">
        <v>16963</v>
      </c>
      <c r="C1575" s="15" t="inlineStr">
        <is>
          <t>SALCHICHA JALAPENO/CHEDDAR CJ4.54KG</t>
        </is>
      </c>
    </row>
    <row r="1576">
      <c r="A1576" s="14" t="n">
        <v>155965</v>
      </c>
      <c r="B1576" s="14" t="n">
        <v>16966</v>
      </c>
      <c r="C1576" s="15" t="inlineStr">
        <is>
          <t>DOTS RELLENO UBE CJ38PZAS84GR</t>
        </is>
      </c>
    </row>
    <row r="1577">
      <c r="A1577" s="14" t="n">
        <v>155966</v>
      </c>
      <c r="B1577" s="14" t="n">
        <v>16968</v>
      </c>
      <c r="C1577" s="15" t="inlineStr">
        <is>
          <t>CAKE POP UNICORNIO CJ12BLIST3PZAS36GR</t>
        </is>
      </c>
    </row>
    <row r="1578">
      <c r="A1578" s="14" t="n">
        <v>155967</v>
      </c>
      <c r="B1578" s="14" t="n">
        <v>16969</v>
      </c>
      <c r="C1578" s="15" t="inlineStr">
        <is>
          <t>86639 C2P F26 PLSTC WTRBTL PSL 24OZ</t>
        </is>
      </c>
    </row>
    <row r="1579">
      <c r="A1579" s="14" t="n">
        <v>155968</v>
      </c>
      <c r="B1579" s="14" t="n">
        <v>16970</v>
      </c>
      <c r="C1579" s="15" t="inlineStr">
        <is>
          <t>86641 C2P F26 PLSTC CDCP STRW TPPR 24OZ</t>
        </is>
      </c>
    </row>
    <row r="1580">
      <c r="A1580" s="14" t="n">
        <v>155969</v>
      </c>
      <c r="B1580" s="14" t="n">
        <v>16971</v>
      </c>
      <c r="C1580" s="15" t="inlineStr">
        <is>
          <t>86642 C2P F26 PLSTC HTCDCP 24OZ</t>
        </is>
      </c>
    </row>
    <row r="1581">
      <c r="A1581" s="14" t="n">
        <v>155970</v>
      </c>
      <c r="B1581" s="14" t="n">
        <v>16973</v>
      </c>
      <c r="C1581" s="15" t="inlineStr">
        <is>
          <t>86631 C2P F26 CER DW TMBLR DCLL 12OZ</t>
        </is>
      </c>
    </row>
    <row r="1582">
      <c r="A1582" s="14" t="n">
        <v>155971</v>
      </c>
      <c r="B1582" s="14" t="n">
        <v>16974</v>
      </c>
      <c r="C1582" s="15" t="inlineStr">
        <is>
          <t>86633 C2P F26 STNRW MUG GHOST 24OZ</t>
        </is>
      </c>
    </row>
    <row r="1583">
      <c r="A1583" s="14" t="n">
        <v>155972</v>
      </c>
      <c r="B1583" s="14" t="n">
        <v>16975</v>
      </c>
      <c r="C1583" s="15" t="inlineStr">
        <is>
          <t>BOTELLA SOCCER CJA12PZAS</t>
        </is>
      </c>
    </row>
    <row r="1584">
      <c r="A1584" s="14" t="n">
        <v>155973</v>
      </c>
      <c r="B1584" s="14" t="n">
        <v>16976</v>
      </c>
      <c r="C1584" s="15" t="inlineStr">
        <is>
          <t>VASO PERRITOS C/CJA SORPRESA CJ25PZAS</t>
        </is>
      </c>
    </row>
    <row r="1585">
      <c r="A1585" s="14" t="n">
        <v>155974</v>
      </c>
      <c r="B1585" s="14" t="n">
        <v>16977</v>
      </c>
      <c r="C1585" s="15" t="inlineStr">
        <is>
          <t>IMAN BEARISTA MEXICO CJ15PZAS</t>
        </is>
      </c>
    </row>
    <row r="1586">
      <c r="A1586" s="14" t="n">
        <v>155975</v>
      </c>
      <c r="B1586" s="14" t="n">
        <v>16978</v>
      </c>
      <c r="C1586" s="15" t="inlineStr">
        <is>
          <t>LLAVERO BEARISTA SOCCER 2026 CJ25PZAS</t>
        </is>
      </c>
    </row>
    <row r="1587">
      <c r="A1587" s="14" t="n">
        <v>155976</v>
      </c>
      <c r="B1587" s="14" t="n">
        <v>16979</v>
      </c>
      <c r="C1587" s="15" t="inlineStr">
        <is>
          <t>VASO BEARISTA MEXICANO CJ2PZAS</t>
        </is>
      </c>
    </row>
    <row r="1588">
      <c r="A1588" s="14" t="n">
        <v>155977</v>
      </c>
      <c r="B1588" s="14" t="n">
        <v>16980</v>
      </c>
      <c r="C1588" s="15" t="inlineStr">
        <is>
          <t>86636 P20P F26 PLSTC CLDCP INTCFF 16OZ</t>
        </is>
      </c>
    </row>
    <row r="1589">
      <c r="A1589" s="14" t="n">
        <v>155981</v>
      </c>
      <c r="B1589" s="14" t="n">
        <v>11314</v>
      </c>
      <c r="C1589" s="15" t="inlineStr">
        <is>
          <t>TOPPING GRAHAM CRACKER CRUMB SUM17 1BOTE</t>
        </is>
      </c>
    </row>
    <row r="1590">
      <c r="A1590" s="14" t="n">
        <v>156009</v>
      </c>
      <c r="B1590" s="14" t="n">
        <v>15665</v>
      </c>
      <c r="C1590" s="15" t="inlineStr">
        <is>
          <t>ENVUELTO DE BOLOGNESA MAP PZA SBX</t>
        </is>
      </c>
    </row>
    <row r="1591">
      <c r="A1591" s="14" t="n">
        <v>156010</v>
      </c>
      <c r="B1591" s="14" t="n">
        <v>16218</v>
      </c>
      <c r="C1591" s="15" t="inlineStr">
        <is>
          <t>68935 C6B SUM25 CAFE GRANOS DE ESPERANZA</t>
        </is>
      </c>
    </row>
    <row r="1592">
      <c r="A1592" s="14" t="n">
        <v>156322</v>
      </c>
      <c r="B1592" s="14" t="n">
        <v>16982</v>
      </c>
      <c r="C1592" s="15" t="inlineStr">
        <is>
          <t>KIT PARTNER BATERIA/PIN PZA</t>
        </is>
      </c>
    </row>
    <row r="1593">
      <c r="A1593" s="14" t="n">
        <v>156323</v>
      </c>
      <c r="B1593" s="14" t="n">
        <v>16987</v>
      </c>
      <c r="C1593" s="15" t="inlineStr">
        <is>
          <t>NVO MANUAL D/OPERACIONES 224 PAG SBX PZA</t>
        </is>
      </c>
    </row>
    <row r="1594">
      <c r="A1594" s="14" t="n">
        <v>156334</v>
      </c>
      <c r="B1594" s="14" t="n">
        <v>16967</v>
      </c>
      <c r="C1594" s="15" t="inlineStr">
        <is>
          <t>BIS NAL SUPER CROISSANT CJ40PZAS90GR</t>
        </is>
      </c>
    </row>
    <row r="1595">
      <c r="A1595" s="14" t="n">
        <v>156335</v>
      </c>
      <c r="B1595" s="14" t="n">
        <v>16972</v>
      </c>
      <c r="C1595" s="15" t="inlineStr">
        <is>
          <t>86644 C2P FL26 GLSS CDCP MTTLD LSTR 18OZ</t>
        </is>
      </c>
    </row>
    <row r="1596">
      <c r="A1596" s="14" t="n">
        <v>156337</v>
      </c>
      <c r="B1596" s="14" t="n">
        <v>16988</v>
      </c>
      <c r="C1596" s="15" t="inlineStr">
        <is>
          <t>86657 C2P FL26 RSS INSLTD SLEEVE 16OZ</t>
        </is>
      </c>
    </row>
    <row r="1597">
      <c r="A1597" s="14" t="n">
        <v>156338</v>
      </c>
      <c r="B1597" s="14" t="n">
        <v>16989</v>
      </c>
      <c r="C1597" s="15" t="inlineStr">
        <is>
          <t>86648 C2P FL26 SS TMBLR ANVRSRY 12OZ</t>
        </is>
      </c>
    </row>
    <row r="1598">
      <c r="A1598" s="14" t="n">
        <v>156339</v>
      </c>
      <c r="B1598" s="14" t="n">
        <v>16990</v>
      </c>
      <c r="C1598" s="15" t="inlineStr">
        <is>
          <t>86654 C2P FL26 SS TMBLR CHRM 16OZ</t>
        </is>
      </c>
    </row>
    <row r="1599">
      <c r="A1599" s="14" t="n">
        <v>156340</v>
      </c>
      <c r="B1599" s="14" t="n">
        <v>16991</v>
      </c>
      <c r="C1599" s="15" t="inlineStr">
        <is>
          <t>86661 C2P FL26 SS TMBLR SLCN HLWN 20OZ</t>
        </is>
      </c>
    </row>
    <row r="1600">
      <c r="A1600" s="14" t="n">
        <v>156341</v>
      </c>
      <c r="B1600" s="14" t="n">
        <v>16992</v>
      </c>
      <c r="C1600" s="15" t="inlineStr">
        <is>
          <t>86656 C2P FL26 SS WTRBTL HLWN 16OZ</t>
        </is>
      </c>
    </row>
    <row r="1601">
      <c r="A1601" s="14" t="n">
        <v>156342</v>
      </c>
      <c r="B1601" s="14" t="n">
        <v>16993</v>
      </c>
      <c r="C1601" s="15" t="inlineStr">
        <is>
          <t>86663 C2P FL26 SS TMBLR CRBNTN 20OZ</t>
        </is>
      </c>
    </row>
    <row r="1602">
      <c r="A1602" s="14" t="n">
        <v>156343</v>
      </c>
      <c r="B1602" s="14" t="n">
        <v>16994</v>
      </c>
      <c r="C1602" s="15" t="inlineStr">
        <is>
          <t>86664 C2P FL26 RSS WTRBTL CPSRN 20OZ</t>
        </is>
      </c>
    </row>
    <row r="1603">
      <c r="A1603" s="14" t="n">
        <v>156344</v>
      </c>
      <c r="B1603" s="14" t="n">
        <v>16995</v>
      </c>
      <c r="C1603" s="15" t="inlineStr">
        <is>
          <t>86650 C2P FL26 SS TMBLR PLTD 16OZ</t>
        </is>
      </c>
    </row>
    <row r="1604">
      <c r="A1604" s="14" t="n">
        <v>156345</v>
      </c>
      <c r="B1604" s="14" t="n">
        <v>16996</v>
      </c>
      <c r="C1604" s="15" t="inlineStr">
        <is>
          <t>86645 C2P FL26 SS TMBLR DSKTP 12OZ</t>
        </is>
      </c>
    </row>
    <row r="1605">
      <c r="A1605" s="14" t="n">
        <v>156346</v>
      </c>
      <c r="B1605" s="14" t="n">
        <v>16997</v>
      </c>
      <c r="C1605" s="15" t="inlineStr">
        <is>
          <t>86646 C2P FL26 SS TMBLR CHRM JOY 12OZ</t>
        </is>
      </c>
    </row>
    <row r="1606">
      <c r="A1606" s="14" t="n">
        <v>156347</v>
      </c>
      <c r="B1606" s="14" t="n">
        <v>16998</v>
      </c>
      <c r="C1606" s="15" t="inlineStr">
        <is>
          <t>86658 C2P FL26 SS TMBLR PLL HNDL 20OZ</t>
        </is>
      </c>
    </row>
    <row r="1607">
      <c r="A1607" s="14" t="n">
        <v>156348</v>
      </c>
      <c r="B1607" s="14" t="n">
        <v>16999</v>
      </c>
      <c r="C1607" s="15" t="inlineStr">
        <is>
          <t>86659 C2P FL26 SS WTRBTL TWST SP 20OZ</t>
        </is>
      </c>
    </row>
    <row r="1608">
      <c r="A1608" s="14" t="n">
        <v>156349</v>
      </c>
      <c r="B1608" s="14" t="n">
        <v>17297</v>
      </c>
      <c r="C1608" s="15" t="inlineStr">
        <is>
          <t>86652 C2P FL26 SS TMBLR CHRM PSL 16OZ</t>
        </is>
      </c>
    </row>
    <row r="1609">
      <c r="A1609" s="14" t="n">
        <v>156350</v>
      </c>
      <c r="B1609" s="14" t="n">
        <v>17298</v>
      </c>
      <c r="C1609" s="15" t="inlineStr">
        <is>
          <t>86647 C1P FL26 SS WTRBTL ANNVRSRY 12OZ</t>
        </is>
      </c>
    </row>
    <row r="1610">
      <c r="A1610" s="14" t="n">
        <v>156351</v>
      </c>
      <c r="B1610" s="14" t="n">
        <v>17299</v>
      </c>
      <c r="C1610" s="15" t="inlineStr">
        <is>
          <t>86632 C2P FL26 STN MUG SCALIE 14OZ</t>
        </is>
      </c>
    </row>
    <row r="1611">
      <c r="A1611" s="14" t="n">
        <v>156352</v>
      </c>
      <c r="B1611" s="14" t="n">
        <v>17300</v>
      </c>
      <c r="C1611" s="15" t="inlineStr">
        <is>
          <t>86668 C1P FL26 STN COOKIE JAR HALLOWEEN</t>
        </is>
      </c>
    </row>
    <row r="1612">
      <c r="A1612" s="14" t="n">
        <v>156353</v>
      </c>
      <c r="B1612" s="14" t="n">
        <v>17301</v>
      </c>
      <c r="C1612" s="15" t="inlineStr">
        <is>
          <t>86640 C1P FL26 PLSTC TMBLR SMLL 10OZ</t>
        </is>
      </c>
    </row>
    <row r="1613">
      <c r="A1613" s="14" t="n">
        <v>156354</v>
      </c>
      <c r="B1613" s="14" t="n">
        <v>17302</v>
      </c>
      <c r="C1613" s="15" t="inlineStr">
        <is>
          <t>86635 C2P FL26 PLSTC TMBLR DMLD 16OZ</t>
        </is>
      </c>
    </row>
    <row r="1614">
      <c r="A1614" s="14" t="n">
        <v>156355</v>
      </c>
      <c r="B1614" s="14" t="n">
        <v>17303</v>
      </c>
      <c r="C1614" s="15" t="inlineStr">
        <is>
          <t>86638 C2P FL26 PLSTC CDCP CNFT 24OZ</t>
        </is>
      </c>
    </row>
    <row r="1615">
      <c r="A1615" s="14" t="n">
        <v>156356</v>
      </c>
      <c r="B1615" s="14" t="n">
        <v>17304</v>
      </c>
      <c r="C1615" s="15" t="inlineStr">
        <is>
          <t>86637 C4P FL26 RCYCLD PP TMBLR 16OZ</t>
        </is>
      </c>
    </row>
    <row r="1616">
      <c r="A1616" s="14" t="n">
        <v>156357</v>
      </c>
      <c r="B1616" s="14" t="n">
        <v>17305</v>
      </c>
      <c r="C1616" s="15" t="inlineStr">
        <is>
          <t>86662 C2P FL26 SS WTRBTL GRVS HLWN 20OZ</t>
        </is>
      </c>
    </row>
    <row r="1617">
      <c r="A1617" s="14" t="n">
        <v>156358</v>
      </c>
      <c r="B1617" s="14" t="n">
        <v>17306</v>
      </c>
      <c r="C1617" s="15" t="inlineStr">
        <is>
          <t>86649 C2P FL26 RCYCLD SS TMBLR 12OZ</t>
        </is>
      </c>
    </row>
    <row r="1618">
      <c r="A1618" s="14" t="n">
        <v>156359</v>
      </c>
      <c r="B1618" s="14" t="n">
        <v>17307</v>
      </c>
      <c r="C1618" s="15" t="inlineStr">
        <is>
          <t>86651 C1P FL26 SS TMBLR DDLE IT 16OZ</t>
        </is>
      </c>
    </row>
    <row r="1619">
      <c r="A1619" s="14" t="n">
        <v>156360</v>
      </c>
      <c r="B1619" s="14" t="n">
        <v>17308</v>
      </c>
      <c r="C1619" s="15" t="inlineStr">
        <is>
          <t>SD MEDIO CHEESECAKE LIMON CJ7REB1.26KG</t>
        </is>
      </c>
    </row>
    <row r="1620">
      <c r="A1620" s="14" t="n">
        <v>159338</v>
      </c>
      <c r="B1620" s="14" t="n">
        <v>205099</v>
      </c>
      <c r="C1620" s="15" t="inlineStr">
        <is>
          <t>JALADOR HYBRID 55 HY55 PZA DOM</t>
        </is>
      </c>
    </row>
    <row r="1621">
      <c r="A1621" s="14" t="n">
        <v>159925</v>
      </c>
      <c r="B1621" s="14" t="n">
        <v>17313</v>
      </c>
      <c r="C1621" s="15" t="inlineStr">
        <is>
          <t>TABLA DE MADERA ACACIA CJ20PZAS</t>
        </is>
      </c>
    </row>
    <row r="1622">
      <c r="A1622" s="14" t="n">
        <v>159926</v>
      </c>
      <c r="B1622" s="14" t="n">
        <v>17349</v>
      </c>
      <c r="C1622" s="15" t="inlineStr">
        <is>
          <t>73574 1P JAR DISPENSER GEN1 PZA</t>
        </is>
      </c>
    </row>
    <row r="1623">
      <c r="A1623" s="14" t="n">
        <v>159927</v>
      </c>
      <c r="B1623" s="14" t="n">
        <v>16984</v>
      </c>
      <c r="C1623" s="15" t="inlineStr">
        <is>
          <t>SNACK BOX CJ4PZAS74GR</t>
        </is>
      </c>
    </row>
    <row r="1624">
      <c r="A1624" s="14" t="n">
        <v>159928</v>
      </c>
      <c r="B1624" s="14" t="n">
        <v>17309</v>
      </c>
      <c r="C1624" s="15" t="inlineStr">
        <is>
          <t>AGUA GASIFICADA NATURAL CJ20PZAS330ML</t>
        </is>
      </c>
    </row>
    <row r="1625">
      <c r="A1625" s="14" t="n">
        <v>159929</v>
      </c>
      <c r="B1625" s="14" t="n">
        <v>17323</v>
      </c>
      <c r="C1625" s="15" t="inlineStr">
        <is>
          <t>WRAP VEGETALES CJ6PZAS255GR</t>
        </is>
      </c>
    </row>
    <row r="1626">
      <c r="A1626" s="14" t="n">
        <v>159930</v>
      </c>
      <c r="B1626" s="14" t="n">
        <v>17336</v>
      </c>
      <c r="C1626" s="15" t="inlineStr">
        <is>
          <t>86665 C2P FL26 SS CLDCP CRRY LOOP 24OZ</t>
        </is>
      </c>
    </row>
    <row r="1627">
      <c r="A1627" s="14" t="n">
        <v>159931</v>
      </c>
      <c r="B1627" s="14" t="n">
        <v>17337</v>
      </c>
      <c r="C1627" s="15" t="inlineStr">
        <is>
          <t>86666 C1P FL26 SS VAC TMBLR 24OZ</t>
        </is>
      </c>
    </row>
    <row r="1628">
      <c r="A1628" s="14" t="n">
        <v>159932</v>
      </c>
      <c r="B1628" s="14" t="n">
        <v>17338</v>
      </c>
      <c r="C1628" s="15" t="inlineStr">
        <is>
          <t>86660 C1P FL26 SS VAC TMBLR 20OZ</t>
        </is>
      </c>
    </row>
    <row r="1629">
      <c r="A1629" s="14" t="n">
        <v>159933</v>
      </c>
      <c r="B1629" s="14" t="n">
        <v>17339</v>
      </c>
      <c r="C1629" s="15" t="inlineStr">
        <is>
          <t>86667 C2P FL26 SS VAC CLD CUP 24OZ</t>
        </is>
      </c>
    </row>
    <row r="1630">
      <c r="A1630" s="14" t="n">
        <v>159934</v>
      </c>
      <c r="B1630" s="14" t="n">
        <v>17340</v>
      </c>
      <c r="C1630" s="15" t="inlineStr">
        <is>
          <t>86655 C2P FL26 SS TMBLR CHRM HLLWN 16OZ</t>
        </is>
      </c>
    </row>
    <row r="1631">
      <c r="A1631" s="14" t="n">
        <v>159935</v>
      </c>
      <c r="B1631" s="14" t="n">
        <v>17341</v>
      </c>
      <c r="C1631" s="15" t="inlineStr">
        <is>
          <t>86634 C2P FL26 STN MUG CALAVERA 14OZ</t>
        </is>
      </c>
    </row>
    <row r="1632">
      <c r="A1632" s="14" t="n">
        <v>159936</v>
      </c>
      <c r="B1632" s="14" t="n">
        <v>17342</v>
      </c>
      <c r="C1632" s="15" t="inlineStr">
        <is>
          <t>86643 C1P FL26 RCYCLD GLSS CLD CUP 16OZ</t>
        </is>
      </c>
    </row>
    <row r="1633">
      <c r="A1633" s="14" t="n">
        <v>159937</v>
      </c>
      <c r="B1633" s="14" t="n">
        <v>17343</v>
      </c>
      <c r="C1633" s="15" t="inlineStr">
        <is>
          <t>86653 C1P FL26 SS CLDCP STRW TPPR 16OZ</t>
        </is>
      </c>
    </row>
    <row r="1634">
      <c r="A1634" s="14" t="n">
        <v>159938</v>
      </c>
      <c r="B1634" s="14" t="n">
        <v>17344</v>
      </c>
      <c r="C1634" s="15" t="inlineStr">
        <is>
          <t>LINNER DELIV SBX CJ12PQT1000PZAS</t>
        </is>
      </c>
    </row>
    <row r="1635">
      <c r="A1635" s="14" t="n">
        <v>159939</v>
      </c>
      <c r="B1635" s="14" t="n">
        <v>17350</v>
      </c>
      <c r="C1635" s="15" t="inlineStr">
        <is>
          <t>85095 C6B CAFE SND INDONESIA FL RB 250GR</t>
        </is>
      </c>
    </row>
    <row r="1636">
      <c r="A1636" s="14" t="n">
        <v>159940</v>
      </c>
      <c r="B1636" s="14" t="n">
        <v>17351</v>
      </c>
      <c r="C1636" s="15" t="inlineStr">
        <is>
          <t>72763 C4B CAFE BLONDE ESPRESSO 2.27KG</t>
        </is>
      </c>
    </row>
    <row r="1637">
      <c r="A1637" s="14" t="n">
        <v>159941</v>
      </c>
      <c r="B1637" s="14" t="n">
        <v>17352</v>
      </c>
      <c r="C1637" s="15" t="inlineStr">
        <is>
          <t>85086 1B TOPPING COCONUT FLAKES 113GR</t>
        </is>
      </c>
    </row>
    <row r="1638">
      <c r="A1638" s="14" t="n">
        <v>159942</v>
      </c>
      <c r="B1638" s="14" t="n">
        <v>17353</v>
      </c>
      <c r="C1638" s="15" t="inlineStr">
        <is>
          <t>85418 C4B UBE POWDER 283.5GRS</t>
        </is>
      </c>
    </row>
    <row r="1639">
      <c r="A1639" s="14" t="n">
        <v>159943</v>
      </c>
      <c r="B1639" s="14" t="n">
        <v>17357</v>
      </c>
      <c r="C1639" s="15" t="inlineStr">
        <is>
          <t>VASO VDR SODA TRANSP SBX 470ML CJ1PZA</t>
        </is>
      </c>
    </row>
    <row r="1640">
      <c r="A1640" s="14" t="n">
        <v>159944</v>
      </c>
      <c r="B1640" s="14" t="n">
        <v>17358</v>
      </c>
      <c r="C1640" s="15" t="inlineStr">
        <is>
          <t>VASO VDR SODA NARANJA SBX 470ML CJ1PZA</t>
        </is>
      </c>
    </row>
    <row r="1641">
      <c r="A1641" s="14" t="n">
        <v>159945</v>
      </c>
      <c r="B1641" s="14" t="n">
        <v>17359</v>
      </c>
      <c r="C1641" s="15" t="inlineStr">
        <is>
          <t>VASO VDR SODA ROJO SBX 470ML CJ1PZA</t>
        </is>
      </c>
    </row>
    <row r="1642">
      <c r="A1642" s="14" t="n">
        <v>159946</v>
      </c>
      <c r="B1642" s="14" t="n">
        <v>17360</v>
      </c>
      <c r="C1642" s="15" t="inlineStr">
        <is>
          <t>VASO VDR SODA AZUL SBX 470ML CJ1PZA</t>
        </is>
      </c>
    </row>
    <row r="1643">
      <c r="A1643" s="14" t="n">
        <v>159947</v>
      </c>
      <c r="B1643" s="14" t="n">
        <v>17361</v>
      </c>
      <c r="C1643" s="15" t="inlineStr">
        <is>
          <t>VASO VDR SODA VERDE SBX 470ML CJ1PZA</t>
        </is>
      </c>
    </row>
    <row r="1644">
      <c r="A1644" s="14" t="n">
        <v>159948</v>
      </c>
      <c r="B1644" s="14" t="n">
        <v>17362</v>
      </c>
      <c r="C1644" s="15" t="inlineStr">
        <is>
          <t>VASO VDR SODA AMARILLO SBX 470ML CJ1PZA</t>
        </is>
      </c>
    </row>
    <row r="1645">
      <c r="A1645" s="14" t="n">
        <v>160346</v>
      </c>
      <c r="B1645" s="14" t="n">
        <v>301934</v>
      </c>
      <c r="C1645" s="15" t="inlineStr">
        <is>
          <t>AMARENA LTA 3.2KG</t>
        </is>
      </c>
    </row>
    <row r="1646">
      <c r="A1646" s="14" t="n">
        <v>161076</v>
      </c>
      <c r="B1646" s="14" t="n">
        <v>17392</v>
      </c>
      <c r="C1646" s="15" t="inlineStr">
        <is>
          <t>CAKE POP ERIZO CJ12BLIST3PZAS40GR</t>
        </is>
      </c>
    </row>
    <row r="1647">
      <c r="A1647" s="14" t="n">
        <v>161500</v>
      </c>
      <c r="B1647" s="14" t="n">
        <v>17410</v>
      </c>
      <c r="C1647" s="15" t="inlineStr">
        <is>
          <t>ETIQUETA CHEESECAKE LIMON ROL200PZAS</t>
        </is>
      </c>
    </row>
    <row r="1648">
      <c r="A1648" s="14" t="n">
        <v>161501</v>
      </c>
      <c r="B1648" s="14" t="n">
        <v>17394</v>
      </c>
      <c r="C1648" s="15" t="inlineStr">
        <is>
          <t>VASO BEB FRIA 12OZ XMAS PET CJ20PQT50PZA</t>
        </is>
      </c>
    </row>
    <row r="1649">
      <c r="A1649" s="14" t="n">
        <v>161512</v>
      </c>
      <c r="B1649" s="14" t="n">
        <v>17395</v>
      </c>
      <c r="C1649" s="15" t="inlineStr">
        <is>
          <t>VASO BEB FRIA 16OZ XMAS PET CJ20PQT50PZA</t>
        </is>
      </c>
    </row>
    <row r="1650">
      <c r="A1650" s="14" t="n">
        <v>161513</v>
      </c>
      <c r="B1650" s="14" t="n">
        <v>17396</v>
      </c>
      <c r="C1650" s="15" t="inlineStr">
        <is>
          <t>VASO BEB FRIA 22OZ XMAS PET CJ20PQT50PZA</t>
        </is>
      </c>
    </row>
    <row r="1651">
      <c r="A1651" s="14" t="n">
        <v>161514</v>
      </c>
      <c r="B1651" s="14" t="n">
        <v>17397</v>
      </c>
      <c r="C1651" s="15" t="inlineStr">
        <is>
          <t>TAPA DOMO 12/16/22OZ PET CJ20PQT50PZAS</t>
        </is>
      </c>
    </row>
    <row r="1652">
      <c r="A1652" s="14" t="n">
        <v>161515</v>
      </c>
      <c r="B1652" s="14" t="n">
        <v>17398</v>
      </c>
      <c r="C1652" s="15" t="inlineStr">
        <is>
          <t>TAPA PLANA 12/16/22OZ PET CJ20PQT50PZAS</t>
        </is>
      </c>
    </row>
    <row r="1653">
      <c r="A1653" s="14" t="n">
        <v>161516</v>
      </c>
      <c r="B1653" s="14" t="n">
        <v>17399</v>
      </c>
      <c r="C1653" s="15" t="inlineStr">
        <is>
          <t>TAPA NITRO 12/16/22OZ PET CJ20PQT50PZAS</t>
        </is>
      </c>
    </row>
    <row r="1654">
      <c r="A1654" s="14" t="n">
        <v>161517</v>
      </c>
      <c r="B1654" s="14" t="n">
        <v>17405</v>
      </c>
      <c r="C1654" s="15" t="inlineStr">
        <is>
          <t>VASO COLD 30OZ CJ12PQT36PZAS</t>
        </is>
      </c>
    </row>
    <row r="1655">
      <c r="A1655" s="14" t="n">
        <v>161518</v>
      </c>
      <c r="B1655" s="14" t="n">
        <v>17406</v>
      </c>
      <c r="C1655" s="15" t="inlineStr">
        <is>
          <t>TAPA NITRO COLD 30OZ CJ10PQT90PZAS</t>
        </is>
      </c>
    </row>
    <row r="1656">
      <c r="A1656" s="14" t="n">
        <v>161519</v>
      </c>
      <c r="B1656" s="14" t="n">
        <v>17407</v>
      </c>
      <c r="C1656" s="15" t="inlineStr">
        <is>
          <t>TAPA PLANA COLD 30OZ CJ10PQT100PZAS</t>
        </is>
      </c>
    </row>
    <row r="1657">
      <c r="A1657" s="14" t="n">
        <v>161552</v>
      </c>
      <c r="B1657" s="14" t="n">
        <v>17414</v>
      </c>
      <c r="C1657" s="15" t="inlineStr">
        <is>
          <t>VASO 4OZ BEBC CJ20PQT50PZAS</t>
        </is>
      </c>
    </row>
    <row r="1658">
      <c r="A1658" s="14" t="n">
        <v>161553</v>
      </c>
      <c r="B1658" s="14" t="n">
        <v>17415</v>
      </c>
      <c r="C1658" s="15" t="inlineStr">
        <is>
          <t>VASO 8OZ BEBC XMAS CJ20PQT50PZAS</t>
        </is>
      </c>
    </row>
    <row r="1659">
      <c r="A1659" s="14" t="n">
        <v>161554</v>
      </c>
      <c r="B1659" s="14" t="n">
        <v>17416</v>
      </c>
      <c r="C1659" s="15" t="inlineStr">
        <is>
          <t>VASO 12OZ BEBC XMAS CJ20PQT50PZAS</t>
        </is>
      </c>
    </row>
    <row r="1660">
      <c r="A1660" s="14" t="n">
        <v>161555</v>
      </c>
      <c r="B1660" s="14" t="n">
        <v>17417</v>
      </c>
      <c r="C1660" s="15" t="inlineStr">
        <is>
          <t>VASO 16OZ BEBC XMAS CJ20PQT50PZAS</t>
        </is>
      </c>
    </row>
    <row r="1661">
      <c r="A1661" s="14" t="n">
        <v>161556</v>
      </c>
      <c r="B1661" s="14" t="n">
        <v>17418</v>
      </c>
      <c r="C1661" s="15" t="inlineStr">
        <is>
          <t>VASO 20OZ BEBC XMAS CJ15PQT40PZAS</t>
        </is>
      </c>
    </row>
    <row r="1662">
      <c r="A1662" s="14" t="n">
        <v>161557</v>
      </c>
      <c r="B1662" s="14" t="n">
        <v>17419</v>
      </c>
      <c r="C1662" s="15" t="inlineStr">
        <is>
          <t>TAPA 8OZ PAPEL CJ20PQT50PZAS</t>
        </is>
      </c>
    </row>
    <row r="1663">
      <c r="A1663" s="14" t="n">
        <v>161558</v>
      </c>
      <c r="B1663" s="14" t="n">
        <v>17420</v>
      </c>
      <c r="C1663" s="15" t="inlineStr">
        <is>
          <t>TAPA 12/16/20OZ PAPEL CJ20PQT50PZAS</t>
        </is>
      </c>
    </row>
    <row r="1664">
      <c r="A1664" s="14" t="n">
        <v>161614</v>
      </c>
      <c r="B1664" s="14" t="n">
        <v>15743</v>
      </c>
      <c r="C1664" s="15" t="inlineStr">
        <is>
          <t>55154 C2P3P RB CRM TSTNG SET WD TRAY 3OZ</t>
        </is>
      </c>
    </row>
    <row r="1665">
      <c r="A1665" s="14" t="n">
        <v>161734</v>
      </c>
      <c r="B1665" s="14" t="n">
        <v>16913</v>
      </c>
      <c r="C1665" s="15" t="inlineStr">
        <is>
          <t>78946 C2P SM26 SS VAC WTR BTL TWIST</t>
        </is>
      </c>
    </row>
    <row r="1666">
      <c r="A1666" s="14" t="n">
        <v>161762</v>
      </c>
      <c r="B1666" s="14" t="n">
        <v>17443</v>
      </c>
      <c r="C1666" s="15" t="inlineStr">
        <is>
          <t>CHOC BEARISTA SUMMER MOD 1 CJ35PZAS20GR</t>
        </is>
      </c>
    </row>
    <row r="1667">
      <c r="A1667" s="14" t="n">
        <v>161764</v>
      </c>
      <c r="B1667" s="14" t="n">
        <v>17444</v>
      </c>
      <c r="C1667" s="15" t="inlineStr">
        <is>
          <t>CHOC BEARISTA SUMMER MOD 2 CJ35PZAS20GR</t>
        </is>
      </c>
    </row>
    <row r="1668">
      <c r="A1668" s="14" t="n">
        <v>161765</v>
      </c>
      <c r="B1668" s="14" t="n">
        <v>17445</v>
      </c>
      <c r="C1668" s="15" t="inlineStr">
        <is>
          <t>MANGO DESHID ENCHILADO CJ12PZAS50GR</t>
        </is>
      </c>
    </row>
    <row r="1669">
      <c r="A1669" s="14" t="n">
        <v>161766</v>
      </c>
      <c r="B1669" s="14" t="n">
        <v>17475</v>
      </c>
      <c r="C1669" s="15" t="inlineStr">
        <is>
          <t>PAN D/MUERTO C/AVELLANA CJ8PZAS60GR</t>
        </is>
      </c>
    </row>
    <row r="1670">
      <c r="A1670" s="14" t="n">
        <v>161767</v>
      </c>
      <c r="B1670" s="14" t="n">
        <v>17476</v>
      </c>
      <c r="C1670" s="15" t="inlineStr">
        <is>
          <t>PAN D/MUERTO C/QUESO CJ8PZAS60GR</t>
        </is>
      </c>
    </row>
    <row r="1671">
      <c r="A1671" s="14" t="n">
        <v>161768</v>
      </c>
      <c r="B1671" s="14" t="n">
        <v>17477</v>
      </c>
      <c r="C1671" s="15" t="inlineStr">
        <is>
          <t>PAN D/MUERTO TRADICIONAL CJ8PZAS60GR</t>
        </is>
      </c>
    </row>
    <row r="1672">
      <c r="A1672" s="14" t="n">
        <v>161780</v>
      </c>
      <c r="B1672" s="14" t="n">
        <v>12720</v>
      </c>
      <c r="C1672" s="15" t="inlineStr">
        <is>
          <t>CAFE KATI KATI BLEND 11026896 CJ/12 PZAS</t>
        </is>
      </c>
    </row>
    <row r="1673">
      <c r="A1673" s="14" t="n">
        <v>161813</v>
      </c>
      <c r="B1673" s="14" t="n">
        <v>17482</v>
      </c>
      <c r="C1673" s="15" t="inlineStr">
        <is>
          <t>73576 P2P SS DRY INCLUSION SPOON</t>
        </is>
      </c>
    </row>
    <row r="1674">
      <c r="A1674" s="14" t="n">
        <v>161815</v>
      </c>
      <c r="B1674" s="14" t="n">
        <v>17478</v>
      </c>
      <c r="C1674" s="15" t="inlineStr">
        <is>
          <t>DONA DARK CARAMEL CJ36PZAS76GR</t>
        </is>
      </c>
    </row>
    <row r="1675">
      <c r="A1675" s="14" t="n">
        <v>161816</v>
      </c>
      <c r="B1675" s="14" t="n">
        <v>17479</v>
      </c>
      <c r="C1675" s="15" t="inlineStr">
        <is>
          <t>76040 C2B UNICORN PINK POWDER 500GRS</t>
        </is>
      </c>
    </row>
    <row r="1676">
      <c r="A1676" s="14" t="n">
        <v>161817</v>
      </c>
      <c r="B1676" s="14" t="n">
        <v>17480</v>
      </c>
      <c r="C1676" s="15" t="inlineStr">
        <is>
          <t>89601 C8B UNICORN BLUE SWT POWDER 53GRS</t>
        </is>
      </c>
    </row>
    <row r="1677">
      <c r="A1677" s="14" t="n">
        <v>161818</v>
      </c>
      <c r="B1677" s="14" t="n">
        <v>17481</v>
      </c>
      <c r="C1677" s="15" t="inlineStr">
        <is>
          <t>84709 1B MANGO SYRUP 1LT</t>
        </is>
      </c>
    </row>
    <row r="1678">
      <c r="A1678" s="14" t="n">
        <v>161819</v>
      </c>
      <c r="B1678" s="14" t="n">
        <v>17483</v>
      </c>
      <c r="C1678" s="15" t="inlineStr">
        <is>
          <t>87248 C1P PNT26 SS TMBLR HPP CHRM 16OZ</t>
        </is>
      </c>
    </row>
    <row r="1679">
      <c r="A1679" s="14" t="n">
        <v>161932</v>
      </c>
      <c r="B1679" s="14" t="n">
        <v>17486</v>
      </c>
      <c r="C1679" s="15" t="inlineStr">
        <is>
          <t>VASO/TAPA 475ML REUSABLE MUNDIAL CJ25PZA</t>
        </is>
      </c>
    </row>
    <row r="1680">
      <c r="A1680" s="14" t="n">
        <v>161933</v>
      </c>
      <c r="B1680" s="14" t="n">
        <v>17489</v>
      </c>
      <c r="C1680" s="15" t="inlineStr">
        <is>
          <t>TARTA CHOCOLATE ZERO CJ6PZAS90GR</t>
        </is>
      </c>
    </row>
    <row r="1681">
      <c r="A1681" s="14" t="n">
        <v>161934</v>
      </c>
      <c r="B1681" s="14" t="n">
        <v>17491</v>
      </c>
      <c r="C1681" s="15" t="inlineStr">
        <is>
          <t>87247 C1P PNT26 SS TMBLR WHITE GP 16OZ</t>
        </is>
      </c>
    </row>
    <row r="1682">
      <c r="A1682" s="14" t="n">
        <v>161935</v>
      </c>
      <c r="B1682" s="14" t="n">
        <v>17492</v>
      </c>
      <c r="C1682" s="15" t="inlineStr">
        <is>
          <t>87246 C1P PNT26 SS CLDCP GP 24OZ</t>
        </is>
      </c>
    </row>
    <row r="1683">
      <c r="A1683" s="14" t="n">
        <v>161936</v>
      </c>
      <c r="B1683" s="14" t="n">
        <v>17493</v>
      </c>
      <c r="C1683" s="15" t="inlineStr">
        <is>
          <t>87249 C1P PNT26 PLSTC CLDCP GP 24OZ</t>
        </is>
      </c>
    </row>
    <row r="1684">
      <c r="A1684" s="14" t="n">
        <v>161937</v>
      </c>
      <c r="B1684" s="14" t="n">
        <v>17494</v>
      </c>
      <c r="C1684" s="15" t="inlineStr">
        <is>
          <t>87253 C1P PNT26 GLSS SNOOPY 20OZ</t>
        </is>
      </c>
    </row>
    <row r="1685">
      <c r="A1685" s="14" t="n">
        <v>161938</v>
      </c>
      <c r="B1685" s="14" t="n">
        <v>17495</v>
      </c>
      <c r="C1685" s="15" t="inlineStr">
        <is>
          <t>87255 C2P PNT26 CRMC MUG GP 14OZ</t>
        </is>
      </c>
    </row>
    <row r="1686">
      <c r="A1686" s="14" t="n">
        <v>161939</v>
      </c>
      <c r="B1686" s="14" t="n">
        <v>17496</v>
      </c>
      <c r="C1686" s="15" t="inlineStr">
        <is>
          <t>87252 P2S PNT26 ENML PIN 3 PC SET</t>
        </is>
      </c>
    </row>
    <row r="1687">
      <c r="A1687" s="14" t="n">
        <v>161940</v>
      </c>
      <c r="B1687" s="14" t="n">
        <v>17497</v>
      </c>
      <c r="C1687" s="15" t="inlineStr">
        <is>
          <t>87250 P1P PNT26 TOTE CANVAS MINI GP</t>
        </is>
      </c>
    </row>
    <row r="1688">
      <c r="A1688" s="14" t="n">
        <v>162029</v>
      </c>
      <c r="B1688" s="14" t="n">
        <v>17500</v>
      </c>
      <c r="C1688" s="15" t="inlineStr">
        <is>
          <t>MIX DE FRUTA CJ2PZAS</t>
        </is>
      </c>
    </row>
    <row r="1689">
      <c r="A1689" s="14" t="n">
        <v>162030</v>
      </c>
      <c r="B1689" s="14" t="n">
        <v>17534</v>
      </c>
      <c r="C1689" s="15" t="inlineStr">
        <is>
          <t>63277 1B PECAN SYRUP 1LT</t>
        </is>
      </c>
    </row>
    <row r="1690">
      <c r="A1690" s="14" t="n">
        <v>162031</v>
      </c>
      <c r="B1690" s="14" t="n">
        <v>17535</v>
      </c>
      <c r="C1690" s="15" t="inlineStr">
        <is>
          <t>63278 1BT PECAN CRUNCH TOPPING 94GRS</t>
        </is>
      </c>
    </row>
    <row r="1691">
      <c r="A1691" s="14" t="n">
        <v>162052</v>
      </c>
      <c r="B1691" s="14" t="n">
        <v>17536</v>
      </c>
      <c r="C1691" s="15" t="inlineStr">
        <is>
          <t>84770 C12B CAFE 1971 ROAST 250GR</t>
        </is>
      </c>
    </row>
    <row r="1692">
      <c r="A1692" s="14" t="n">
        <v>162053</v>
      </c>
      <c r="B1692" s="14" t="n">
        <v>17537</v>
      </c>
      <c r="C1692" s="15" t="inlineStr">
        <is>
          <t>32087 C4B CAFE 1971 ROAST 2.27KG</t>
        </is>
      </c>
    </row>
    <row r="1693">
      <c r="A1693" s="14" t="n">
        <v>162054</v>
      </c>
      <c r="B1693" s="14" t="n">
        <v>17541</v>
      </c>
      <c r="C1693" s="15" t="inlineStr">
        <is>
          <t>BLONDA SBX PQT50PZAS</t>
        </is>
      </c>
    </row>
    <row r="1694">
      <c r="A1694" s="14" t="n">
        <v>162055</v>
      </c>
      <c r="B1694" s="14" t="n">
        <v>17545</v>
      </c>
      <c r="C1694" s="15" t="inlineStr">
        <is>
          <t>90449 C12B CAFE MALAWI SABLE RB 250GR</t>
        </is>
      </c>
    </row>
    <row r="1695">
      <c r="A1695" s="14" t="n">
        <v>162056</v>
      </c>
      <c r="B1695" s="14" t="n">
        <v>17546</v>
      </c>
      <c r="C1695" s="15" t="inlineStr">
        <is>
          <t>90450 C12B CAFE VIETNAM DUNG RB 250GR</t>
        </is>
      </c>
    </row>
    <row r="1696">
      <c r="A1696" s="14" t="n">
        <v>162057</v>
      </c>
      <c r="B1696" s="14" t="n">
        <v>17547</v>
      </c>
      <c r="C1696" s="15" t="inlineStr">
        <is>
          <t>89379 P25P TARJETA FALL26 HALLOWEEN</t>
        </is>
      </c>
    </row>
    <row r="1697">
      <c r="A1697" s="14" t="n">
        <v>162058</v>
      </c>
      <c r="B1697" s="14" t="n">
        <v>17548</v>
      </c>
      <c r="C1697" s="15" t="inlineStr">
        <is>
          <t>89383 P25P TARJETA FALL26 MGDCT</t>
        </is>
      </c>
    </row>
    <row r="1698">
      <c r="A1698" s="14" t="n">
        <v>162059</v>
      </c>
      <c r="B1698" s="14" t="n">
        <v>17549</v>
      </c>
      <c r="C1698" s="15" t="inlineStr">
        <is>
          <t>90897 P25P TARJETA FALL26 SNOOPY DIECUT</t>
        </is>
      </c>
    </row>
    <row r="1699">
      <c r="A1699" s="14" t="n">
        <v>162060</v>
      </c>
      <c r="B1699" s="14" t="n">
        <v>17550</v>
      </c>
      <c r="C1699" s="15" t="inlineStr">
        <is>
          <t>90899 P25P TARJETA FALL26 LUCY SNOOPY</t>
        </is>
      </c>
    </row>
    <row r="1700">
      <c r="A1700" s="14" t="n">
        <v>162061</v>
      </c>
      <c r="B1700" s="14" t="n">
        <v>17551</v>
      </c>
      <c r="C1700" s="15" t="inlineStr">
        <is>
          <t>CHOC BEARISTA FALL MOD 3 CJ35PZAS20GR</t>
        </is>
      </c>
    </row>
    <row r="1701">
      <c r="A1701" s="14" t="n">
        <v>162062</v>
      </c>
      <c r="B1701" s="14" t="n">
        <v>17552</v>
      </c>
      <c r="C1701" s="15" t="inlineStr">
        <is>
          <t>CHOC BEARISTA FALL MOD 4 CJ35PZAS20GR</t>
        </is>
      </c>
    </row>
    <row r="1702">
      <c r="A1702" s="14" t="n">
        <v>162064</v>
      </c>
      <c r="B1702" s="14" t="n">
        <v>17565</v>
      </c>
      <c r="C1702" s="15" t="inlineStr">
        <is>
          <t>KIT PARTNER LONCHERA/PIN PZA</t>
        </is>
      </c>
    </row>
    <row r="1703">
      <c r="A1703" s="14" t="n">
        <v>162065</v>
      </c>
      <c r="B1703" s="14" t="n">
        <v>17560</v>
      </c>
      <c r="C1703" s="15" t="inlineStr">
        <is>
          <t>TARJETERO C/IMAN CJ15PZAS</t>
        </is>
      </c>
    </row>
    <row r="1704">
      <c r="A1704" s="14" t="n">
        <v>162066</v>
      </c>
      <c r="B1704" s="14" t="n">
        <v>17563</v>
      </c>
      <c r="C1704" s="15" t="inlineStr">
        <is>
          <t>MATERIAL PROM COLLARINES CJ240PZAS</t>
        </is>
      </c>
    </row>
    <row r="1705">
      <c r="A1705" s="14" t="n">
        <v>162155</v>
      </c>
      <c r="B1705" s="14" t="n">
        <v>17393</v>
      </c>
      <c r="C1705" s="15" t="inlineStr">
        <is>
          <t>MAP FOCACCIA SALAMI COA PZA230GR</t>
        </is>
      </c>
    </row>
    <row r="1706">
      <c r="A1706" s="14" t="n">
        <v>162156</v>
      </c>
      <c r="B1706" s="14" t="n">
        <v>17498</v>
      </c>
      <c r="C1706" s="15" t="inlineStr">
        <is>
          <t>MAP FOCACCIA TRUFADA COA PZA225GR</t>
        </is>
      </c>
    </row>
  </sheetData>
  <conditionalFormatting sqref="B2:B1706">
    <cfRule type="containsBlanks" priority="1" dxfId="0"/>
  </conditionalFormatting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166"/>
  <sheetViews>
    <sheetView showGridLines="0" topLeftCell="A1045" workbookViewId="0">
      <selection activeCell="E1054" sqref="E1054"/>
    </sheetView>
  </sheetViews>
  <sheetFormatPr baseColWidth="10" defaultColWidth="9.59765625" defaultRowHeight="14.5"/>
  <cols>
    <col width="22.19921875" customWidth="1" style="9" min="1" max="3"/>
    <col width="21" customWidth="1" style="9" min="4" max="4"/>
    <col width="12.19921875" customWidth="1" style="9" min="5" max="5"/>
    <col width="9.59765625" customWidth="1" style="9" min="6" max="16384"/>
  </cols>
  <sheetData>
    <row r="1" ht="24" customHeight="1" s="16">
      <c r="A1" s="8" t="inlineStr">
        <is>
          <t>Agrupado</t>
        </is>
      </c>
      <c r="B1" s="8" t="inlineStr">
        <is>
          <t>Familia</t>
        </is>
      </c>
      <c r="C1" s="8" t="inlineStr">
        <is>
          <t>Conteo</t>
        </is>
      </c>
      <c r="D1" s="8" t="inlineStr">
        <is>
          <t>Nombre Micros</t>
        </is>
      </c>
      <c r="E1" s="8" t="inlineStr">
        <is>
          <t>Codigo DIA</t>
        </is>
      </c>
    </row>
    <row r="2" ht="18" customHeight="1" s="16">
      <c r="A2" s="10" t="inlineStr">
        <is>
          <t>Bebidas</t>
        </is>
      </c>
      <c r="B2" s="10" t="inlineStr">
        <is>
          <t>Cafe 5 lb</t>
        </is>
      </c>
      <c r="C2" s="10" t="inlineStr">
        <is>
          <t>5 Libras</t>
        </is>
      </c>
      <c r="D2" s="10" t="inlineStr">
        <is>
          <t>72763 C4B CAFEBLONDE ESPR 2.27KG</t>
        </is>
      </c>
      <c r="E2" s="11" t="n">
        <v>17351</v>
      </c>
    </row>
    <row r="3" ht="18" customHeight="1" s="16">
      <c r="A3" s="10" t="inlineStr">
        <is>
          <t>Bebidas</t>
        </is>
      </c>
      <c r="B3" s="10" t="inlineStr">
        <is>
          <t>Cafe 5 lb</t>
        </is>
      </c>
      <c r="C3" s="10" t="inlineStr">
        <is>
          <t>5 Libras</t>
        </is>
      </c>
      <c r="D3" s="10" t="inlineStr">
        <is>
          <t>72912 C4B CAFE ORIGINMEXICO 5LB</t>
        </is>
      </c>
      <c r="E3" s="11" t="n">
        <v>16632</v>
      </c>
    </row>
    <row r="4" ht="18" customHeight="1" s="16">
      <c r="A4" s="10" t="inlineStr">
        <is>
          <t>Bebidas</t>
        </is>
      </c>
      <c r="B4" s="10" t="inlineStr">
        <is>
          <t>Cafe 5 lb</t>
        </is>
      </c>
      <c r="C4" s="10" t="inlineStr">
        <is>
          <t>5 Libras</t>
        </is>
      </c>
      <c r="D4" s="10" t="inlineStr">
        <is>
          <t>Cafe Chiapas 5 Lb</t>
        </is>
      </c>
      <c r="E4" s="11" t="n">
        <v>927</v>
      </c>
    </row>
    <row r="5" ht="18" customHeight="1" s="16">
      <c r="A5" s="10" t="inlineStr">
        <is>
          <t>Bebidas</t>
        </is>
      </c>
      <c r="B5" s="10" t="inlineStr">
        <is>
          <t>Cafe 5 lb</t>
        </is>
      </c>
      <c r="C5" s="10" t="inlineStr">
        <is>
          <t>5 Libras</t>
        </is>
      </c>
      <c r="D5" s="10" t="inlineStr">
        <is>
          <t>Cafe Christmas Blend 5 LB</t>
        </is>
      </c>
      <c r="E5" s="11" t="n">
        <v>1342</v>
      </c>
    </row>
    <row r="6" ht="18" customHeight="1" s="16">
      <c r="A6" s="10" t="inlineStr">
        <is>
          <t>Bebidas</t>
        </is>
      </c>
      <c r="B6" s="10" t="inlineStr">
        <is>
          <t>Cafe 5 lb</t>
        </is>
      </c>
      <c r="C6" s="10" t="inlineStr">
        <is>
          <t>5 Libras</t>
        </is>
      </c>
      <c r="D6" s="10" t="inlineStr">
        <is>
          <t>Cafe Cold Brew 5 Lb</t>
        </is>
      </c>
      <c r="E6" s="11" t="n">
        <v>10001</v>
      </c>
    </row>
    <row r="7" ht="18" customHeight="1" s="16">
      <c r="A7" s="10" t="inlineStr">
        <is>
          <t>Bebidas</t>
        </is>
      </c>
      <c r="B7" s="10" t="inlineStr">
        <is>
          <t>Cafe 5 lb</t>
        </is>
      </c>
      <c r="C7" s="10" t="inlineStr">
        <is>
          <t>5 Libras</t>
        </is>
      </c>
      <c r="D7" s="10" t="inlineStr">
        <is>
          <t>Cafe Colombia Narino 5 Lb c/4</t>
        </is>
      </c>
      <c r="E7" s="11" t="n">
        <v>12306</v>
      </c>
    </row>
    <row r="8" ht="18" customHeight="1" s="16">
      <c r="A8" s="10" t="inlineStr">
        <is>
          <t>Bebidas</t>
        </is>
      </c>
      <c r="B8" s="10" t="inlineStr">
        <is>
          <t>Cafe 5 lb</t>
        </is>
      </c>
      <c r="C8" s="10" t="inlineStr">
        <is>
          <t>5 Libras</t>
        </is>
      </c>
      <c r="D8" s="10" t="inlineStr">
        <is>
          <t>Cafe Decaf Espresso Roast 5 Lb</t>
        </is>
      </c>
      <c r="E8" s="11" t="n">
        <v>734</v>
      </c>
    </row>
    <row r="9" ht="18" customHeight="1" s="16">
      <c r="A9" s="10" t="inlineStr">
        <is>
          <t>Bebidas</t>
        </is>
      </c>
      <c r="B9" s="10" t="inlineStr">
        <is>
          <t>Cafe 5 lb</t>
        </is>
      </c>
      <c r="C9" s="10" t="inlineStr">
        <is>
          <t>5 Libras</t>
        </is>
      </c>
      <c r="D9" s="10" t="inlineStr">
        <is>
          <t>Cafe Espresso Roast 5 Lb</t>
        </is>
      </c>
      <c r="E9" s="11" t="n">
        <v>730</v>
      </c>
    </row>
    <row r="10" ht="18" customHeight="1" s="16">
      <c r="A10" s="10" t="inlineStr">
        <is>
          <t>Bebidas</t>
        </is>
      </c>
      <c r="B10" s="10" t="inlineStr">
        <is>
          <t>Cafe 5 lb</t>
        </is>
      </c>
      <c r="C10" s="10" t="inlineStr">
        <is>
          <t>5 Libras</t>
        </is>
      </c>
      <c r="D10" s="10" t="inlineStr">
        <is>
          <t>Cafe Microblend no11 5 Lb</t>
        </is>
      </c>
      <c r="E10" s="11" t="n">
        <v>11789</v>
      </c>
    </row>
    <row r="11" ht="18" customHeight="1" s="16">
      <c r="A11" s="10" t="inlineStr">
        <is>
          <t>Bebidas</t>
        </is>
      </c>
      <c r="B11" s="10" t="inlineStr">
        <is>
          <t>Cafe 5 lb</t>
        </is>
      </c>
      <c r="C11" s="10" t="inlineStr">
        <is>
          <t>5 Libras</t>
        </is>
      </c>
      <c r="D11" s="10" t="inlineStr">
        <is>
          <t>Cafe Microblend no21 5 Lb</t>
        </is>
      </c>
      <c r="E11" s="11" t="n">
        <v>11790</v>
      </c>
    </row>
    <row r="12" ht="18" customHeight="1" s="16">
      <c r="A12" s="10" t="inlineStr">
        <is>
          <t>Alimentos</t>
        </is>
      </c>
      <c r="B12" s="10" t="inlineStr">
        <is>
          <t>Bagels</t>
        </is>
      </c>
      <c r="C12" s="10" t="inlineStr">
        <is>
          <t>Alimentos</t>
        </is>
      </c>
      <c r="D12" s="10" t="inlineStr">
        <is>
          <t>Bagel Tradicional</t>
        </is>
      </c>
      <c r="E12" s="11" t="n">
        <v>9953</v>
      </c>
    </row>
    <row r="13" ht="18" customHeight="1" s="16">
      <c r="A13" s="10" t="inlineStr">
        <is>
          <t>Alimentos</t>
        </is>
      </c>
      <c r="B13" s="10" t="inlineStr">
        <is>
          <t>Pastries</t>
        </is>
      </c>
      <c r="C13" s="10" t="inlineStr">
        <is>
          <t>Alimentos</t>
        </is>
      </c>
      <c r="D13" s="10" t="inlineStr">
        <is>
          <t>BIS GALLETA CHISPAS/CHOCO CJ</t>
        </is>
      </c>
      <c r="E13" s="11" t="n">
        <v>16954</v>
      </c>
    </row>
    <row r="14" ht="18" customHeight="1" s="16">
      <c r="A14" s="10" t="inlineStr">
        <is>
          <t>Alimentos</t>
        </is>
      </c>
      <c r="B14" s="10" t="inlineStr">
        <is>
          <t>Pastries</t>
        </is>
      </c>
      <c r="C14" s="10" t="inlineStr">
        <is>
          <t>Alimentos</t>
        </is>
      </c>
      <c r="D14" s="10" t="inlineStr">
        <is>
          <t>BIS GALLETA CHOC MEXICANO CJ</t>
        </is>
      </c>
      <c r="E14" s="11" t="n">
        <v>16930</v>
      </c>
    </row>
    <row r="15" ht="18" customHeight="1" s="16">
      <c r="A15" s="10" t="inlineStr">
        <is>
          <t>Alimentos</t>
        </is>
      </c>
      <c r="B15" s="10" t="inlineStr">
        <is>
          <t>Pastries</t>
        </is>
      </c>
      <c r="C15" s="10" t="inlineStr">
        <is>
          <t>Alimentos</t>
        </is>
      </c>
      <c r="D15" s="10" t="inlineStr">
        <is>
          <t>BIS GALLETA CHOCO CHUNKS CJ</t>
        </is>
      </c>
      <c r="E15" s="11" t="n">
        <v>16618</v>
      </c>
    </row>
    <row r="16" ht="18" customHeight="1" s="16">
      <c r="A16" s="10" t="inlineStr">
        <is>
          <t>Alimentos</t>
        </is>
      </c>
      <c r="B16" s="10" t="inlineStr">
        <is>
          <t>Pastries</t>
        </is>
      </c>
      <c r="C16" s="10" t="inlineStr">
        <is>
          <t>Alimentos</t>
        </is>
      </c>
      <c r="D16" s="10" t="inlineStr">
        <is>
          <t>BIS GALLETA DUBAI CJ</t>
        </is>
      </c>
      <c r="E16" s="11" t="n">
        <v>16620</v>
      </c>
    </row>
    <row r="17" ht="18" customHeight="1" s="16">
      <c r="A17" s="10" t="inlineStr">
        <is>
          <t>Alimentos</t>
        </is>
      </c>
      <c r="B17" s="10" t="inlineStr">
        <is>
          <t>Pastries</t>
        </is>
      </c>
      <c r="C17" s="10" t="inlineStr">
        <is>
          <t>Alimentos</t>
        </is>
      </c>
      <c r="D17" s="10" t="inlineStr">
        <is>
          <t>BIS GALLETA DULCE DE LECHE CJ</t>
        </is>
      </c>
      <c r="E17" s="11" t="n">
        <v>16953</v>
      </c>
    </row>
    <row r="18" ht="18" customHeight="1" s="16">
      <c r="A18" s="10" t="inlineStr">
        <is>
          <t>Alimentos</t>
        </is>
      </c>
      <c r="B18" s="10" t="inlineStr">
        <is>
          <t>Pastries</t>
        </is>
      </c>
      <c r="C18" s="10" t="inlineStr">
        <is>
          <t>Alimentos</t>
        </is>
      </c>
      <c r="D18" s="10" t="inlineStr">
        <is>
          <t>BIS GALLETA MACADAMIA CJ</t>
        </is>
      </c>
      <c r="E18" s="11" t="n">
        <v>16616</v>
      </c>
    </row>
    <row r="19" ht="18" customHeight="1" s="16">
      <c r="A19" s="10" t="inlineStr">
        <is>
          <t>Alimentos</t>
        </is>
      </c>
      <c r="B19" s="10" t="inlineStr">
        <is>
          <t>Croissants</t>
        </is>
      </c>
      <c r="C19" s="10" t="inlineStr">
        <is>
          <t>Alimentos</t>
        </is>
      </c>
      <c r="D19" s="10" t="inlineStr">
        <is>
          <t>Bis Mini Croissant Cja/115 Pzs S</t>
        </is>
      </c>
      <c r="E19" s="11" t="n">
        <v>16143</v>
      </c>
    </row>
    <row r="20" ht="18" customHeight="1" s="16">
      <c r="A20" s="10" t="inlineStr">
        <is>
          <t>Alimentos</t>
        </is>
      </c>
      <c r="B20" s="10" t="inlineStr">
        <is>
          <t>Pastries</t>
        </is>
      </c>
      <c r="C20" s="10" t="inlineStr">
        <is>
          <t>Alimentos</t>
        </is>
      </c>
      <c r="D20" s="10" t="inlineStr">
        <is>
          <t>Bis Nal Cheesecake Roulet Maxi C</t>
        </is>
      </c>
      <c r="E20" s="11" t="n">
        <v>15896</v>
      </c>
    </row>
    <row r="21" ht="18" customHeight="1" s="16">
      <c r="A21" s="10" t="inlineStr">
        <is>
          <t>Alimentos</t>
        </is>
      </c>
      <c r="B21" s="10" t="inlineStr">
        <is>
          <t>Pastries</t>
        </is>
      </c>
      <c r="C21" s="10" t="inlineStr">
        <is>
          <t>Alimentos</t>
        </is>
      </c>
      <c r="D21" s="10" t="inlineStr">
        <is>
          <t>Bis Nal Croissant Curvo Con Semi</t>
        </is>
      </c>
      <c r="E21" s="11" t="n">
        <v>15908</v>
      </c>
    </row>
    <row r="22" ht="18" customHeight="1" s="16">
      <c r="A22" s="10" t="inlineStr">
        <is>
          <t>Alimentos</t>
        </is>
      </c>
      <c r="B22" s="10" t="inlineStr">
        <is>
          <t>Pastries</t>
        </is>
      </c>
      <c r="C22" s="10" t="inlineStr">
        <is>
          <t>Alimentos</t>
        </is>
      </c>
      <c r="D22" s="10" t="inlineStr">
        <is>
          <t>BIS NAL TRENZA CHOCOLATE CJ</t>
        </is>
      </c>
      <c r="E22" s="11" t="n">
        <v>16530</v>
      </c>
    </row>
    <row r="23" ht="18" customHeight="1" s="16">
      <c r="A23" s="10" t="inlineStr">
        <is>
          <t>Alimentos</t>
        </is>
      </c>
      <c r="B23" s="10" t="inlineStr">
        <is>
          <t>Pastries</t>
        </is>
      </c>
      <c r="C23" s="10" t="inlineStr">
        <is>
          <t>Alimentos</t>
        </is>
      </c>
      <c r="D23" s="10" t="inlineStr">
        <is>
          <t>Bis Pan De Chocolate Margarina C</t>
        </is>
      </c>
      <c r="E23" s="11" t="n">
        <v>16329</v>
      </c>
    </row>
    <row r="24" ht="18" customHeight="1" s="16">
      <c r="A24" s="10" t="inlineStr">
        <is>
          <t>Alimentos</t>
        </is>
      </c>
      <c r="B24" s="10" t="inlineStr">
        <is>
          <t>Pastries</t>
        </is>
      </c>
      <c r="C24" s="10" t="inlineStr">
        <is>
          <t>Alimentos</t>
        </is>
      </c>
      <c r="D24" s="10" t="inlineStr">
        <is>
          <t>Bis Pan Mini De Chocolate Margar</t>
        </is>
      </c>
      <c r="E24" s="11" t="n">
        <v>15455</v>
      </c>
    </row>
    <row r="25" ht="18" customHeight="1" s="16">
      <c r="A25" s="10" t="inlineStr">
        <is>
          <t>Alimentos</t>
        </is>
      </c>
      <c r="B25" s="10" t="inlineStr">
        <is>
          <t>Croissants</t>
        </is>
      </c>
      <c r="C25" s="10" t="inlineStr">
        <is>
          <t>Alimentos</t>
        </is>
      </c>
      <c r="D25" s="10" t="inlineStr">
        <is>
          <t>Bis Super Croissant Cja/80 Pzas</t>
        </is>
      </c>
      <c r="E25" s="11" t="n">
        <v>15364</v>
      </c>
    </row>
    <row r="26" ht="18" customHeight="1" s="16">
      <c r="A26" s="10" t="inlineStr">
        <is>
          <t>Alimentos</t>
        </is>
      </c>
      <c r="B26" s="10" t="inlineStr">
        <is>
          <t>Pastries</t>
        </is>
      </c>
      <c r="C26" s="10" t="inlineStr">
        <is>
          <t>Alimentos</t>
        </is>
      </c>
      <c r="D26" s="10" t="inlineStr">
        <is>
          <t>BISGALLETA ARANDANO CJ/20 PZ/80G</t>
        </is>
      </c>
      <c r="E26" s="11" t="n">
        <v>16817</v>
      </c>
    </row>
    <row r="27" ht="18" customHeight="1" s="16">
      <c r="A27" s="10" t="inlineStr">
        <is>
          <t>Alimentos</t>
        </is>
      </c>
      <c r="B27" s="10" t="inlineStr">
        <is>
          <t>Pastries</t>
        </is>
      </c>
      <c r="C27" s="10" t="inlineStr">
        <is>
          <t>Alimentos</t>
        </is>
      </c>
      <c r="D27" s="10" t="inlineStr">
        <is>
          <t>BS Pan Queso Crudo act</t>
        </is>
      </c>
      <c r="E27" s="11" t="n">
        <v>14321</v>
      </c>
    </row>
    <row r="28" ht="18" customHeight="1" s="16">
      <c r="A28" s="10" t="inlineStr">
        <is>
          <t>Alimentos</t>
        </is>
      </c>
      <c r="B28" s="10" t="inlineStr">
        <is>
          <t>Pastries</t>
        </is>
      </c>
      <c r="C28" s="10" t="inlineStr">
        <is>
          <t>Alimentos</t>
        </is>
      </c>
      <c r="D28" s="10" t="inlineStr">
        <is>
          <t>Cake Pop Chocolate Cja/12 Bliste</t>
        </is>
      </c>
      <c r="E28" s="11" t="n">
        <v>15352</v>
      </c>
    </row>
    <row r="29" ht="18" customHeight="1" s="16">
      <c r="A29" s="10" t="inlineStr">
        <is>
          <t>Alimentos</t>
        </is>
      </c>
      <c r="B29" s="10" t="inlineStr">
        <is>
          <t>Pastries</t>
        </is>
      </c>
      <c r="C29" s="10" t="inlineStr">
        <is>
          <t>Alimentos</t>
        </is>
      </c>
      <c r="D29" s="10" t="inlineStr">
        <is>
          <t>CAKE POP COOKIES/CREAM CJ</t>
        </is>
      </c>
      <c r="E29" s="11" t="n">
        <v>16863</v>
      </c>
    </row>
    <row r="30" ht="18" customHeight="1" s="16">
      <c r="A30" s="10" t="inlineStr">
        <is>
          <t>Alimentos</t>
        </is>
      </c>
      <c r="B30" s="10" t="inlineStr">
        <is>
          <t>Pastries</t>
        </is>
      </c>
      <c r="C30" s="10" t="inlineStr">
        <is>
          <t>Alimentos</t>
        </is>
      </c>
      <c r="D30" s="10" t="inlineStr">
        <is>
          <t>Cake Pop Erizo CJ/36 Pzas</t>
        </is>
      </c>
      <c r="E30" s="11" t="n">
        <v>17392</v>
      </c>
    </row>
    <row r="31" ht="18" customHeight="1" s="16">
      <c r="A31" s="10" t="inlineStr">
        <is>
          <t>Alimentos</t>
        </is>
      </c>
      <c r="B31" s="10" t="inlineStr">
        <is>
          <t>Pastries</t>
        </is>
      </c>
      <c r="C31" s="10" t="inlineStr">
        <is>
          <t>Alimentos</t>
        </is>
      </c>
      <c r="D31" s="10" t="inlineStr">
        <is>
          <t>Cake Pop Frog Cj/12 Blister/3Pza</t>
        </is>
      </c>
      <c r="E31" s="11" t="n">
        <v>16782</v>
      </c>
    </row>
    <row r="32" ht="18" customHeight="1" s="16">
      <c r="A32" s="10" t="inlineStr">
        <is>
          <t>Alimentos</t>
        </is>
      </c>
      <c r="B32" s="10" t="inlineStr">
        <is>
          <t>Pastries</t>
        </is>
      </c>
      <c r="C32" s="10" t="inlineStr">
        <is>
          <t>Alimentos</t>
        </is>
      </c>
      <c r="D32" s="10" t="inlineStr">
        <is>
          <t>CAKE POP UNICORNIO CJ12BLIST</t>
        </is>
      </c>
      <c r="E32" s="11" t="n">
        <v>16968</v>
      </c>
    </row>
    <row r="33" ht="18" customHeight="1" s="16">
      <c r="A33" s="10" t="inlineStr">
        <is>
          <t>Alimentos</t>
        </is>
      </c>
      <c r="B33" s="10" t="inlineStr">
        <is>
          <t>Pastries</t>
        </is>
      </c>
      <c r="C33" s="10" t="inlineStr">
        <is>
          <t>Alimentos</t>
        </is>
      </c>
      <c r="D33" s="10" t="inlineStr">
        <is>
          <t>Cake Pop Vainilla Cumpleanos Cja</t>
        </is>
      </c>
      <c r="E33" s="11" t="n">
        <v>15351</v>
      </c>
    </row>
    <row r="34" ht="18" customHeight="1" s="16">
      <c r="A34" s="10" t="inlineStr">
        <is>
          <t>Alimentos</t>
        </is>
      </c>
      <c r="B34" s="10" t="inlineStr">
        <is>
          <t>Pastries</t>
        </is>
      </c>
      <c r="C34" s="10" t="inlineStr">
        <is>
          <t>Alimentos</t>
        </is>
      </c>
      <c r="D34" s="10" t="inlineStr">
        <is>
          <t>CheeseCake Brulee Framb</t>
        </is>
      </c>
      <c r="E34" s="11" t="n">
        <v>10412</v>
      </c>
    </row>
    <row r="35" ht="18" customHeight="1" s="16">
      <c r="A35" s="10" t="inlineStr">
        <is>
          <t>Alimentos</t>
        </is>
      </c>
      <c r="B35" s="10" t="inlineStr">
        <is>
          <t>Ensaladas</t>
        </is>
      </c>
      <c r="C35" s="10" t="inlineStr">
        <is>
          <t>Alimentos</t>
        </is>
      </c>
      <c r="D35" s="10" t="inlineStr">
        <is>
          <t>Cibatta Pollo</t>
        </is>
      </c>
      <c r="E35" s="11" t="n">
        <v>16072</v>
      </c>
    </row>
    <row r="36" ht="18" customHeight="1" s="16">
      <c r="A36" s="10" t="inlineStr">
        <is>
          <t>Alimentos</t>
        </is>
      </c>
      <c r="B36" s="10" t="inlineStr">
        <is>
          <t>Sandwiches</t>
        </is>
      </c>
      <c r="C36" s="10" t="inlineStr">
        <is>
          <t>Alimentos</t>
        </is>
      </c>
      <c r="D36" s="10" t="inlineStr">
        <is>
          <t>Cong Envuelto Poblano</t>
        </is>
      </c>
      <c r="E36" s="11" t="n">
        <v>14718</v>
      </c>
    </row>
    <row r="37" ht="18" customHeight="1" s="16">
      <c r="A37" s="10" t="inlineStr">
        <is>
          <t>Alimentos</t>
        </is>
      </c>
      <c r="B37" s="10" t="inlineStr">
        <is>
          <t>Sandwiches</t>
        </is>
      </c>
      <c r="C37" s="10" t="inlineStr">
        <is>
          <t>Alimentos</t>
        </is>
      </c>
      <c r="D37" s="10" t="inlineStr">
        <is>
          <t>Cong Grilled Cheese Sandwich</t>
        </is>
      </c>
      <c r="E37" s="11" t="n">
        <v>14719</v>
      </c>
    </row>
    <row r="38" ht="18" customHeight="1" s="16">
      <c r="A38" s="10" t="inlineStr">
        <is>
          <t>Alimentos</t>
        </is>
      </c>
      <c r="B38" s="10" t="inlineStr">
        <is>
          <t>Sandwiches</t>
        </is>
      </c>
      <c r="C38" s="10" t="inlineStr">
        <is>
          <t>Alimentos</t>
        </is>
      </c>
      <c r="D38" s="10" t="inlineStr">
        <is>
          <t>Cong Panini 3 Quesos</t>
        </is>
      </c>
      <c r="E38" s="11" t="n">
        <v>14720</v>
      </c>
    </row>
    <row r="39" ht="18" customHeight="1" s="16">
      <c r="A39" s="10" t="inlineStr">
        <is>
          <t>Alimentos</t>
        </is>
      </c>
      <c r="B39" s="10" t="inlineStr">
        <is>
          <t>Sandwiches</t>
        </is>
      </c>
      <c r="C39" s="10" t="inlineStr">
        <is>
          <t>Alimentos</t>
        </is>
      </c>
      <c r="D39" s="10" t="inlineStr">
        <is>
          <t>Cong Piadini de Claras Espinacas</t>
        </is>
      </c>
      <c r="E39" s="11" t="n">
        <v>14717</v>
      </c>
    </row>
    <row r="40" ht="18" customHeight="1" s="16">
      <c r="A40" s="10" t="inlineStr">
        <is>
          <t>Alimentos</t>
        </is>
      </c>
      <c r="B40" s="10" t="inlineStr">
        <is>
          <t>Croissants</t>
        </is>
      </c>
      <c r="C40" s="10" t="inlineStr">
        <is>
          <t>Alimentos</t>
        </is>
      </c>
      <c r="D40" s="10" t="inlineStr">
        <is>
          <t>Croissant de Mantequilla Caja 10</t>
        </is>
      </c>
      <c r="E40" s="11" t="n">
        <v>13698</v>
      </c>
    </row>
    <row r="41" ht="18" customHeight="1" s="16">
      <c r="A41" s="10" t="inlineStr">
        <is>
          <t>Alimentos</t>
        </is>
      </c>
      <c r="B41" s="10" t="inlineStr">
        <is>
          <t>Sandwiches</t>
        </is>
      </c>
      <c r="C41" s="10" t="inlineStr">
        <is>
          <t>Alimentos</t>
        </is>
      </c>
      <c r="D41" s="10" t="inlineStr">
        <is>
          <t>Croissant Jamon Y Queso Map Pza</t>
        </is>
      </c>
      <c r="E41" s="11" t="n">
        <v>16134</v>
      </c>
    </row>
    <row r="42" ht="18" customHeight="1" s="16">
      <c r="A42" s="10" t="inlineStr">
        <is>
          <t>Alimentos</t>
        </is>
      </c>
      <c r="B42" s="10" t="inlineStr">
        <is>
          <t>Croissants</t>
        </is>
      </c>
      <c r="C42" s="10" t="inlineStr">
        <is>
          <t>Alimentos</t>
        </is>
      </c>
      <c r="D42" s="10" t="inlineStr">
        <is>
          <t>Croissant Mantequilla</t>
        </is>
      </c>
      <c r="E42" s="11" t="n">
        <v>10403</v>
      </c>
    </row>
    <row r="43" ht="18" customHeight="1" s="16">
      <c r="A43" s="10" t="inlineStr">
        <is>
          <t>Alimentos</t>
        </is>
      </c>
      <c r="B43" s="10" t="inlineStr">
        <is>
          <t>Pastries</t>
        </is>
      </c>
      <c r="C43" s="10" t="inlineStr">
        <is>
          <t>Alimentos</t>
        </is>
      </c>
      <c r="D43" s="10" t="inlineStr">
        <is>
          <t>Cronuts Chocolate</t>
        </is>
      </c>
      <c r="E43" s="11" t="n">
        <v>16196</v>
      </c>
    </row>
    <row r="44" ht="18" customHeight="1" s="16">
      <c r="A44" s="10" t="inlineStr">
        <is>
          <t>Alimentos</t>
        </is>
      </c>
      <c r="B44" s="10" t="inlineStr">
        <is>
          <t>Sandwiches</t>
        </is>
      </c>
      <c r="C44" s="10" t="inlineStr">
        <is>
          <t>Alimentos</t>
        </is>
      </c>
      <c r="D44" s="10" t="inlineStr">
        <is>
          <t>Doble Huevo Campestre</t>
        </is>
      </c>
      <c r="E44" s="11" t="n">
        <v>16791</v>
      </c>
    </row>
    <row r="45" ht="18" customHeight="1" s="16">
      <c r="A45" s="10" t="inlineStr">
        <is>
          <t>Alimentos</t>
        </is>
      </c>
      <c r="B45" s="10" t="inlineStr">
        <is>
          <t>Pastries</t>
        </is>
      </c>
      <c r="C45" s="10" t="inlineStr">
        <is>
          <t>Alimentos</t>
        </is>
      </c>
      <c r="D45" s="10" t="inlineStr">
        <is>
          <t>Dona Dark Caramel CJ/36 Pzas</t>
        </is>
      </c>
      <c r="E45" s="11" t="n">
        <v>17478</v>
      </c>
    </row>
    <row r="46" ht="18" customHeight="1" s="16">
      <c r="A46" s="10" t="inlineStr">
        <is>
          <t>Alimentos</t>
        </is>
      </c>
      <c r="B46" s="10" t="inlineStr">
        <is>
          <t>Pastries</t>
        </is>
      </c>
      <c r="C46" s="10" t="inlineStr">
        <is>
          <t>Alimentos</t>
        </is>
      </c>
      <c r="D46" s="10" t="inlineStr">
        <is>
          <t>Dona Doble Chocolate</t>
        </is>
      </c>
      <c r="E46" s="11" t="n">
        <v>13930</v>
      </c>
    </row>
    <row r="47" ht="18" customHeight="1" s="16">
      <c r="A47" s="10" t="inlineStr">
        <is>
          <t>Alimentos</t>
        </is>
      </c>
      <c r="B47" s="10" t="inlineStr">
        <is>
          <t>Ensaladas</t>
        </is>
      </c>
      <c r="C47" s="10" t="inlineStr">
        <is>
          <t>Alimentos</t>
        </is>
      </c>
      <c r="D47" s="10" t="inlineStr">
        <is>
          <t>Dona G&amp;G</t>
        </is>
      </c>
      <c r="E47" s="11" t="n">
        <v>16851</v>
      </c>
    </row>
    <row r="48" ht="18" customHeight="1" s="16">
      <c r="A48" s="10" t="inlineStr">
        <is>
          <t>Alimentos</t>
        </is>
      </c>
      <c r="B48" s="10" t="inlineStr">
        <is>
          <t>Pastries</t>
        </is>
      </c>
      <c r="C48" s="10" t="inlineStr">
        <is>
          <t>Alimentos</t>
        </is>
      </c>
      <c r="D48" s="10" t="inlineStr">
        <is>
          <t>Dona Glaseada Cj/36 Pzas/52 Gr S</t>
        </is>
      </c>
      <c r="E48" s="11" t="n">
        <v>16238</v>
      </c>
    </row>
    <row r="49" ht="18" customHeight="1" s="16">
      <c r="A49" s="10" t="inlineStr">
        <is>
          <t>Alimentos</t>
        </is>
      </c>
      <c r="B49" s="10" t="inlineStr">
        <is>
          <t>Pastries</t>
        </is>
      </c>
      <c r="C49" s="10" t="inlineStr">
        <is>
          <t>Alimentos</t>
        </is>
      </c>
      <c r="D49" s="10" t="inlineStr">
        <is>
          <t>DOTS DUBAI STYLE CJ</t>
        </is>
      </c>
      <c r="E49" s="11" t="n">
        <v>16612</v>
      </c>
    </row>
    <row r="50" ht="18" customHeight="1" s="16">
      <c r="A50" s="10" t="inlineStr">
        <is>
          <t>Alimentos</t>
        </is>
      </c>
      <c r="B50" s="10" t="inlineStr">
        <is>
          <t>Pastries</t>
        </is>
      </c>
      <c r="C50" s="10" t="inlineStr">
        <is>
          <t>Alimentos</t>
        </is>
      </c>
      <c r="D50" s="10" t="inlineStr">
        <is>
          <t>Dots Flor Relleno Yuzu Cj</t>
        </is>
      </c>
      <c r="E50" s="11" t="n">
        <v>16767</v>
      </c>
    </row>
    <row r="51" ht="18" customHeight="1" s="16">
      <c r="A51" s="10" t="inlineStr">
        <is>
          <t>Alimentos</t>
        </is>
      </c>
      <c r="B51" s="10" t="inlineStr">
        <is>
          <t>Pastries</t>
        </is>
      </c>
      <c r="C51" s="10" t="inlineStr">
        <is>
          <t>Alimentos</t>
        </is>
      </c>
      <c r="D51" s="10" t="inlineStr">
        <is>
          <t>DOTS RELLENO UBE CJ38PZAS</t>
        </is>
      </c>
      <c r="E51" s="11" t="n">
        <v>16966</v>
      </c>
    </row>
    <row r="52" ht="18" customHeight="1" s="16">
      <c r="A52" s="10" t="inlineStr">
        <is>
          <t>Alimentos</t>
        </is>
      </c>
      <c r="B52" s="10" t="inlineStr">
        <is>
          <t>Ensaladas</t>
        </is>
      </c>
      <c r="C52" s="10" t="inlineStr">
        <is>
          <t>Alimentos</t>
        </is>
      </c>
      <c r="D52" s="10" t="inlineStr">
        <is>
          <t>Ensalada Cesar</t>
        </is>
      </c>
      <c r="E52" s="11" t="n">
        <v>16073</v>
      </c>
    </row>
    <row r="53" ht="18" customHeight="1" s="16">
      <c r="A53" s="10" t="inlineStr">
        <is>
          <t>Alimentos</t>
        </is>
      </c>
      <c r="B53" s="10" t="inlineStr">
        <is>
          <t>Ensaladas</t>
        </is>
      </c>
      <c r="C53" s="10" t="inlineStr">
        <is>
          <t>Alimentos</t>
        </is>
      </c>
      <c r="D53" s="10" t="inlineStr">
        <is>
          <t>Ensalada Durazno</t>
        </is>
      </c>
      <c r="E53" s="11" t="n">
        <v>16074</v>
      </c>
    </row>
    <row r="54" ht="18" customHeight="1" s="16">
      <c r="A54" s="10" t="inlineStr">
        <is>
          <t>Alimentos</t>
        </is>
      </c>
      <c r="B54" s="10" t="inlineStr">
        <is>
          <t>Desayunos</t>
        </is>
      </c>
      <c r="C54" s="10" t="inlineStr">
        <is>
          <t>Alimentos</t>
        </is>
      </c>
      <c r="D54" s="10" t="inlineStr">
        <is>
          <t>Envuelto Boloñesa Pza Map Sbx</t>
        </is>
      </c>
      <c r="E54" s="11" t="n">
        <v>15665</v>
      </c>
    </row>
    <row r="55" ht="18" customHeight="1" s="16">
      <c r="A55" s="10" t="inlineStr">
        <is>
          <t>Alimentos</t>
        </is>
      </c>
      <c r="B55" s="10" t="inlineStr">
        <is>
          <t>Desayunos</t>
        </is>
      </c>
      <c r="C55" s="10" t="inlineStr">
        <is>
          <t>Alimentos</t>
        </is>
      </c>
      <c r="D55" s="10" t="inlineStr">
        <is>
          <t>Envuelto de Atun</t>
        </is>
      </c>
      <c r="E55" s="11" t="n">
        <v>12686</v>
      </c>
    </row>
    <row r="56" ht="18" customHeight="1" s="16">
      <c r="A56" s="10" t="inlineStr">
        <is>
          <t>Alimentos</t>
        </is>
      </c>
      <c r="B56" s="10" t="inlineStr">
        <is>
          <t>Desayunos</t>
        </is>
      </c>
      <c r="C56" s="10" t="inlineStr">
        <is>
          <t>Alimentos</t>
        </is>
      </c>
      <c r="D56" s="10" t="inlineStr">
        <is>
          <t>Envuelto Hawaiano Cj/12 Pzas/185</t>
        </is>
      </c>
      <c r="E56" s="11" t="n">
        <v>16352</v>
      </c>
    </row>
    <row r="57" ht="18" customHeight="1" s="16">
      <c r="A57" s="10" t="inlineStr">
        <is>
          <t>Alimentos</t>
        </is>
      </c>
      <c r="B57" s="10" t="inlineStr">
        <is>
          <t>Desayunos</t>
        </is>
      </c>
      <c r="C57" s="10" t="inlineStr">
        <is>
          <t>Alimentos</t>
        </is>
      </c>
      <c r="D57" s="10" t="inlineStr">
        <is>
          <t>Envuelto Poblano</t>
        </is>
      </c>
      <c r="E57" s="11" t="n">
        <v>12706</v>
      </c>
    </row>
    <row r="58" ht="18" customHeight="1" s="16">
      <c r="A58" s="10" t="inlineStr">
        <is>
          <t>Alimentos</t>
        </is>
      </c>
      <c r="B58" s="10" t="inlineStr">
        <is>
          <t>Ensaladas</t>
        </is>
      </c>
      <c r="C58" s="10" t="inlineStr">
        <is>
          <t>Alimentos</t>
        </is>
      </c>
      <c r="D58" s="10" t="inlineStr">
        <is>
          <t>Focaccia Cherry</t>
        </is>
      </c>
      <c r="E58" s="11" t="n">
        <v>16071</v>
      </c>
    </row>
    <row r="59" ht="18" customHeight="1" s="16">
      <c r="A59" s="10" t="inlineStr">
        <is>
          <t>Alimentos</t>
        </is>
      </c>
      <c r="B59" s="10" t="inlineStr">
        <is>
          <t>Sandwiches</t>
        </is>
      </c>
      <c r="C59" s="10" t="inlineStr">
        <is>
          <t>Alimentos</t>
        </is>
      </c>
      <c r="D59" s="10" t="inlineStr">
        <is>
          <t>Focaccia Italiana</t>
        </is>
      </c>
      <c r="E59" s="11" t="n">
        <v>17393</v>
      </c>
    </row>
    <row r="60" ht="18" customHeight="1" s="16">
      <c r="A60" s="10" t="inlineStr">
        <is>
          <t>Alimentos</t>
        </is>
      </c>
      <c r="B60" s="10" t="inlineStr">
        <is>
          <t>Sandwiches</t>
        </is>
      </c>
      <c r="C60" s="10" t="inlineStr">
        <is>
          <t>Alimentos</t>
        </is>
      </c>
      <c r="D60" s="10" t="inlineStr">
        <is>
          <t>Focaccia Roast Beef</t>
        </is>
      </c>
      <c r="E60" s="11" t="n">
        <v>17498</v>
      </c>
    </row>
    <row r="61" ht="18" customHeight="1" s="16">
      <c r="A61" s="10" t="inlineStr">
        <is>
          <t>Alimentos</t>
        </is>
      </c>
      <c r="B61" s="10" t="inlineStr">
        <is>
          <t>Sandwiches</t>
        </is>
      </c>
      <c r="C61" s="10" t="inlineStr">
        <is>
          <t>Alimentos</t>
        </is>
      </c>
      <c r="D61" s="10" t="inlineStr">
        <is>
          <t>FOCACCIA SUMMER TBC DESCRIPCION</t>
        </is>
      </c>
      <c r="E61" s="11" t="n">
        <v>54211</v>
      </c>
    </row>
    <row r="62" ht="18" customHeight="1" s="16">
      <c r="A62" s="10" t="inlineStr">
        <is>
          <t>Alimentos</t>
        </is>
      </c>
      <c r="B62" s="10" t="inlineStr">
        <is>
          <t>Frutas</t>
        </is>
      </c>
      <c r="C62" s="10" t="inlineStr">
        <is>
          <t>Alimentos</t>
        </is>
      </c>
      <c r="D62" s="10" t="inlineStr">
        <is>
          <t>Fruta Mixta 2</t>
        </is>
      </c>
      <c r="E62" s="11" t="n">
        <v>12837</v>
      </c>
    </row>
    <row r="63" ht="18" customHeight="1" s="16">
      <c r="A63" s="10" t="inlineStr">
        <is>
          <t>Alimentos</t>
        </is>
      </c>
      <c r="B63" s="10" t="inlineStr">
        <is>
          <t>Sandwiches</t>
        </is>
      </c>
      <c r="C63" s="10" t="inlineStr">
        <is>
          <t>Alimentos</t>
        </is>
      </c>
      <c r="D63" s="10" t="inlineStr">
        <is>
          <t>Grilled Cheese Sandwich</t>
        </is>
      </c>
      <c r="E63" s="11" t="n">
        <v>12375</v>
      </c>
    </row>
    <row r="64" ht="18" customHeight="1" s="16">
      <c r="A64" s="10" t="inlineStr">
        <is>
          <t>Alimentos</t>
        </is>
      </c>
      <c r="B64" s="10" t="inlineStr">
        <is>
          <t>Ensaladas</t>
        </is>
      </c>
      <c r="C64" s="10" t="inlineStr">
        <is>
          <t>Alimentos</t>
        </is>
      </c>
      <c r="D64" s="10" t="inlineStr">
        <is>
          <t>MacaronsCorazon</t>
        </is>
      </c>
      <c r="E64" s="11" t="n">
        <v>15990</v>
      </c>
    </row>
    <row r="65" ht="18" customHeight="1" s="16">
      <c r="A65" s="10" t="inlineStr">
        <is>
          <t>Alimentos</t>
        </is>
      </c>
      <c r="B65" s="10" t="inlineStr">
        <is>
          <t>Desayunos</t>
        </is>
      </c>
      <c r="C65" s="10" t="inlineStr">
        <is>
          <t>Alimentos</t>
        </is>
      </c>
      <c r="D65" s="10" t="inlineStr">
        <is>
          <t>MAP ENVUELTO MEXICANO COA PZA</t>
        </is>
      </c>
      <c r="E65" s="11" t="n">
        <v>16941</v>
      </c>
    </row>
    <row r="66" ht="18" customHeight="1" s="16">
      <c r="A66" s="10" t="inlineStr">
        <is>
          <t>Alimentos</t>
        </is>
      </c>
      <c r="B66" s="10" t="inlineStr">
        <is>
          <t>Sandwiches</t>
        </is>
      </c>
      <c r="C66" s="10" t="inlineStr">
        <is>
          <t>Alimentos</t>
        </is>
      </c>
      <c r="D66" s="10" t="inlineStr">
        <is>
          <t>MAP SANDWICH ART HUEVO PZA</t>
        </is>
      </c>
      <c r="E66" s="11" t="n">
        <v>16615</v>
      </c>
    </row>
    <row r="67" ht="18" customHeight="1" s="16">
      <c r="A67" s="10" t="inlineStr">
        <is>
          <t>Alimentos</t>
        </is>
      </c>
      <c r="B67" s="10" t="inlineStr">
        <is>
          <t>Sandwiches</t>
        </is>
      </c>
      <c r="C67" s="10" t="inlineStr">
        <is>
          <t>Alimentos</t>
        </is>
      </c>
      <c r="D67" s="10" t="inlineStr">
        <is>
          <t>MAP SANDWICH PULLED PORK COA PZA</t>
        </is>
      </c>
      <c r="E67" s="11" t="n">
        <v>16940</v>
      </c>
    </row>
    <row r="68" ht="18" customHeight="1" s="16">
      <c r="A68" s="10" t="inlineStr">
        <is>
          <t>Alimentos</t>
        </is>
      </c>
      <c r="B68" s="10" t="inlineStr">
        <is>
          <t>Sandwiches</t>
        </is>
      </c>
      <c r="C68" s="10" t="inlineStr">
        <is>
          <t>Alimentos</t>
        </is>
      </c>
      <c r="D68" s="10" t="inlineStr">
        <is>
          <t>Media Baguette</t>
        </is>
      </c>
      <c r="E68" s="11" t="n">
        <v>15887</v>
      </c>
    </row>
    <row r="69" ht="18" customHeight="1" s="16">
      <c r="A69" s="10" t="inlineStr">
        <is>
          <t>Alimentos</t>
        </is>
      </c>
      <c r="B69" s="10" t="inlineStr">
        <is>
          <t>Pastries</t>
        </is>
      </c>
      <c r="C69" s="10" t="inlineStr">
        <is>
          <t>Alimentos</t>
        </is>
      </c>
      <c r="D69" s="10" t="inlineStr">
        <is>
          <t>Mini Cronuts</t>
        </is>
      </c>
      <c r="E69" s="11" t="n">
        <v>15103</v>
      </c>
    </row>
    <row r="70" ht="18" customHeight="1" s="16">
      <c r="A70" s="10" t="inlineStr">
        <is>
          <t>Alimentos</t>
        </is>
      </c>
      <c r="B70" s="10" t="inlineStr">
        <is>
          <t>Muffins</t>
        </is>
      </c>
      <c r="C70" s="10" t="inlineStr">
        <is>
          <t>Alimentos</t>
        </is>
      </c>
      <c r="D70" s="10" t="inlineStr">
        <is>
          <t>Muffin Chocochip Nuevo</t>
        </is>
      </c>
      <c r="E70" s="11" t="n">
        <v>12999</v>
      </c>
    </row>
    <row r="71" ht="18" customHeight="1" s="16">
      <c r="A71" s="10" t="inlineStr">
        <is>
          <t>Alimentos</t>
        </is>
      </c>
      <c r="B71" s="10" t="inlineStr">
        <is>
          <t>Pastries</t>
        </is>
      </c>
      <c r="C71" s="10" t="inlineStr">
        <is>
          <t>Alimentos</t>
        </is>
      </c>
      <c r="D71" s="10" t="inlineStr">
        <is>
          <t>Muffin Toffee Nut</t>
        </is>
      </c>
      <c r="E71" s="11" t="n">
        <v>16483</v>
      </c>
    </row>
    <row r="72" ht="18" customHeight="1" s="16">
      <c r="A72" s="10" t="inlineStr">
        <is>
          <t>Alimentos</t>
        </is>
      </c>
      <c r="B72" s="10" t="inlineStr">
        <is>
          <t>Pastries</t>
        </is>
      </c>
      <c r="C72" s="10" t="inlineStr">
        <is>
          <t>Alimentos</t>
        </is>
      </c>
      <c r="D72" s="10" t="inlineStr">
        <is>
          <t>Orejitas De Pan (Palmerita) Cj/2</t>
        </is>
      </c>
      <c r="E72" s="11" t="n">
        <v>15664</v>
      </c>
    </row>
    <row r="73" ht="18" customHeight="1" s="16">
      <c r="A73" s="10" t="inlineStr">
        <is>
          <t>Alimentos</t>
        </is>
      </c>
      <c r="B73" s="10" t="inlineStr">
        <is>
          <t>Pastries</t>
        </is>
      </c>
      <c r="C73" s="10" t="inlineStr">
        <is>
          <t>Alimentos</t>
        </is>
      </c>
      <c r="D73" s="10" t="inlineStr">
        <is>
          <t>Pan de Chocolate Caja 15pz</t>
        </is>
      </c>
      <c r="E73" s="11" t="n">
        <v>8122</v>
      </c>
    </row>
    <row r="74" ht="18" customHeight="1" s="16">
      <c r="A74" s="10" t="inlineStr">
        <is>
          <t>Alimentos</t>
        </is>
      </c>
      <c r="B74" s="10" t="inlineStr">
        <is>
          <t>Pastries</t>
        </is>
      </c>
      <c r="C74" s="10" t="inlineStr">
        <is>
          <t>Alimentos</t>
        </is>
      </c>
      <c r="D74" s="10" t="inlineStr">
        <is>
          <t>Pan de elote</t>
        </is>
      </c>
      <c r="E74" s="11" t="n">
        <v>10767</v>
      </c>
    </row>
    <row r="75" ht="18" customHeight="1" s="16">
      <c r="A75" s="10" t="inlineStr">
        <is>
          <t>Alimentos</t>
        </is>
      </c>
      <c r="B75" s="10" t="inlineStr">
        <is>
          <t>Pastries</t>
        </is>
      </c>
      <c r="C75" s="10" t="inlineStr">
        <is>
          <t>Alimentos</t>
        </is>
      </c>
      <c r="D75" s="10" t="inlineStr">
        <is>
          <t>Pan de Queso</t>
        </is>
      </c>
      <c r="E75" s="11" t="n">
        <v>12611</v>
      </c>
    </row>
    <row r="76" ht="18" customHeight="1" s="16">
      <c r="A76" s="10" t="inlineStr">
        <is>
          <t>Alimentos</t>
        </is>
      </c>
      <c r="B76" s="10" t="inlineStr">
        <is>
          <t>Sandwiches</t>
        </is>
      </c>
      <c r="C76" s="10" t="inlineStr">
        <is>
          <t>Alimentos</t>
        </is>
      </c>
      <c r="D76" s="10" t="inlineStr">
        <is>
          <t>Panini 3 Quesos</t>
        </is>
      </c>
      <c r="E76" s="11" t="n">
        <v>10054</v>
      </c>
    </row>
    <row r="77" ht="18" customHeight="1" s="16">
      <c r="A77" s="10" t="inlineStr">
        <is>
          <t>Alimentos</t>
        </is>
      </c>
      <c r="B77" s="10" t="inlineStr">
        <is>
          <t>Sandwiches</t>
        </is>
      </c>
      <c r="C77" s="10" t="inlineStr">
        <is>
          <t>Alimentos</t>
        </is>
      </c>
      <c r="D77" s="10" t="inlineStr">
        <is>
          <t>Panini Pavo y Panela</t>
        </is>
      </c>
      <c r="E77" s="11" t="n">
        <v>10256</v>
      </c>
    </row>
    <row r="78" ht="18" customHeight="1" s="16">
      <c r="A78" s="10" t="inlineStr">
        <is>
          <t>Alimentos</t>
        </is>
      </c>
      <c r="B78" s="10" t="inlineStr">
        <is>
          <t>Pastries</t>
        </is>
      </c>
      <c r="C78" s="10" t="inlineStr">
        <is>
          <t>Alimentos</t>
        </is>
      </c>
      <c r="D78" s="10" t="inlineStr">
        <is>
          <t>Panque Limon</t>
        </is>
      </c>
      <c r="E78" s="11" t="n">
        <v>10754</v>
      </c>
    </row>
    <row r="79" ht="18" customHeight="1" s="16">
      <c r="A79" s="10" t="inlineStr">
        <is>
          <t>Alimentos</t>
        </is>
      </c>
      <c r="B79" s="10" t="inlineStr">
        <is>
          <t>Ensaladas</t>
        </is>
      </c>
      <c r="C79" s="10" t="inlineStr">
        <is>
          <t>Alimentos</t>
        </is>
      </c>
      <c r="D79" s="10" t="inlineStr">
        <is>
          <t>Pasta Oriental</t>
        </is>
      </c>
      <c r="E79" s="11" t="n">
        <v>16075</v>
      </c>
    </row>
    <row r="80" ht="18" customHeight="1" s="16">
      <c r="A80" s="10" t="inlineStr">
        <is>
          <t>Alimentos</t>
        </is>
      </c>
      <c r="B80" s="10" t="inlineStr">
        <is>
          <t>Ensaladas</t>
        </is>
      </c>
      <c r="C80" s="10" t="inlineStr">
        <is>
          <t>Alimentos</t>
        </is>
      </c>
      <c r="D80" s="10" t="inlineStr">
        <is>
          <t>Pasta Pesto</t>
        </is>
      </c>
      <c r="E80" s="11" t="n">
        <v>16076</v>
      </c>
    </row>
    <row r="81" ht="18" customHeight="1" s="16">
      <c r="A81" s="10" t="inlineStr">
        <is>
          <t>Alimentos</t>
        </is>
      </c>
      <c r="B81" s="10" t="inlineStr">
        <is>
          <t>Pastries</t>
        </is>
      </c>
      <c r="C81" s="10" t="inlineStr">
        <is>
          <t>Alimentos</t>
        </is>
      </c>
      <c r="D81" s="10" t="inlineStr">
        <is>
          <t>Pastel Classic Chocolate</t>
        </is>
      </c>
      <c r="E81" s="11" t="n">
        <v>10414</v>
      </c>
    </row>
    <row r="82" ht="18" customHeight="1" s="16">
      <c r="A82" s="10" t="inlineStr">
        <is>
          <t>Alimentos</t>
        </is>
      </c>
      <c r="B82" s="10" t="inlineStr">
        <is>
          <t>Pastries</t>
        </is>
      </c>
      <c r="C82" s="10" t="inlineStr">
        <is>
          <t>Alimentos</t>
        </is>
      </c>
      <c r="D82" s="10" t="inlineStr">
        <is>
          <t>Pastel de Zanahoria Nuevo</t>
        </is>
      </c>
      <c r="E82" s="11" t="n">
        <v>13474</v>
      </c>
    </row>
    <row r="83" ht="18" customHeight="1" s="16">
      <c r="A83" s="10" t="inlineStr">
        <is>
          <t>Alimentos</t>
        </is>
      </c>
      <c r="B83" s="10" t="inlineStr">
        <is>
          <t>Pastries</t>
        </is>
      </c>
      <c r="C83" s="10" t="inlineStr">
        <is>
          <t>Alimentos</t>
        </is>
      </c>
      <c r="D83" s="10" t="inlineStr">
        <is>
          <t>Pastel Tres Leches Celebracion C</t>
        </is>
      </c>
      <c r="E83" s="11" t="n">
        <v>16436</v>
      </c>
    </row>
    <row r="84" ht="18" customHeight="1" s="16">
      <c r="A84" s="10" t="inlineStr">
        <is>
          <t>Alimentos</t>
        </is>
      </c>
      <c r="B84" s="10" t="inlineStr">
        <is>
          <t>Frutas</t>
        </is>
      </c>
      <c r="C84" s="10" t="inlineStr">
        <is>
          <t>Alimentos</t>
        </is>
      </c>
      <c r="D84" s="10" t="inlineStr">
        <is>
          <t>Pay Limón</t>
        </is>
      </c>
      <c r="E84" s="11" t="n">
        <v>16365</v>
      </c>
    </row>
    <row r="85" ht="18" customHeight="1" s="16">
      <c r="A85" s="10" t="inlineStr">
        <is>
          <t>Alimentos</t>
        </is>
      </c>
      <c r="B85" s="10" t="inlineStr">
        <is>
          <t>Sandwiches</t>
        </is>
      </c>
      <c r="C85" s="10" t="inlineStr">
        <is>
          <t>Alimentos</t>
        </is>
      </c>
      <c r="D85" s="10" t="inlineStr">
        <is>
          <t>Piadini de Claras y Espinacas</t>
        </is>
      </c>
      <c r="E85" s="11" t="n">
        <v>9394</v>
      </c>
    </row>
    <row r="86" ht="18" customHeight="1" s="16">
      <c r="A86" s="10" t="inlineStr">
        <is>
          <t>Alimentos</t>
        </is>
      </c>
      <c r="B86" s="10" t="inlineStr">
        <is>
          <t>Pastries</t>
        </is>
      </c>
      <c r="C86" s="10" t="inlineStr">
        <is>
          <t>Alimentos</t>
        </is>
      </c>
      <c r="D86" s="10" t="inlineStr">
        <is>
          <t>RB Chocolatin New</t>
        </is>
      </c>
      <c r="E86" s="11" t="n">
        <v>14871</v>
      </c>
    </row>
    <row r="87" ht="18" customHeight="1" s="16">
      <c r="A87" s="10" t="inlineStr">
        <is>
          <t>Alimentos</t>
        </is>
      </c>
      <c r="B87" s="10" t="inlineStr">
        <is>
          <t>Pastries</t>
        </is>
      </c>
      <c r="C87" s="10" t="inlineStr">
        <is>
          <t>Alimentos</t>
        </is>
      </c>
      <c r="D87" s="10" t="inlineStr">
        <is>
          <t>RB Croissant de Mantequilla</t>
        </is>
      </c>
      <c r="E87" s="11" t="n">
        <v>15082</v>
      </c>
    </row>
    <row r="88" ht="18" customHeight="1" s="16">
      <c r="A88" s="10" t="inlineStr">
        <is>
          <t>Alimentos</t>
        </is>
      </c>
      <c r="B88" s="10" t="inlineStr">
        <is>
          <t>Sandwiches</t>
        </is>
      </c>
      <c r="C88" s="10" t="inlineStr">
        <is>
          <t>Alimentos</t>
        </is>
      </c>
      <c r="D88" s="10" t="inlineStr">
        <is>
          <t>Reserve Mini hogaza</t>
        </is>
      </c>
      <c r="E88" s="11" t="n">
        <v>14793</v>
      </c>
    </row>
    <row r="89" ht="18" customHeight="1" s="16">
      <c r="A89" s="10" t="inlineStr">
        <is>
          <t>Alimentos</t>
        </is>
      </c>
      <c r="B89" s="10" t="inlineStr">
        <is>
          <t>Pastries</t>
        </is>
      </c>
      <c r="C89" s="10" t="inlineStr">
        <is>
          <t>Alimentos</t>
        </is>
      </c>
      <c r="D89" s="10" t="inlineStr">
        <is>
          <t>Rol De Canela Cj/10 Pzas/130Gr S</t>
        </is>
      </c>
      <c r="E89" s="11" t="n">
        <v>16247</v>
      </c>
    </row>
    <row r="90" ht="18" customHeight="1" s="16">
      <c r="A90" s="10" t="inlineStr">
        <is>
          <t>Alimentos</t>
        </is>
      </c>
      <c r="B90" s="10" t="inlineStr">
        <is>
          <t>Sandwiches</t>
        </is>
      </c>
      <c r="C90" s="10" t="inlineStr">
        <is>
          <t>Alimentos</t>
        </is>
      </c>
      <c r="D90" s="10" t="inlineStr">
        <is>
          <t>Sandwich Pechuga de Pollo y Toci</t>
        </is>
      </c>
      <c r="E90" s="11" t="n">
        <v>16209</v>
      </c>
    </row>
    <row r="91" ht="18" customHeight="1" s="16">
      <c r="A91" s="10" t="inlineStr">
        <is>
          <t>Alimentos</t>
        </is>
      </c>
      <c r="B91" s="10" t="inlineStr">
        <is>
          <t>Pastries</t>
        </is>
      </c>
      <c r="C91" s="10" t="inlineStr">
        <is>
          <t>Alimentos</t>
        </is>
      </c>
      <c r="D91" s="10" t="inlineStr">
        <is>
          <t>SD MEDIO CHEESECAKE LIMON CJ7REB</t>
        </is>
      </c>
      <c r="E91" s="11" t="n">
        <v>17308</v>
      </c>
    </row>
    <row r="92" ht="18" customHeight="1" s="16">
      <c r="A92" s="10" t="inlineStr">
        <is>
          <t>Alimentos</t>
        </is>
      </c>
      <c r="B92" s="10" t="inlineStr">
        <is>
          <t>Pastries</t>
        </is>
      </c>
      <c r="C92" s="10" t="inlineStr">
        <is>
          <t>Alimentos</t>
        </is>
      </c>
      <c r="D92" s="10" t="inlineStr">
        <is>
          <t>Serv Dist Panque De Naranja Cj/1</t>
        </is>
      </c>
      <c r="E92" s="11" t="n">
        <v>16223</v>
      </c>
    </row>
    <row r="93" ht="18" customHeight="1" s="16">
      <c r="A93" s="10" t="inlineStr">
        <is>
          <t>Alimentos</t>
        </is>
      </c>
      <c r="B93" s="10" t="inlineStr">
        <is>
          <t>Ensaladas</t>
        </is>
      </c>
      <c r="C93" s="10" t="inlineStr">
        <is>
          <t>Alimentos</t>
        </is>
      </c>
      <c r="D93" s="10" t="inlineStr">
        <is>
          <t>Snack Proteina</t>
        </is>
      </c>
      <c r="E93" s="11" t="n">
        <v>16984</v>
      </c>
    </row>
    <row r="94" ht="18" customHeight="1" s="16">
      <c r="A94" s="10" t="inlineStr">
        <is>
          <t>Alimentos</t>
        </is>
      </c>
      <c r="B94" s="10" t="inlineStr">
        <is>
          <t>Barras</t>
        </is>
      </c>
      <c r="C94" s="10" t="inlineStr">
        <is>
          <t>Alimentos</t>
        </is>
      </c>
      <c r="D94" s="10" t="inlineStr">
        <is>
          <t>TARTA BLUEBERRYCHOCO BCOJ/6PZAS</t>
        </is>
      </c>
      <c r="E94" s="11" t="n">
        <v>12764</v>
      </c>
    </row>
    <row r="95" ht="18" customHeight="1" s="16">
      <c r="A95" s="10" t="inlineStr">
        <is>
          <t>Alimentos</t>
        </is>
      </c>
      <c r="B95" s="10" t="inlineStr">
        <is>
          <t>Barras</t>
        </is>
      </c>
      <c r="C95" s="10" t="inlineStr">
        <is>
          <t>Alimentos</t>
        </is>
      </c>
      <c r="D95" s="10" t="inlineStr">
        <is>
          <t>Tarta de chocolate y almendra CJ</t>
        </is>
      </c>
      <c r="E95" s="11" t="n">
        <v>17489</v>
      </c>
    </row>
    <row r="96" ht="18" customHeight="1" s="16">
      <c r="A96" s="10" t="inlineStr">
        <is>
          <t>Alimentos</t>
        </is>
      </c>
      <c r="B96" s="10" t="inlineStr">
        <is>
          <t>Barras</t>
        </is>
      </c>
      <c r="C96" s="10" t="inlineStr">
        <is>
          <t>Alimentos</t>
        </is>
      </c>
      <c r="D96" s="10" t="inlineStr">
        <is>
          <t>Tarta Moras c/chocolatebco</t>
        </is>
      </c>
      <c r="E96" s="11" t="n">
        <v>12681</v>
      </c>
    </row>
    <row r="97" ht="18" customHeight="1" s="16">
      <c r="A97" s="10" t="inlineStr">
        <is>
          <t>Alimentos</t>
        </is>
      </c>
      <c r="B97" s="10" t="inlineStr">
        <is>
          <t>Frutas</t>
        </is>
      </c>
      <c r="C97" s="10" t="inlineStr">
        <is>
          <t>Alimentos</t>
        </is>
      </c>
      <c r="D97" s="10" t="inlineStr">
        <is>
          <t>Tiramisu</t>
        </is>
      </c>
      <c r="E97" s="11" t="n">
        <v>15371</v>
      </c>
    </row>
    <row r="98" ht="18" customHeight="1" s="16">
      <c r="A98" s="10" t="inlineStr">
        <is>
          <t>Alimentos</t>
        </is>
      </c>
      <c r="B98" s="10" t="inlineStr">
        <is>
          <t>Frutas</t>
        </is>
      </c>
      <c r="C98" s="10" t="inlineStr">
        <is>
          <t>Alimentos</t>
        </is>
      </c>
      <c r="D98" s="10" t="inlineStr">
        <is>
          <t>Toronja en Gajos</t>
        </is>
      </c>
      <c r="E98" s="11" t="n">
        <v>12398</v>
      </c>
    </row>
    <row r="99" ht="18" customHeight="1" s="16">
      <c r="A99" s="10" t="inlineStr">
        <is>
          <t>Alimentos</t>
        </is>
      </c>
      <c r="B99" s="10" t="inlineStr">
        <is>
          <t>Ensaladas</t>
        </is>
      </c>
      <c r="C99" s="10" t="inlineStr">
        <is>
          <t>Alimentos</t>
        </is>
      </c>
      <c r="D99" s="10" t="inlineStr">
        <is>
          <t>Wrap Vegetales</t>
        </is>
      </c>
      <c r="E99" s="11" t="n">
        <v>17323</v>
      </c>
    </row>
    <row r="100" ht="18" customHeight="1" s="16">
      <c r="A100" s="10" t="inlineStr">
        <is>
          <t>Alimentos</t>
        </is>
      </c>
      <c r="B100" s="10" t="inlineStr">
        <is>
          <t>Frutas</t>
        </is>
      </c>
      <c r="C100" s="10" t="inlineStr">
        <is>
          <t>Alimentos</t>
        </is>
      </c>
      <c r="D100" s="10" t="inlineStr">
        <is>
          <t>Yogurt Batido c/Frutas Rojas</t>
        </is>
      </c>
      <c r="E100" s="11" t="n">
        <v>10272</v>
      </c>
    </row>
    <row r="101" ht="18" customHeight="1" s="16">
      <c r="A101" s="10" t="inlineStr">
        <is>
          <t>Bebidas</t>
        </is>
      </c>
      <c r="B101" s="10" t="inlineStr">
        <is>
          <t>Condimentos Bebidas</t>
        </is>
      </c>
      <c r="C101" s="10" t="inlineStr">
        <is>
          <t>Condimentos</t>
        </is>
      </c>
      <c r="D101" s="10" t="inlineStr">
        <is>
          <t>1B Topping Toasted Cookie 11145</t>
        </is>
      </c>
      <c r="E101" s="11" t="n">
        <v>16221</v>
      </c>
    </row>
    <row r="102" ht="18" customHeight="1" s="16">
      <c r="A102" s="10" t="inlineStr">
        <is>
          <t>Bebidas</t>
        </is>
      </c>
      <c r="B102" s="10" t="inlineStr">
        <is>
          <t>Condimentos Bebidas</t>
        </is>
      </c>
      <c r="C102" s="10" t="inlineStr">
        <is>
          <t>Condimentos</t>
        </is>
      </c>
      <c r="D102" s="10" t="inlineStr">
        <is>
          <t>52649 C4B Lavender Powder Cj/4 B</t>
        </is>
      </c>
      <c r="E102" s="11" t="n">
        <v>15702</v>
      </c>
    </row>
    <row r="103" ht="18" customHeight="1" s="16">
      <c r="A103" s="10" t="inlineStr">
        <is>
          <t>Bebidas</t>
        </is>
      </c>
      <c r="B103" s="10" t="inlineStr">
        <is>
          <t>Condimentos Bebidas</t>
        </is>
      </c>
      <c r="C103" s="10" t="inlineStr">
        <is>
          <t>Condimentos</t>
        </is>
      </c>
      <c r="D103" s="10" t="inlineStr">
        <is>
          <t>76040 C2B UNICORN PINK POWDER</t>
        </is>
      </c>
      <c r="E103" s="11" t="n">
        <v>17479</v>
      </c>
    </row>
    <row r="104" ht="18" customHeight="1" s="16">
      <c r="A104" s="10" t="inlineStr">
        <is>
          <t>Bebidas</t>
        </is>
      </c>
      <c r="B104" s="10" t="inlineStr">
        <is>
          <t>Condimentos Bebidas</t>
        </is>
      </c>
      <c r="C104" s="10" t="inlineStr">
        <is>
          <t>Condimentos</t>
        </is>
      </c>
      <c r="D104" s="10" t="inlineStr">
        <is>
          <t>7991 Topping de calabaza2</t>
        </is>
      </c>
      <c r="E104" s="11" t="n">
        <v>7991</v>
      </c>
    </row>
    <row r="105" ht="18" customHeight="1" s="16">
      <c r="A105" s="10" t="inlineStr">
        <is>
          <t>Bebidas</t>
        </is>
      </c>
      <c r="B105" s="10" t="inlineStr">
        <is>
          <t>Condimentos Bebidas</t>
        </is>
      </c>
      <c r="C105" s="10" t="inlineStr">
        <is>
          <t>Condimentos</t>
        </is>
      </c>
      <c r="D105" s="10" t="inlineStr">
        <is>
          <t>84709 1B MANGO SYRUP 1LT</t>
        </is>
      </c>
      <c r="E105" s="11" t="n">
        <v>17481</v>
      </c>
    </row>
    <row r="106" ht="18" customHeight="1" s="16">
      <c r="A106" s="10" t="inlineStr">
        <is>
          <t>Bebidas</t>
        </is>
      </c>
      <c r="B106" s="10" t="inlineStr">
        <is>
          <t>Condimentos Bebidas</t>
        </is>
      </c>
      <c r="C106" s="10" t="inlineStr">
        <is>
          <t>Condimentos</t>
        </is>
      </c>
      <c r="D106" s="10" t="inlineStr">
        <is>
          <t>85086 1B TOPPING COCONUT 113GR</t>
        </is>
      </c>
      <c r="E106" s="11" t="n">
        <v>17352</v>
      </c>
    </row>
    <row r="107" ht="18" customHeight="1" s="16">
      <c r="A107" s="10" t="inlineStr">
        <is>
          <t>Bebidas</t>
        </is>
      </c>
      <c r="B107" s="10" t="inlineStr">
        <is>
          <t>Condimentos Bebidas</t>
        </is>
      </c>
      <c r="C107" s="10" t="inlineStr">
        <is>
          <t>Condimentos</t>
        </is>
      </c>
      <c r="D107" s="10" t="inlineStr">
        <is>
          <t>85418 C4B UBE POWDER 283.5GRS</t>
        </is>
      </c>
      <c r="E107" s="11" t="n">
        <v>17353</v>
      </c>
    </row>
    <row r="108" ht="18" customHeight="1" s="16">
      <c r="A108" s="10" t="inlineStr">
        <is>
          <t>Bebidas</t>
        </is>
      </c>
      <c r="B108" s="10" t="inlineStr">
        <is>
          <t>Condimentos Bebidas</t>
        </is>
      </c>
      <c r="C108" s="10" t="inlineStr">
        <is>
          <t>Condimentos</t>
        </is>
      </c>
      <c r="D108" s="10" t="inlineStr">
        <is>
          <t>89601 C8B UNICORN BLUE SWT POWDE</t>
        </is>
      </c>
      <c r="E108" s="11" t="n">
        <v>17480</v>
      </c>
    </row>
    <row r="109" ht="18" customHeight="1" s="16">
      <c r="A109" s="10" t="inlineStr">
        <is>
          <t>Alimentos</t>
        </is>
      </c>
      <c r="B109" s="10" t="inlineStr">
        <is>
          <t>Condimentos Alimentos</t>
        </is>
      </c>
      <c r="C109" s="10" t="inlineStr">
        <is>
          <t>Condimentos</t>
        </is>
      </c>
      <c r="D109" s="10" t="inlineStr">
        <is>
          <t>Aderezo Chipotle Heinz 390 gr</t>
        </is>
      </c>
      <c r="E109" s="11" t="n">
        <v>13460</v>
      </c>
    </row>
    <row r="110" ht="18" customHeight="1" s="16">
      <c r="A110" s="10" t="inlineStr">
        <is>
          <t>Bebidas</t>
        </is>
      </c>
      <c r="B110" s="10" t="inlineStr">
        <is>
          <t>Condimentos Bebidas</t>
        </is>
      </c>
      <c r="C110" s="10" t="inlineStr">
        <is>
          <t>Condimentos</t>
        </is>
      </c>
      <c r="D110" s="10" t="inlineStr">
        <is>
          <t>AMARENA LTA 3.2KG</t>
        </is>
      </c>
      <c r="E110" s="11" t="n">
        <v>301934</v>
      </c>
    </row>
    <row r="111" ht="18" customHeight="1" s="16">
      <c r="A111" s="10" t="inlineStr">
        <is>
          <t>Alimentos</t>
        </is>
      </c>
      <c r="B111" s="10" t="inlineStr">
        <is>
          <t>Condimentos Alimentos</t>
        </is>
      </c>
      <c r="C111" s="10" t="inlineStr">
        <is>
          <t>Condimentos</t>
        </is>
      </c>
      <c r="D111" s="10" t="inlineStr">
        <is>
          <t>Blister Aguacate</t>
        </is>
      </c>
      <c r="E111" s="11" t="n">
        <v>16431</v>
      </c>
    </row>
    <row r="112" ht="18" customHeight="1" s="16">
      <c r="A112" s="10" t="inlineStr">
        <is>
          <t>Alimentos</t>
        </is>
      </c>
      <c r="B112" s="10" t="inlineStr">
        <is>
          <t>Condimentos Alimentos</t>
        </is>
      </c>
      <c r="C112" s="10" t="inlineStr">
        <is>
          <t>Condimentos</t>
        </is>
      </c>
      <c r="D112" s="10" t="inlineStr">
        <is>
          <t>Blister Chipotle</t>
        </is>
      </c>
      <c r="E112" s="11" t="n">
        <v>16893</v>
      </c>
    </row>
    <row r="113" ht="18" customHeight="1" s="16">
      <c r="A113" s="10" t="inlineStr">
        <is>
          <t>Bebidas</t>
        </is>
      </c>
      <c r="B113" s="10" t="inlineStr">
        <is>
          <t>Condimentos Bebidas</t>
        </is>
      </c>
      <c r="C113" s="10" t="inlineStr">
        <is>
          <t>Condimentos</t>
        </is>
      </c>
      <c r="D113" s="10" t="inlineStr">
        <is>
          <t>C16B DAIRY PROTEIN POWDER 200GRS</t>
        </is>
      </c>
      <c r="E113" s="11" t="n">
        <v>16801</v>
      </c>
    </row>
    <row r="114" ht="18" customHeight="1" s="16">
      <c r="A114" s="10" t="inlineStr">
        <is>
          <t>Bebidas</t>
        </is>
      </c>
      <c r="B114" s="10" t="inlineStr">
        <is>
          <t>Condimentos Bebidas</t>
        </is>
      </c>
      <c r="C114" s="10" t="inlineStr">
        <is>
          <t>Condimentos</t>
        </is>
      </c>
      <c r="D114" s="10" t="inlineStr">
        <is>
          <t>Chocolate Bitters Bot 125ml2</t>
        </is>
      </c>
      <c r="E114" s="11" t="n">
        <v>52266</v>
      </c>
    </row>
    <row r="115" ht="18" customHeight="1" s="16">
      <c r="A115" s="10" t="inlineStr">
        <is>
          <t>Alimentos</t>
        </is>
      </c>
      <c r="B115" s="10" t="inlineStr">
        <is>
          <t>Condimentos Alimentos</t>
        </is>
      </c>
      <c r="C115" s="10" t="inlineStr">
        <is>
          <t>Condimentos</t>
        </is>
      </c>
      <c r="D115" s="10" t="inlineStr">
        <is>
          <t>Chorizo Pamplona 500 gr</t>
        </is>
      </c>
      <c r="E115" s="11" t="n">
        <v>13828</v>
      </c>
    </row>
    <row r="116" ht="18" customHeight="1" s="16">
      <c r="A116" s="10" t="inlineStr">
        <is>
          <t>Alimentos</t>
        </is>
      </c>
      <c r="B116" s="10" t="inlineStr">
        <is>
          <t>Condimentos Alimentos</t>
        </is>
      </c>
      <c r="C116" s="10" t="inlineStr">
        <is>
          <t>Condimentos</t>
        </is>
      </c>
      <c r="D116" s="10" t="inlineStr">
        <is>
          <t>Cuchara Cafe VeneciaMetal Gold R</t>
        </is>
      </c>
      <c r="E116" s="11" t="n">
        <v>14026</v>
      </c>
    </row>
    <row r="117" ht="18" customHeight="1" s="16">
      <c r="A117" s="10" t="inlineStr">
        <is>
          <t>Alimentos</t>
        </is>
      </c>
      <c r="B117" s="10" t="inlineStr">
        <is>
          <t>Condimentos Alimentos</t>
        </is>
      </c>
      <c r="C117" s="10" t="inlineStr">
        <is>
          <t>Condimentos</t>
        </is>
      </c>
      <c r="D117" s="10" t="inlineStr">
        <is>
          <t>Cuchillo MesaVeneciaMetal Gold R</t>
        </is>
      </c>
      <c r="E117" s="11" t="n">
        <v>14024</v>
      </c>
    </row>
    <row r="118" ht="18" customHeight="1" s="16">
      <c r="A118" s="10" t="inlineStr">
        <is>
          <t>Bebidas</t>
        </is>
      </c>
      <c r="B118" s="10" t="inlineStr">
        <is>
          <t>Condimentos Bebidas</t>
        </is>
      </c>
      <c r="C118" s="10" t="inlineStr">
        <is>
          <t>Condimentos</t>
        </is>
      </c>
      <c r="D118" s="10" t="inlineStr">
        <is>
          <t>Emperors Clouds &amp; M C/100</t>
        </is>
      </c>
      <c r="E118" s="11" t="n">
        <v>10909</v>
      </c>
    </row>
    <row r="119" ht="18" customHeight="1" s="16">
      <c r="A119" s="10" t="inlineStr">
        <is>
          <t>Bebidas</t>
        </is>
      </c>
      <c r="B119" s="10" t="inlineStr">
        <is>
          <t>Condimentos Bebidas</t>
        </is>
      </c>
      <c r="C119" s="10" t="inlineStr">
        <is>
          <t>Condimentos</t>
        </is>
      </c>
      <c r="D119" s="10" t="inlineStr">
        <is>
          <t>English Breakfast C/100</t>
        </is>
      </c>
      <c r="E119" s="11" t="n">
        <v>10910</v>
      </c>
    </row>
    <row r="120" ht="18" customHeight="1" s="16">
      <c r="A120" s="10" t="inlineStr">
        <is>
          <t>Bebidas</t>
        </is>
      </c>
      <c r="B120" s="10" t="inlineStr">
        <is>
          <t>Condimentos Bebidas</t>
        </is>
      </c>
      <c r="C120" s="10" t="inlineStr">
        <is>
          <t>Condimentos</t>
        </is>
      </c>
      <c r="D120" s="10" t="inlineStr">
        <is>
          <t>Etiqueta de Seguridad</t>
        </is>
      </c>
      <c r="E120" s="11" t="n">
        <v>12897</v>
      </c>
    </row>
    <row r="121" ht="18" customHeight="1" s="16">
      <c r="A121" s="10" t="inlineStr">
        <is>
          <t>Bebidas</t>
        </is>
      </c>
      <c r="B121" s="10" t="inlineStr">
        <is>
          <t>Condimentos Bebidas</t>
        </is>
      </c>
      <c r="C121" s="10" t="inlineStr">
        <is>
          <t>Condimentos</t>
        </is>
      </c>
      <c r="D121" s="10" t="inlineStr">
        <is>
          <t>EtiquetaDLVTrnfTermRol1600</t>
        </is>
      </c>
      <c r="E121" s="11" t="n">
        <v>12938</v>
      </c>
    </row>
    <row r="122" ht="18" customHeight="1" s="16">
      <c r="A122" s="10" t="inlineStr">
        <is>
          <t>Bebidas</t>
        </is>
      </c>
      <c r="B122" s="10" t="inlineStr">
        <is>
          <t>Condimentos Bebidas</t>
        </is>
      </c>
      <c r="C122" s="10" t="inlineStr">
        <is>
          <t>Condimentos</t>
        </is>
      </c>
      <c r="D122" s="10" t="inlineStr">
        <is>
          <t>Freeze Dried Blackberries 12/</t>
        </is>
      </c>
      <c r="E122" s="11" t="n">
        <v>5186</v>
      </c>
    </row>
    <row r="123" ht="18" customHeight="1" s="16">
      <c r="A123" s="10" t="inlineStr">
        <is>
          <t>Bebidas</t>
        </is>
      </c>
      <c r="B123" s="10" t="inlineStr">
        <is>
          <t>Condimentos Bebidas</t>
        </is>
      </c>
      <c r="C123" s="10" t="inlineStr">
        <is>
          <t>Condimentos</t>
        </is>
      </c>
      <c r="D123" s="10" t="inlineStr">
        <is>
          <t>Freeze Dried Strawberry 12/50g</t>
        </is>
      </c>
      <c r="E123" s="11" t="n">
        <v>15382</v>
      </c>
    </row>
    <row r="124" ht="18" customHeight="1" s="16">
      <c r="A124" s="12" t="inlineStr">
        <is>
          <t>Bebidas</t>
        </is>
      </c>
      <c r="B124" s="12" t="inlineStr">
        <is>
          <t>Condimentos Bebidas</t>
        </is>
      </c>
      <c r="C124" s="10" t="inlineStr">
        <is>
          <t>Condimentos</t>
        </is>
      </c>
      <c r="D124" s="12" t="inlineStr">
        <is>
          <t>Galleta Oreo troceada Bol/500gr</t>
        </is>
      </c>
      <c r="E124" s="13" t="n">
        <v>10176</v>
      </c>
    </row>
    <row r="125" ht="18" customHeight="1" s="16">
      <c r="A125" s="10" t="inlineStr">
        <is>
          <t>Alimentos</t>
        </is>
      </c>
      <c r="B125" s="10" t="inlineStr">
        <is>
          <t>Condimentos Alimentos</t>
        </is>
      </c>
      <c r="C125" s="10" t="inlineStr">
        <is>
          <t>Condimentos</t>
        </is>
      </c>
      <c r="D125" s="10" t="inlineStr">
        <is>
          <t>Jamon Serrano TM 100grs</t>
        </is>
      </c>
      <c r="E125" s="11" t="n">
        <v>12486</v>
      </c>
    </row>
    <row r="126" ht="18" customHeight="1" s="16">
      <c r="A126" s="10" t="inlineStr">
        <is>
          <t>Alimentos</t>
        </is>
      </c>
      <c r="B126" s="10" t="inlineStr">
        <is>
          <t>Condimentos Alimentos</t>
        </is>
      </c>
      <c r="C126" s="10" t="inlineStr">
        <is>
          <t>Condimentos</t>
        </is>
      </c>
      <c r="D126" s="10" t="inlineStr">
        <is>
          <t>Lomo De Cerdo Canadiense Paq/500</t>
        </is>
      </c>
      <c r="E126" s="11" t="n">
        <v>15591</v>
      </c>
    </row>
    <row r="127" ht="18" customHeight="1" s="16">
      <c r="A127" s="10" t="inlineStr">
        <is>
          <t>Alimentos</t>
        </is>
      </c>
      <c r="B127" s="10" t="inlineStr">
        <is>
          <t>Condimentos Alimentos</t>
        </is>
      </c>
      <c r="C127" s="10" t="inlineStr">
        <is>
          <t>Condimentos</t>
        </is>
      </c>
      <c r="D127" s="10" t="inlineStr">
        <is>
          <t>Mermelada Chabacano St Dalfour C</t>
        </is>
      </c>
      <c r="E127" s="11" t="n">
        <v>15453</v>
      </c>
    </row>
    <row r="128" ht="18" customHeight="1" s="16">
      <c r="A128" s="10" t="inlineStr">
        <is>
          <t>Alimentos</t>
        </is>
      </c>
      <c r="B128" s="10" t="inlineStr">
        <is>
          <t>Condimentos Alimentos</t>
        </is>
      </c>
      <c r="C128" s="10" t="inlineStr">
        <is>
          <t>Condimentos</t>
        </is>
      </c>
      <c r="D128" s="10" t="inlineStr">
        <is>
          <t>Mermelada Fresa St Dalfour Cja/7</t>
        </is>
      </c>
      <c r="E128" s="11" t="n">
        <v>15454</v>
      </c>
    </row>
    <row r="129" ht="18" customHeight="1" s="16">
      <c r="A129" s="10" t="inlineStr">
        <is>
          <t>Alimentos</t>
        </is>
      </c>
      <c r="B129" s="10" t="inlineStr">
        <is>
          <t>Condimentos Alimentos</t>
        </is>
      </c>
      <c r="C129" s="10" t="inlineStr">
        <is>
          <t>Condimentos</t>
        </is>
      </c>
      <c r="D129" s="10" t="inlineStr">
        <is>
          <t>Pechuga de Pavo 500grs</t>
        </is>
      </c>
      <c r="E129" s="11" t="n">
        <v>14386</v>
      </c>
    </row>
    <row r="130" ht="18" customHeight="1" s="16">
      <c r="A130" s="10" t="inlineStr">
        <is>
          <t>Alimentos</t>
        </is>
      </c>
      <c r="B130" s="10" t="inlineStr">
        <is>
          <t>Condimentos Alimentos</t>
        </is>
      </c>
      <c r="C130" s="10" t="inlineStr">
        <is>
          <t>Condimentos</t>
        </is>
      </c>
      <c r="D130" s="10" t="inlineStr">
        <is>
          <t>Queso Crema</t>
        </is>
      </c>
      <c r="E130" s="11" t="n">
        <v>8488</v>
      </c>
    </row>
    <row r="131" ht="18" customHeight="1" s="16">
      <c r="A131" s="10" t="inlineStr">
        <is>
          <t>Alimentos</t>
        </is>
      </c>
      <c r="B131" s="10" t="inlineStr">
        <is>
          <t>Condimentos Alimentos</t>
        </is>
      </c>
      <c r="C131" s="10" t="inlineStr">
        <is>
          <t>Condimentos</t>
        </is>
      </c>
      <c r="D131" s="10" t="inlineStr">
        <is>
          <t>Queso Manchego 500grs</t>
        </is>
      </c>
      <c r="E131" s="11" t="n">
        <v>14455</v>
      </c>
    </row>
    <row r="132" ht="18" customHeight="1" s="16">
      <c r="A132" s="10" t="inlineStr">
        <is>
          <t>Bebidas</t>
        </is>
      </c>
      <c r="B132" s="10" t="inlineStr">
        <is>
          <t>Condimentos Bebidas</t>
        </is>
      </c>
      <c r="C132" s="10" t="inlineStr">
        <is>
          <t>Condimentos</t>
        </is>
      </c>
      <c r="D132" s="10" t="inlineStr">
        <is>
          <t>Rollo Pap Térm Liner BIXO Cj/32</t>
        </is>
      </c>
      <c r="E132" s="11" t="n">
        <v>16570</v>
      </c>
    </row>
    <row r="133" ht="18" customHeight="1" s="16">
      <c r="A133" s="10" t="inlineStr">
        <is>
          <t>Bebidas</t>
        </is>
      </c>
      <c r="B133" s="10" t="inlineStr">
        <is>
          <t>Condimentos Bebidas</t>
        </is>
      </c>
      <c r="C133" s="10" t="inlineStr">
        <is>
          <t>Condimentos</t>
        </is>
      </c>
      <c r="D133" s="10" t="inlineStr">
        <is>
          <t>Sal de sobre</t>
        </is>
      </c>
      <c r="E133" s="11" t="n">
        <v>16713</v>
      </c>
    </row>
    <row r="134" ht="18" customHeight="1" s="16">
      <c r="A134" s="10" t="inlineStr">
        <is>
          <t>Bebidas</t>
        </is>
      </c>
      <c r="B134" s="10" t="inlineStr">
        <is>
          <t>Condimentos Bebidas</t>
        </is>
      </c>
      <c r="C134" s="10" t="inlineStr">
        <is>
          <t>Condimentos</t>
        </is>
      </c>
      <c r="D134" s="10" t="inlineStr">
        <is>
          <t>Te Chai C/100</t>
        </is>
      </c>
      <c r="E134" s="11" t="n">
        <v>10906</v>
      </c>
    </row>
    <row r="135" ht="18" customHeight="1" s="16">
      <c r="A135" s="10" t="inlineStr">
        <is>
          <t>Bebidas</t>
        </is>
      </c>
      <c r="B135" s="10" t="inlineStr">
        <is>
          <t>Condimentos Bebidas</t>
        </is>
      </c>
      <c r="C135" s="10" t="inlineStr">
        <is>
          <t>Condimentos</t>
        </is>
      </c>
      <c r="D135" s="10" t="inlineStr">
        <is>
          <t>Te Chamomile C/100</t>
        </is>
      </c>
      <c r="E135" s="11" t="n">
        <v>10907</v>
      </c>
    </row>
    <row r="136" ht="18" customHeight="1" s="16">
      <c r="A136" s="10" t="inlineStr">
        <is>
          <t>Bebidas</t>
        </is>
      </c>
      <c r="B136" s="10" t="inlineStr">
        <is>
          <t>Condimentos Bebidas</t>
        </is>
      </c>
      <c r="C136" s="10" t="inlineStr">
        <is>
          <t>Condimentos</t>
        </is>
      </c>
      <c r="D136" s="10" t="inlineStr">
        <is>
          <t>Te Hibiscus C/100</t>
        </is>
      </c>
      <c r="E136" s="11" t="n">
        <v>10911</v>
      </c>
    </row>
    <row r="137" ht="18" customHeight="1" s="16">
      <c r="A137" s="10" t="inlineStr">
        <is>
          <t>Bebidas</t>
        </is>
      </c>
      <c r="B137" s="10" t="inlineStr">
        <is>
          <t>Condimentos Bebidas</t>
        </is>
      </c>
      <c r="C137" s="10" t="inlineStr">
        <is>
          <t>Condimentos</t>
        </is>
      </c>
      <c r="D137" s="10" t="inlineStr">
        <is>
          <t>Te Mint Blend C/100</t>
        </is>
      </c>
      <c r="E137" s="11" t="n">
        <v>10912</v>
      </c>
    </row>
    <row r="138" ht="18" customHeight="1" s="16">
      <c r="A138" s="10" t="inlineStr">
        <is>
          <t>Bebidas</t>
        </is>
      </c>
      <c r="B138" s="10" t="inlineStr">
        <is>
          <t>Condimentos Bebidas</t>
        </is>
      </c>
      <c r="C138" s="10" t="inlineStr">
        <is>
          <t>Condimentos</t>
        </is>
      </c>
      <c r="D138" s="10" t="inlineStr">
        <is>
          <t>Te Teavana Black Iced CJ/20</t>
        </is>
      </c>
      <c r="E138" s="11" t="n">
        <v>10769</v>
      </c>
    </row>
    <row r="139" ht="18" customHeight="1" s="16">
      <c r="A139" s="10" t="inlineStr">
        <is>
          <t>Bebidas</t>
        </is>
      </c>
      <c r="B139" s="10" t="inlineStr">
        <is>
          <t>Condimentos Bebidas</t>
        </is>
      </c>
      <c r="C139" s="10" t="inlineStr">
        <is>
          <t>Condimentos</t>
        </is>
      </c>
      <c r="D139" s="10" t="inlineStr">
        <is>
          <t>Te Teavana Green Iced CJ/24</t>
        </is>
      </c>
      <c r="E139" s="11" t="n">
        <v>10299</v>
      </c>
    </row>
    <row r="140" ht="18" customHeight="1" s="16">
      <c r="A140" s="10" t="inlineStr">
        <is>
          <t>Bebidas</t>
        </is>
      </c>
      <c r="B140" s="10" t="inlineStr">
        <is>
          <t>Condimentos Bebidas</t>
        </is>
      </c>
      <c r="C140" s="10" t="inlineStr">
        <is>
          <t>Condimentos</t>
        </is>
      </c>
      <c r="D140" s="10" t="inlineStr">
        <is>
          <t>Te Teavana Passion Iced CJ/24</t>
        </is>
      </c>
      <c r="E140" s="11" t="n">
        <v>10300</v>
      </c>
    </row>
    <row r="141" ht="18" customHeight="1" s="16">
      <c r="A141" s="10" t="inlineStr">
        <is>
          <t>Bebidas</t>
        </is>
      </c>
      <c r="B141" s="10" t="inlineStr">
        <is>
          <t>Condimentos Bebidas</t>
        </is>
      </c>
      <c r="C141" s="10" t="inlineStr">
        <is>
          <t>Condimentos</t>
        </is>
      </c>
      <c r="D141" s="10" t="inlineStr">
        <is>
          <t>Te Youhberry C/100</t>
        </is>
      </c>
      <c r="E141" s="11" t="n">
        <v>10913</v>
      </c>
    </row>
    <row r="142" ht="18" customHeight="1" s="16">
      <c r="A142" s="10" t="inlineStr">
        <is>
          <t>Alimentos</t>
        </is>
      </c>
      <c r="B142" s="10" t="inlineStr">
        <is>
          <t>Condimentos Alimentos</t>
        </is>
      </c>
      <c r="C142" s="10" t="inlineStr">
        <is>
          <t>Condimentos</t>
        </is>
      </c>
      <c r="D142" s="10" t="inlineStr">
        <is>
          <t>Tenedor Ensa VeneciaMetal Gold R</t>
        </is>
      </c>
      <c r="E142" s="11" t="n">
        <v>14025</v>
      </c>
    </row>
    <row r="143" ht="18" customHeight="1" s="16">
      <c r="A143" s="10" t="inlineStr">
        <is>
          <t>Bebidas</t>
        </is>
      </c>
      <c r="B143" s="10" t="inlineStr">
        <is>
          <t>Condimentos Bebidas</t>
        </is>
      </c>
      <c r="C143" s="10" t="inlineStr">
        <is>
          <t>Condimentos</t>
        </is>
      </c>
      <c r="D143" s="10" t="inlineStr">
        <is>
          <t>Topping Cookie Grind</t>
        </is>
      </c>
      <c r="E143" s="11" t="n">
        <v>14367</v>
      </c>
    </row>
    <row r="144" ht="18" customHeight="1" s="16">
      <c r="A144" s="10" t="inlineStr">
        <is>
          <t>Bebidas</t>
        </is>
      </c>
      <c r="B144" s="10" t="inlineStr">
        <is>
          <t>Condimentos Bebidas</t>
        </is>
      </c>
      <c r="C144" s="10" t="inlineStr">
        <is>
          <t>Condimentos</t>
        </is>
      </c>
      <c r="D144" s="10" t="inlineStr">
        <is>
          <t>TOPPING GRAHAM CRACKET CRUMBLE</t>
        </is>
      </c>
      <c r="E144" s="11" t="n">
        <v>11314</v>
      </c>
    </row>
    <row r="145" ht="18" customHeight="1" s="16">
      <c r="A145" s="10" t="inlineStr">
        <is>
          <t>Alimentos</t>
        </is>
      </c>
      <c r="B145" s="10" t="inlineStr">
        <is>
          <t>Dulceria</t>
        </is>
      </c>
      <c r="C145" s="10" t="inlineStr">
        <is>
          <t>Dulceria</t>
        </is>
      </c>
      <c r="D145" s="10" t="inlineStr">
        <is>
          <t>Barra Cacao</t>
        </is>
      </c>
      <c r="E145" s="11" t="n">
        <v>15941</v>
      </c>
    </row>
    <row r="146" ht="18" customHeight="1" s="16">
      <c r="A146" s="10" t="inlineStr">
        <is>
          <t>Alimentos</t>
        </is>
      </c>
      <c r="B146" s="10" t="inlineStr">
        <is>
          <t>Dulceria</t>
        </is>
      </c>
      <c r="C146" s="10" t="inlineStr">
        <is>
          <t>Dulceria</t>
        </is>
      </c>
      <c r="D146" s="10" t="inlineStr">
        <is>
          <t>Bearista Choco</t>
        </is>
      </c>
      <c r="E146" s="11" t="n">
        <v>16886</v>
      </c>
    </row>
    <row r="147" ht="18" customHeight="1" s="16">
      <c r="A147" s="10" t="inlineStr">
        <is>
          <t>Alimentos</t>
        </is>
      </c>
      <c r="B147" s="10" t="inlineStr">
        <is>
          <t>Dulceria</t>
        </is>
      </c>
      <c r="C147" s="10" t="inlineStr">
        <is>
          <t>Dulceria</t>
        </is>
      </c>
      <c r="D147" s="10" t="inlineStr">
        <is>
          <t>Cookie Straw CJ/6 LTA/25 pzas</t>
        </is>
      </c>
      <c r="E147" s="11" t="n">
        <v>15778</v>
      </c>
    </row>
    <row r="148" ht="18" customHeight="1" s="16">
      <c r="A148" s="10" t="inlineStr">
        <is>
          <t>Alimentos</t>
        </is>
      </c>
      <c r="B148" s="10" t="inlineStr">
        <is>
          <t>Dulceria</t>
        </is>
      </c>
      <c r="C148" s="10" t="inlineStr">
        <is>
          <t>Dulceria</t>
        </is>
      </c>
      <c r="D148" s="10" t="inlineStr">
        <is>
          <t>Dulces Tejas Almendras</t>
        </is>
      </c>
      <c r="E148" s="11" t="n">
        <v>5964</v>
      </c>
    </row>
    <row r="149" ht="18" customHeight="1" s="16">
      <c r="A149" s="10" t="inlineStr">
        <is>
          <t>Alimentos</t>
        </is>
      </c>
      <c r="B149" s="10" t="inlineStr">
        <is>
          <t>Dulceria</t>
        </is>
      </c>
      <c r="C149" s="10" t="inlineStr">
        <is>
          <t>Dulceria</t>
        </is>
      </c>
      <c r="D149" s="10" t="inlineStr">
        <is>
          <t>Galleta de Temporada</t>
        </is>
      </c>
      <c r="E149" s="11" t="n">
        <v>16225</v>
      </c>
    </row>
    <row r="150" ht="18" customHeight="1" s="16">
      <c r="A150" s="10" t="inlineStr">
        <is>
          <t>Alimentos</t>
        </is>
      </c>
      <c r="B150" s="10" t="inlineStr">
        <is>
          <t>Dulceria</t>
        </is>
      </c>
      <c r="C150" s="10" t="inlineStr">
        <is>
          <t>Dulceria</t>
        </is>
      </c>
      <c r="D150" s="10" t="inlineStr">
        <is>
          <t>Galleta Decorada</t>
        </is>
      </c>
      <c r="E150" s="11" t="n">
        <v>14613</v>
      </c>
    </row>
    <row r="151" ht="18" customHeight="1" s="16">
      <c r="A151" s="10" t="inlineStr">
        <is>
          <t>Alimentos</t>
        </is>
      </c>
      <c r="B151" s="10" t="inlineStr">
        <is>
          <t>Dulceria</t>
        </is>
      </c>
      <c r="C151" s="10" t="inlineStr">
        <is>
          <t>Dulceria</t>
        </is>
      </c>
      <c r="D151" s="10" t="inlineStr">
        <is>
          <t>Galleta Lavanda</t>
        </is>
      </c>
      <c r="E151" s="11" t="n">
        <v>16114</v>
      </c>
    </row>
    <row r="152" ht="18" customHeight="1" s="16">
      <c r="A152" s="10" t="inlineStr">
        <is>
          <t>Alimentos</t>
        </is>
      </c>
      <c r="B152" s="10" t="inlineStr">
        <is>
          <t>Dulceria</t>
        </is>
      </c>
      <c r="C152" s="10" t="inlineStr">
        <is>
          <t>Dulceria</t>
        </is>
      </c>
      <c r="D152" s="10" t="inlineStr">
        <is>
          <t>GalletaRedVelvet</t>
        </is>
      </c>
      <c r="E152" s="11" t="n">
        <v>14659</v>
      </c>
    </row>
    <row r="153" ht="18" customHeight="1" s="16">
      <c r="A153" s="10" t="inlineStr">
        <is>
          <t>Alimentos</t>
        </is>
      </c>
      <c r="B153" s="10" t="inlineStr">
        <is>
          <t>Dulceria</t>
        </is>
      </c>
      <c r="C153" s="10" t="inlineStr">
        <is>
          <t>Dulceria</t>
        </is>
      </c>
      <c r="D153" s="10" t="inlineStr">
        <is>
          <t>Macarones</t>
        </is>
      </c>
      <c r="E153" s="11" t="n">
        <v>14528</v>
      </c>
    </row>
    <row r="154" ht="18" customHeight="1" s="16">
      <c r="A154" s="10" t="inlineStr">
        <is>
          <t>Alimentos</t>
        </is>
      </c>
      <c r="B154" s="10" t="inlineStr">
        <is>
          <t>Dulceria</t>
        </is>
      </c>
      <c r="C154" s="10" t="inlineStr">
        <is>
          <t>Dulceria</t>
        </is>
      </c>
      <c r="D154" s="10" t="inlineStr">
        <is>
          <t>Mango Picosito</t>
        </is>
      </c>
      <c r="E154" s="11" t="n">
        <v>54203</v>
      </c>
    </row>
    <row r="155" ht="18" customHeight="1" s="16">
      <c r="A155" s="10" t="inlineStr">
        <is>
          <t>Alimentos</t>
        </is>
      </c>
      <c r="B155" s="10" t="inlineStr">
        <is>
          <t>Dulceria</t>
        </is>
      </c>
      <c r="C155" s="10" t="inlineStr">
        <is>
          <t>Dulceria</t>
        </is>
      </c>
      <c r="D155" s="10" t="inlineStr">
        <is>
          <t>Nueces y Frutas Secas</t>
        </is>
      </c>
      <c r="E155" s="11" t="n">
        <v>16563</v>
      </c>
    </row>
    <row r="156" ht="18" customHeight="1" s="16">
      <c r="A156" s="10" t="inlineStr">
        <is>
          <t>Alimentos</t>
        </is>
      </c>
      <c r="B156" s="10" t="inlineStr">
        <is>
          <t>Dulceria</t>
        </is>
      </c>
      <c r="C156" s="10" t="inlineStr">
        <is>
          <t>Dulceria</t>
        </is>
      </c>
      <c r="D156" s="10" t="inlineStr">
        <is>
          <t>NuecesChoco</t>
        </is>
      </c>
      <c r="E156" s="11" t="n">
        <v>16484</v>
      </c>
    </row>
    <row r="157" ht="18" customHeight="1" s="16">
      <c r="A157" s="10" t="inlineStr">
        <is>
          <t>Alimentos</t>
        </is>
      </c>
      <c r="B157" s="10" t="inlineStr">
        <is>
          <t>Dulceria</t>
        </is>
      </c>
      <c r="C157" s="10" t="inlineStr">
        <is>
          <t>Dulceria</t>
        </is>
      </c>
      <c r="D157" s="10" t="inlineStr">
        <is>
          <t>PalomitasHierba</t>
        </is>
      </c>
      <c r="E157" s="11" t="n">
        <v>16697</v>
      </c>
    </row>
    <row r="158" ht="18" customHeight="1" s="16">
      <c r="A158" s="10" t="inlineStr">
        <is>
          <t>Alimentos</t>
        </is>
      </c>
      <c r="B158" s="10" t="inlineStr">
        <is>
          <t>Dulceria</t>
        </is>
      </c>
      <c r="C158" s="10" t="inlineStr">
        <is>
          <t>Dulceria</t>
        </is>
      </c>
      <c r="D158" s="10" t="inlineStr">
        <is>
          <t>PalomitasSal</t>
        </is>
      </c>
      <c r="E158" s="11" t="n">
        <v>16698</v>
      </c>
    </row>
    <row r="159" ht="18" customHeight="1" s="16">
      <c r="A159" s="10" t="inlineStr">
        <is>
          <t>Alimentos</t>
        </is>
      </c>
      <c r="B159" s="10" t="inlineStr">
        <is>
          <t>Dulceria</t>
        </is>
      </c>
      <c r="C159" s="10" t="inlineStr">
        <is>
          <t>Dulceria</t>
        </is>
      </c>
      <c r="D159" s="10" t="inlineStr">
        <is>
          <t>Pan de Muerto C/12 Pzas</t>
        </is>
      </c>
      <c r="E159" s="11" t="n">
        <v>11967</v>
      </c>
    </row>
    <row r="160" ht="18" customHeight="1" s="16">
      <c r="A160" s="10" t="inlineStr">
        <is>
          <t>Alimentos</t>
        </is>
      </c>
      <c r="B160" s="10" t="inlineStr">
        <is>
          <t>Dulceria</t>
        </is>
      </c>
      <c r="C160" s="10" t="inlineStr">
        <is>
          <t>Dulceria</t>
        </is>
      </c>
      <c r="D160" s="10" t="inlineStr">
        <is>
          <t>PanMuertoZarza</t>
        </is>
      </c>
      <c r="E160" s="11" t="n">
        <v>16353</v>
      </c>
    </row>
    <row r="161" ht="18" customHeight="1" s="16">
      <c r="A161" s="10" t="inlineStr">
        <is>
          <t>Alimentos</t>
        </is>
      </c>
      <c r="B161" s="10" t="inlineStr">
        <is>
          <t>Dulceria</t>
        </is>
      </c>
      <c r="C161" s="10" t="inlineStr">
        <is>
          <t>Dulceria</t>
        </is>
      </c>
      <c r="D161" s="10" t="inlineStr">
        <is>
          <t>Rosca de Reyes</t>
        </is>
      </c>
      <c r="E161" s="11" t="n">
        <v>13790</v>
      </c>
    </row>
    <row r="162" ht="18" customHeight="1" s="16">
      <c r="A162" s="10" t="inlineStr">
        <is>
          <t>Alimentos</t>
        </is>
      </c>
      <c r="B162" s="10" t="inlineStr">
        <is>
          <t>Dulceria</t>
        </is>
      </c>
      <c r="C162" s="10" t="inlineStr">
        <is>
          <t>Dulceria</t>
        </is>
      </c>
      <c r="D162" s="10" t="inlineStr">
        <is>
          <t>Tejas Pistache</t>
        </is>
      </c>
      <c r="E162" s="11" t="n">
        <v>16113</v>
      </c>
    </row>
    <row r="163" ht="18" customHeight="1" s="16">
      <c r="A163" s="10" t="inlineStr">
        <is>
          <t>Alimentos</t>
        </is>
      </c>
      <c r="B163" s="10" t="inlineStr">
        <is>
          <t>Dulceria</t>
        </is>
      </c>
      <c r="C163" s="10" t="inlineStr">
        <is>
          <t>Dulceria</t>
        </is>
      </c>
      <c r="D163" s="10" t="inlineStr">
        <is>
          <t>Waffle Belga</t>
        </is>
      </c>
      <c r="E163" s="11" t="n">
        <v>14405</v>
      </c>
    </row>
    <row r="164" ht="18" customHeight="1" s="16">
      <c r="A164" s="10" t="inlineStr">
        <is>
          <t>Bebidas</t>
        </is>
      </c>
      <c r="B164" s="10" t="inlineStr">
        <is>
          <t>Bebidas</t>
        </is>
      </c>
      <c r="C164" s="10" t="inlineStr">
        <is>
          <t>Grab &amp; Go</t>
        </is>
      </c>
      <c r="D164" s="10" t="inlineStr">
        <is>
          <t>Agua de Coco RTD</t>
        </is>
      </c>
      <c r="E164" s="11" t="n">
        <v>9147</v>
      </c>
    </row>
    <row r="165" ht="18" customHeight="1" s="16">
      <c r="A165" s="10" t="inlineStr">
        <is>
          <t>Bebidas</t>
        </is>
      </c>
      <c r="B165" s="10" t="inlineStr">
        <is>
          <t>Bebidas</t>
        </is>
      </c>
      <c r="C165" s="10" t="inlineStr">
        <is>
          <t>Grab &amp; Go</t>
        </is>
      </c>
      <c r="D165" s="10" t="inlineStr">
        <is>
          <t>Agua Evian</t>
        </is>
      </c>
      <c r="E165" s="11" t="n">
        <v>7322</v>
      </c>
    </row>
    <row r="166" ht="18" customHeight="1" s="16">
      <c r="A166" s="10" t="inlineStr">
        <is>
          <t>Bebidas</t>
        </is>
      </c>
      <c r="B166" s="10" t="inlineStr">
        <is>
          <t>Bebidas</t>
        </is>
      </c>
      <c r="C166" s="10" t="inlineStr">
        <is>
          <t>Grab &amp; Go</t>
        </is>
      </c>
      <c r="D166" s="10" t="inlineStr">
        <is>
          <t>Aranchiatta</t>
        </is>
      </c>
      <c r="E166" s="11" t="n">
        <v>7462</v>
      </c>
    </row>
    <row r="167" ht="18" customHeight="1" s="16">
      <c r="A167" s="10" t="inlineStr">
        <is>
          <t>Bebidas</t>
        </is>
      </c>
      <c r="B167" s="10" t="inlineStr">
        <is>
          <t>Bebidas</t>
        </is>
      </c>
      <c r="C167" s="10" t="inlineStr">
        <is>
          <t>Grab &amp; Go</t>
        </is>
      </c>
      <c r="D167" s="10" t="inlineStr">
        <is>
          <t>Bebida Limon RTD</t>
        </is>
      </c>
      <c r="E167" s="11" t="n">
        <v>16240</v>
      </c>
    </row>
    <row r="168" ht="18" customHeight="1" s="16">
      <c r="A168" s="10" t="inlineStr">
        <is>
          <t>Bebidas</t>
        </is>
      </c>
      <c r="B168" s="10" t="inlineStr">
        <is>
          <t>Bebidas</t>
        </is>
      </c>
      <c r="C168" s="10" t="inlineStr">
        <is>
          <t>Grab &amp; Go</t>
        </is>
      </c>
      <c r="D168" s="10" t="inlineStr">
        <is>
          <t>CasaAgua Gasific</t>
        </is>
      </c>
      <c r="E168" s="11" t="n">
        <v>12105</v>
      </c>
    </row>
    <row r="169" ht="18" customHeight="1" s="16">
      <c r="A169" s="10" t="inlineStr">
        <is>
          <t>Bebidas</t>
        </is>
      </c>
      <c r="B169" s="10" t="inlineStr">
        <is>
          <t>Bebidas</t>
        </is>
      </c>
      <c r="C169" s="10" t="inlineStr">
        <is>
          <t>Grab &amp; Go</t>
        </is>
      </c>
      <c r="D169" s="10" t="inlineStr">
        <is>
          <t>CasaAgua Natural</t>
        </is>
      </c>
      <c r="E169" s="11" t="n">
        <v>12104</v>
      </c>
    </row>
    <row r="170" ht="18" customHeight="1" s="16">
      <c r="A170" s="10" t="inlineStr">
        <is>
          <t>Bebidas</t>
        </is>
      </c>
      <c r="B170" s="10" t="inlineStr">
        <is>
          <t>Bebidas</t>
        </is>
      </c>
      <c r="C170" s="10" t="inlineStr">
        <is>
          <t>Grab &amp; Go</t>
        </is>
      </c>
      <c r="D170" s="10" t="inlineStr">
        <is>
          <t>Jugo Verde SBX</t>
        </is>
      </c>
      <c r="E170" s="11" t="n">
        <v>16141</v>
      </c>
    </row>
    <row r="171" ht="18" customHeight="1" s="16">
      <c r="A171" s="10" t="inlineStr">
        <is>
          <t>Bebidas</t>
        </is>
      </c>
      <c r="B171" s="10" t="inlineStr">
        <is>
          <t>Bebidas</t>
        </is>
      </c>
      <c r="C171" s="10" t="inlineStr">
        <is>
          <t>Grab &amp; Go</t>
        </is>
      </c>
      <c r="D171" s="10" t="inlineStr">
        <is>
          <t>Jugo Zanahoria SBX</t>
        </is>
      </c>
      <c r="E171" s="11" t="n">
        <v>16140</v>
      </c>
    </row>
    <row r="172" ht="18" customHeight="1" s="16">
      <c r="A172" s="10" t="inlineStr">
        <is>
          <t>Bebidas</t>
        </is>
      </c>
      <c r="B172" s="10" t="inlineStr">
        <is>
          <t>Bebidas</t>
        </is>
      </c>
      <c r="C172" s="10" t="inlineStr">
        <is>
          <t>Grab &amp; Go</t>
        </is>
      </c>
      <c r="D172" s="10" t="inlineStr">
        <is>
          <t>Shot GinGinie</t>
        </is>
      </c>
      <c r="E172" s="11" t="n">
        <v>16228</v>
      </c>
    </row>
    <row r="173" ht="18" customHeight="1" s="16">
      <c r="A173" s="10" t="inlineStr">
        <is>
          <t>Bebidas</t>
        </is>
      </c>
      <c r="B173" s="10" t="inlineStr">
        <is>
          <t>Bebidas</t>
        </is>
      </c>
      <c r="C173" s="10" t="inlineStr">
        <is>
          <t>Grab &amp; Go</t>
        </is>
      </c>
      <c r="D173" s="10" t="inlineStr">
        <is>
          <t>Shot MagicR</t>
        </is>
      </c>
      <c r="E173" s="11" t="n">
        <v>16227</v>
      </c>
    </row>
    <row r="174" ht="18" customHeight="1" s="16">
      <c r="A174" s="10" t="inlineStr">
        <is>
          <t>Bebidas</t>
        </is>
      </c>
      <c r="B174" s="10" t="inlineStr">
        <is>
          <t>Bebidas</t>
        </is>
      </c>
      <c r="C174" s="10" t="inlineStr">
        <is>
          <t>Grab &amp; Go</t>
        </is>
      </c>
      <c r="D174" s="10" t="inlineStr">
        <is>
          <t>Topping Nuez Moscada Molida</t>
        </is>
      </c>
      <c r="E174" s="11" t="n">
        <v>4271</v>
      </c>
    </row>
    <row r="175" ht="18" customHeight="1" s="16">
      <c r="A175" s="10" t="inlineStr">
        <is>
          <t>Bebidas</t>
        </is>
      </c>
      <c r="B175" s="10" t="inlineStr">
        <is>
          <t>Jarabes y Leches</t>
        </is>
      </c>
      <c r="C175" s="10" t="inlineStr">
        <is>
          <t>Jarabes &amp; Leches</t>
        </is>
      </c>
      <c r="D175" s="10" t="inlineStr">
        <is>
          <t>001657 Leche de Soya Kosher</t>
        </is>
      </c>
      <c r="E175" s="11" t="n">
        <v>1657</v>
      </c>
    </row>
    <row r="176" ht="18" customHeight="1" s="16">
      <c r="A176" s="10" t="inlineStr">
        <is>
          <t>Bebidas</t>
        </is>
      </c>
      <c r="B176" s="10" t="inlineStr">
        <is>
          <t>Jarabes y Leches</t>
        </is>
      </c>
      <c r="C176" s="10" t="inlineStr">
        <is>
          <t>Jarabes &amp; Leches</t>
        </is>
      </c>
      <c r="D176" s="10" t="inlineStr">
        <is>
          <t>16086-Frapuccino Base Local Coff</t>
        </is>
      </c>
      <c r="E176" s="11" t="n">
        <v>16086</v>
      </c>
    </row>
    <row r="177" ht="18" customHeight="1" s="16">
      <c r="A177" s="10" t="inlineStr">
        <is>
          <t>Bebidas</t>
        </is>
      </c>
      <c r="B177" s="10" t="inlineStr">
        <is>
          <t>Jarabes y Leches</t>
        </is>
      </c>
      <c r="C177" s="10" t="inlineStr">
        <is>
          <t>Jarabes &amp; Leches</t>
        </is>
      </c>
      <c r="D177" s="10" t="inlineStr">
        <is>
          <t>16191 Bebida De Avena Cj/6 Li</t>
        </is>
      </c>
      <c r="E177" s="11" t="n">
        <v>16191</v>
      </c>
    </row>
    <row r="178" ht="18" customHeight="1" s="16">
      <c r="A178" s="10" t="inlineStr">
        <is>
          <t>Bebidas</t>
        </is>
      </c>
      <c r="B178" s="10" t="inlineStr">
        <is>
          <t>Jarabes y Leches</t>
        </is>
      </c>
      <c r="C178" s="10" t="inlineStr">
        <is>
          <t>Jarabes &amp; Leches</t>
        </is>
      </c>
      <c r="D178" s="10" t="inlineStr">
        <is>
          <t>1668 Jarabe Liquid Cane Sugar Rb</t>
        </is>
      </c>
      <c r="E178" s="11" t="n">
        <v>15785</v>
      </c>
    </row>
    <row r="179" ht="18" customHeight="1" s="16">
      <c r="A179" s="10" t="inlineStr">
        <is>
          <t>Bebidas</t>
        </is>
      </c>
      <c r="B179" s="10" t="inlineStr">
        <is>
          <t>Jarabes y Leches</t>
        </is>
      </c>
      <c r="C179" s="10" t="inlineStr">
        <is>
          <t>Jarabes &amp; Leches</t>
        </is>
      </c>
      <c r="D179" s="10" t="inlineStr">
        <is>
          <t>301427 Leche Entera Cj/6 Pzas/2L</t>
        </is>
      </c>
      <c r="E179" s="11" t="n">
        <v>301427</v>
      </c>
    </row>
    <row r="180" ht="18" customHeight="1" s="16">
      <c r="A180" s="10" t="inlineStr">
        <is>
          <t>Bebidas</t>
        </is>
      </c>
      <c r="B180" s="10" t="inlineStr">
        <is>
          <t>Jarabes y Leches</t>
        </is>
      </c>
      <c r="C180" s="10" t="inlineStr">
        <is>
          <t>Jarabes &amp; Leches</t>
        </is>
      </c>
      <c r="D180" s="10" t="inlineStr">
        <is>
          <t>306035 Leche Light 1 LT</t>
        </is>
      </c>
      <c r="E180" s="11" t="n">
        <v>306035</v>
      </c>
    </row>
    <row r="181" ht="18" customHeight="1" s="16">
      <c r="A181" s="10" t="inlineStr">
        <is>
          <t>Bebidas</t>
        </is>
      </c>
      <c r="B181" s="10" t="inlineStr">
        <is>
          <t>Jarabes y Leches</t>
        </is>
      </c>
      <c r="C181" s="10" t="inlineStr">
        <is>
          <t>Jarabes &amp; Leches</t>
        </is>
      </c>
      <c r="D181" s="10" t="inlineStr">
        <is>
          <t>306036 Leche Deslacto Light 1LT</t>
        </is>
      </c>
      <c r="E181" s="11" t="n">
        <v>306036</v>
      </c>
    </row>
    <row r="182" ht="18" customHeight="1" s="16">
      <c r="A182" s="10" t="inlineStr">
        <is>
          <t>Bebidas</t>
        </is>
      </c>
      <c r="B182" s="10" t="inlineStr">
        <is>
          <t>Jarabes y Leches</t>
        </is>
      </c>
      <c r="C182" s="10" t="inlineStr">
        <is>
          <t>Jarabes &amp; Leches</t>
        </is>
      </c>
      <c r="D182" s="10" t="inlineStr">
        <is>
          <t>306517 Leche Deslact Suprema 1LT</t>
        </is>
      </c>
      <c r="E182" s="11" t="n">
        <v>306517</v>
      </c>
    </row>
    <row r="183" ht="18" customHeight="1" s="16">
      <c r="A183" s="10" t="inlineStr">
        <is>
          <t>Bebidas</t>
        </is>
      </c>
      <c r="B183" s="10" t="inlineStr">
        <is>
          <t>Jarabes y Leches</t>
        </is>
      </c>
      <c r="C183" s="10" t="inlineStr">
        <is>
          <t>Jarabes &amp; Leches</t>
        </is>
      </c>
      <c r="D183" s="10" t="inlineStr">
        <is>
          <t>306577 YogurtNaturalSinAzu900gr</t>
        </is>
      </c>
      <c r="E183" s="11" t="n">
        <v>306577</v>
      </c>
    </row>
    <row r="184" ht="18" customHeight="1" s="16">
      <c r="A184" s="10" t="inlineStr">
        <is>
          <t>Bebidas</t>
        </is>
      </c>
      <c r="B184" s="10" t="inlineStr">
        <is>
          <t>Jarabes y Leches</t>
        </is>
      </c>
      <c r="C184" s="10" t="inlineStr">
        <is>
          <t>Jarabes &amp; Leches</t>
        </is>
      </c>
      <c r="D184" s="10" t="inlineStr">
        <is>
          <t>55802 C5B Raspberry Flavoured Pe</t>
        </is>
      </c>
      <c r="E184" s="11" t="n">
        <v>15969</v>
      </c>
    </row>
    <row r="185" ht="18" customHeight="1" s="16">
      <c r="A185" s="10" t="inlineStr">
        <is>
          <t>Bebidas</t>
        </is>
      </c>
      <c r="B185" s="10" t="inlineStr">
        <is>
          <t>Jarabes y Leches</t>
        </is>
      </c>
      <c r="C185" s="10" t="inlineStr">
        <is>
          <t>Jarabes &amp; Leches</t>
        </is>
      </c>
      <c r="D185" s="10" t="inlineStr">
        <is>
          <t>57334 C6P Base Summer Berry 4x 1</t>
        </is>
      </c>
      <c r="E185" s="11" t="n">
        <v>15970</v>
      </c>
    </row>
    <row r="186" ht="18" customHeight="1" s="16">
      <c r="A186" s="10" t="inlineStr">
        <is>
          <t>Bebidas</t>
        </is>
      </c>
      <c r="B186" s="10" t="inlineStr">
        <is>
          <t>Jarabes y Leches</t>
        </is>
      </c>
      <c r="C186" s="10" t="inlineStr">
        <is>
          <t>Jarabes &amp; Leches</t>
        </is>
      </c>
      <c r="D186" s="10" t="inlineStr">
        <is>
          <t>74136 C8B LECHE COCONUT 1.89LT</t>
        </is>
      </c>
      <c r="E186" s="11" t="n">
        <v>16942</v>
      </c>
    </row>
    <row r="187" ht="18" customHeight="1" s="16">
      <c r="A187" s="10" t="inlineStr">
        <is>
          <t>Bebidas</t>
        </is>
      </c>
      <c r="B187" s="10" t="inlineStr">
        <is>
          <t>Jarabes y Leches</t>
        </is>
      </c>
      <c r="C187" s="10" t="inlineStr">
        <is>
          <t>Jarabes &amp; Leches</t>
        </is>
      </c>
      <c r="D187" s="10" t="inlineStr">
        <is>
          <t>Base de MangoDragonFruit 1litro</t>
        </is>
      </c>
      <c r="E187" s="11" t="n">
        <v>14050</v>
      </c>
    </row>
    <row r="188" ht="18" customHeight="1" s="16">
      <c r="A188" s="10" t="inlineStr">
        <is>
          <t>Bebidas</t>
        </is>
      </c>
      <c r="B188" s="10" t="inlineStr">
        <is>
          <t>Jarabes y Leches</t>
        </is>
      </c>
      <c r="C188" s="10" t="inlineStr">
        <is>
          <t>Jarabes &amp; Leches</t>
        </is>
      </c>
      <c r="D188" s="10" t="inlineStr">
        <is>
          <t>Base Frappuccino Creme Syrup 3.0</t>
        </is>
      </c>
      <c r="E188" s="11" t="n">
        <v>16085</v>
      </c>
    </row>
    <row r="189" ht="18" customHeight="1" s="16">
      <c r="A189" s="10" t="inlineStr">
        <is>
          <t>Bebidas</t>
        </is>
      </c>
      <c r="B189" s="10" t="inlineStr">
        <is>
          <t>Jarabes y Leches</t>
        </is>
      </c>
      <c r="C189" s="10" t="inlineStr">
        <is>
          <t>Jarabes &amp; Leches</t>
        </is>
      </c>
      <c r="D189" s="10" t="inlineStr">
        <is>
          <t>Caramelo Real</t>
        </is>
      </c>
      <c r="E189" s="11" t="n">
        <v>12295</v>
      </c>
    </row>
    <row r="190" ht="18" customHeight="1" s="16">
      <c r="A190" s="10" t="inlineStr">
        <is>
          <t>Bebidas</t>
        </is>
      </c>
      <c r="B190" s="10" t="inlineStr">
        <is>
          <t>Jarabes y Leches</t>
        </is>
      </c>
      <c r="C190" s="10" t="inlineStr">
        <is>
          <t>Jarabes &amp; Leches</t>
        </is>
      </c>
      <c r="D190" s="10" t="inlineStr">
        <is>
          <t>Casa Madero 3V</t>
        </is>
      </c>
      <c r="E190" s="11" t="n">
        <v>307405</v>
      </c>
    </row>
    <row r="191" ht="18" customHeight="1" s="16">
      <c r="A191" s="10" t="inlineStr">
        <is>
          <t>Bebidas</t>
        </is>
      </c>
      <c r="B191" s="10" t="inlineStr">
        <is>
          <t>Jarabes y Leches</t>
        </is>
      </c>
      <c r="C191" s="10" t="inlineStr">
        <is>
          <t>Jarabes &amp; Leches</t>
        </is>
      </c>
      <c r="D191" s="10" t="inlineStr">
        <is>
          <t>Choco Malta Powder</t>
        </is>
      </c>
      <c r="E191" s="11" t="n">
        <v>14950</v>
      </c>
    </row>
    <row r="192" ht="18" customHeight="1" s="16">
      <c r="A192" s="10" t="inlineStr">
        <is>
          <t>Bebidas</t>
        </is>
      </c>
      <c r="B192" s="10" t="inlineStr">
        <is>
          <t>Jarabes y Leches</t>
        </is>
      </c>
      <c r="C192" s="10" t="inlineStr">
        <is>
          <t>Jarabes &amp; Leches</t>
        </is>
      </c>
      <c r="D192" s="10" t="inlineStr">
        <is>
          <t>Chocolate Abuela 1 kg</t>
        </is>
      </c>
      <c r="E192" s="11" t="n">
        <v>11873</v>
      </c>
    </row>
    <row r="193" ht="18" customHeight="1" s="16">
      <c r="A193" s="10" t="inlineStr">
        <is>
          <t>Bebidas</t>
        </is>
      </c>
      <c r="B193" s="10" t="inlineStr">
        <is>
          <t>Jarabes y Leches</t>
        </is>
      </c>
      <c r="C193" s="10" t="inlineStr">
        <is>
          <t>Jarabes &amp; Leches</t>
        </is>
      </c>
      <c r="D193" s="10" t="inlineStr">
        <is>
          <t>Chunks Chocolate Bolsa 500 g</t>
        </is>
      </c>
      <c r="E193" s="11" t="n">
        <v>11599</v>
      </c>
    </row>
    <row r="194" ht="18" customHeight="1" s="16">
      <c r="A194" s="10" t="inlineStr">
        <is>
          <t>Bebidas</t>
        </is>
      </c>
      <c r="B194" s="10" t="inlineStr">
        <is>
          <t>Jarabes y Leches</t>
        </is>
      </c>
      <c r="C194" s="10" t="inlineStr">
        <is>
          <t>Jarabes &amp; Leches</t>
        </is>
      </c>
      <c r="D194" s="10" t="inlineStr">
        <is>
          <t>Cloud Powder</t>
        </is>
      </c>
      <c r="E194" s="11" t="n">
        <v>12668</v>
      </c>
    </row>
    <row r="195" ht="18" customHeight="1" s="16">
      <c r="A195" s="10" t="inlineStr">
        <is>
          <t>Bebidas</t>
        </is>
      </c>
      <c r="B195" s="10" t="inlineStr">
        <is>
          <t>Jarabes y Leches</t>
        </is>
      </c>
      <c r="C195" s="10" t="inlineStr">
        <is>
          <t>Jarabes &amp; Leches</t>
        </is>
      </c>
      <c r="D195" s="10" t="inlineStr">
        <is>
          <t>Concentrado piñacoco Bte 1Lt</t>
        </is>
      </c>
      <c r="E195" s="11" t="n">
        <v>8540</v>
      </c>
    </row>
    <row r="196" ht="18" customHeight="1" s="16">
      <c r="A196" s="10" t="inlineStr">
        <is>
          <t>Bebidas</t>
        </is>
      </c>
      <c r="B196" s="10" t="inlineStr">
        <is>
          <t>Jarabes y Leches</t>
        </is>
      </c>
      <c r="C196" s="10" t="inlineStr">
        <is>
          <t>Jarabes &amp; Leches</t>
        </is>
      </c>
      <c r="D196" s="10" t="inlineStr">
        <is>
          <t>Concentrado zarzamora Bte 1lt</t>
        </is>
      </c>
      <c r="E196" s="11" t="n">
        <v>8541</v>
      </c>
    </row>
    <row r="197" ht="18" customHeight="1" s="16">
      <c r="A197" s="10" t="inlineStr">
        <is>
          <t>Bebidas</t>
        </is>
      </c>
      <c r="B197" s="10" t="inlineStr">
        <is>
          <t>Jarabes y Leches</t>
        </is>
      </c>
      <c r="C197" s="10" t="inlineStr">
        <is>
          <t>Jarabes &amp; Leches</t>
        </is>
      </c>
      <c r="D197" s="10" t="inlineStr">
        <is>
          <t>Crema Para Batir Cja/12 Pzas/950</t>
        </is>
      </c>
      <c r="E197" s="11" t="n">
        <v>15299</v>
      </c>
    </row>
    <row r="198" ht="18" customHeight="1" s="16">
      <c r="A198" s="10" t="inlineStr">
        <is>
          <t>Bebidas</t>
        </is>
      </c>
      <c r="B198" s="10" t="inlineStr">
        <is>
          <t>Jarabes y Leches</t>
        </is>
      </c>
      <c r="C198" s="10" t="inlineStr">
        <is>
          <t>Jarabes &amp; Leches</t>
        </is>
      </c>
      <c r="D198" s="10" t="inlineStr">
        <is>
          <t>Inclusion Dragon Fruit Liof C/12</t>
        </is>
      </c>
      <c r="E198" s="11" t="n">
        <v>12414</v>
      </c>
    </row>
    <row r="199" ht="18" customHeight="1" s="16">
      <c r="A199" s="10" t="inlineStr">
        <is>
          <t>Bebidas</t>
        </is>
      </c>
      <c r="B199" s="10" t="inlineStr">
        <is>
          <t>Jarabes y Leches</t>
        </is>
      </c>
      <c r="C199" s="10" t="inlineStr">
        <is>
          <t>Jarabes &amp; Leches</t>
        </is>
      </c>
      <c r="D199" s="10" t="inlineStr">
        <is>
          <t>Jarabe Avellana 1 Lt</t>
        </is>
      </c>
      <c r="E199" s="11" t="n">
        <v>12278</v>
      </c>
    </row>
    <row r="200" ht="18" customHeight="1" s="16">
      <c r="A200" s="10" t="inlineStr">
        <is>
          <t>Bebidas</t>
        </is>
      </c>
      <c r="B200" s="10" t="inlineStr">
        <is>
          <t>Jarabes y Leches</t>
        </is>
      </c>
      <c r="C200" s="10" t="inlineStr">
        <is>
          <t>Jarabes &amp; Leches</t>
        </is>
      </c>
      <c r="D200" s="10" t="inlineStr">
        <is>
          <t>Jarabe Brown Sugar 1 Lt</t>
        </is>
      </c>
      <c r="E200" s="11" t="n">
        <v>14849</v>
      </c>
    </row>
    <row r="201" ht="18" customHeight="1" s="16">
      <c r="A201" s="10" t="inlineStr">
        <is>
          <t>Bebidas</t>
        </is>
      </c>
      <c r="B201" s="10" t="inlineStr">
        <is>
          <t>Jarabes y Leches</t>
        </is>
      </c>
      <c r="C201" s="10" t="inlineStr">
        <is>
          <t>Jarabes &amp; Leches</t>
        </is>
      </c>
      <c r="D201" s="10" t="inlineStr">
        <is>
          <t>Jarabe Caramelo 1 Lt</t>
        </is>
      </c>
      <c r="E201" s="11" t="n">
        <v>11415</v>
      </c>
    </row>
    <row r="202" ht="18" customHeight="1" s="16">
      <c r="A202" s="10" t="inlineStr">
        <is>
          <t>Bebidas</t>
        </is>
      </c>
      <c r="B202" s="10" t="inlineStr">
        <is>
          <t>Jarabes y Leches</t>
        </is>
      </c>
      <c r="C202" s="10" t="inlineStr">
        <is>
          <t>Jarabes &amp; Leches</t>
        </is>
      </c>
      <c r="D202" s="10" t="inlineStr">
        <is>
          <t>Jarabe Cinnamon  Dolce 1 Lt</t>
        </is>
      </c>
      <c r="E202" s="11" t="n">
        <v>12309</v>
      </c>
    </row>
    <row r="203" ht="18" customHeight="1" s="16">
      <c r="A203" s="10" t="inlineStr">
        <is>
          <t>Bebidas</t>
        </is>
      </c>
      <c r="B203" s="10" t="inlineStr">
        <is>
          <t>Jarabes y Leches</t>
        </is>
      </c>
      <c r="C203" s="10" t="inlineStr">
        <is>
          <t>Jarabes &amp; Leches</t>
        </is>
      </c>
      <c r="D203" s="10" t="inlineStr">
        <is>
          <t>Jarabe Classic 1 Lt</t>
        </is>
      </c>
      <c r="E203" s="11" t="n">
        <v>11376</v>
      </c>
    </row>
    <row r="204" ht="18" customHeight="1" s="16">
      <c r="A204" s="10" t="inlineStr">
        <is>
          <t>Bebidas</t>
        </is>
      </c>
      <c r="B204" s="10" t="inlineStr">
        <is>
          <t>Jarabes y Leches</t>
        </is>
      </c>
      <c r="C204" s="10" t="inlineStr">
        <is>
          <t>Jarabes &amp; Leches</t>
        </is>
      </c>
      <c r="D204" s="10" t="inlineStr">
        <is>
          <t>Jarabe Coco 1 Lt</t>
        </is>
      </c>
      <c r="E204" s="11" t="n">
        <v>11492</v>
      </c>
    </row>
    <row r="205" ht="18" customHeight="1" s="16">
      <c r="A205" s="10" t="inlineStr">
        <is>
          <t>Bebidas</t>
        </is>
      </c>
      <c r="B205" s="10" t="inlineStr">
        <is>
          <t>Jarabes y Leches</t>
        </is>
      </c>
      <c r="C205" s="10" t="inlineStr">
        <is>
          <t>Jarabes &amp; Leches</t>
        </is>
      </c>
      <c r="D205" s="10" t="inlineStr">
        <is>
          <t>Jarabe de Vainilla Bean</t>
        </is>
      </c>
      <c r="E205" s="11" t="n">
        <v>11793</v>
      </c>
    </row>
    <row r="206" ht="18" customHeight="1" s="16">
      <c r="A206" s="10" t="inlineStr">
        <is>
          <t>Bebidas</t>
        </is>
      </c>
      <c r="B206" s="10" t="inlineStr">
        <is>
          <t>Jarabes y Leches</t>
        </is>
      </c>
      <c r="C206" s="10" t="inlineStr">
        <is>
          <t>Jarabes &amp; Leches</t>
        </is>
      </c>
      <c r="D206" s="10" t="inlineStr">
        <is>
          <t>Jarabe Demerara 1Lt</t>
        </is>
      </c>
      <c r="E206" s="11" t="n">
        <v>11791</v>
      </c>
    </row>
    <row r="207" ht="18" customHeight="1" s="16">
      <c r="A207" s="10" t="inlineStr">
        <is>
          <t>Bebidas</t>
        </is>
      </c>
      <c r="B207" s="10" t="inlineStr">
        <is>
          <t>Jarabes y Leches</t>
        </is>
      </c>
      <c r="C207" s="10" t="inlineStr">
        <is>
          <t>Jarabes &amp; Leches</t>
        </is>
      </c>
      <c r="D207" s="10" t="inlineStr">
        <is>
          <t>Jarabe Frambuesa 1 Lt</t>
        </is>
      </c>
      <c r="E207" s="11" t="n">
        <v>11426</v>
      </c>
    </row>
    <row r="208" ht="18" customHeight="1" s="16">
      <c r="A208" s="10" t="inlineStr">
        <is>
          <t>Bebidas</t>
        </is>
      </c>
      <c r="B208" s="10" t="inlineStr">
        <is>
          <t>Jarabes y Leches</t>
        </is>
      </c>
      <c r="C208" s="10" t="inlineStr">
        <is>
          <t>Jarabes &amp; Leches</t>
        </is>
      </c>
      <c r="D208" s="10" t="inlineStr">
        <is>
          <t>Jarabe Mascarpone</t>
        </is>
      </c>
      <c r="E208" s="11" t="n">
        <v>16931</v>
      </c>
    </row>
    <row r="209" ht="18" customHeight="1" s="16">
      <c r="A209" s="10" t="inlineStr">
        <is>
          <t>Bebidas</t>
        </is>
      </c>
      <c r="B209" s="10" t="inlineStr">
        <is>
          <t>Jarabes y Leches</t>
        </is>
      </c>
      <c r="C209" s="10" t="inlineStr">
        <is>
          <t>Jarabes &amp; Leches</t>
        </is>
      </c>
      <c r="D209" s="10" t="inlineStr">
        <is>
          <t>Jarabe Orange Piloncillo 1 Lt</t>
        </is>
      </c>
      <c r="E209" s="11" t="n">
        <v>11792</v>
      </c>
    </row>
    <row r="210" ht="18" customHeight="1" s="16">
      <c r="A210" s="10" t="inlineStr">
        <is>
          <t>Bebidas</t>
        </is>
      </c>
      <c r="B210" s="10" t="inlineStr">
        <is>
          <t>Jarabes y Leches</t>
        </is>
      </c>
      <c r="C210" s="10" t="inlineStr">
        <is>
          <t>Jarabes &amp; Leches</t>
        </is>
      </c>
      <c r="D210" s="10" t="inlineStr">
        <is>
          <t>Jarabe Peppermint 1 Lt</t>
        </is>
      </c>
      <c r="E210" s="11" t="n">
        <v>11427</v>
      </c>
    </row>
    <row r="211" ht="18" customHeight="1" s="16">
      <c r="A211" s="10" t="inlineStr">
        <is>
          <t>Bebidas</t>
        </is>
      </c>
      <c r="B211" s="10" t="inlineStr">
        <is>
          <t>Jarabes y Leches</t>
        </is>
      </c>
      <c r="C211" s="10" t="inlineStr">
        <is>
          <t>Jarabes &amp; Leches</t>
        </is>
      </c>
      <c r="D211" s="10" t="inlineStr">
        <is>
          <t>Jarabe Red Velvet</t>
        </is>
      </c>
      <c r="E211" s="11" t="n">
        <v>13889</v>
      </c>
    </row>
    <row r="212" ht="18" customHeight="1" s="16">
      <c r="A212" s="10" t="inlineStr">
        <is>
          <t>Bebidas</t>
        </is>
      </c>
      <c r="B212" s="10" t="inlineStr">
        <is>
          <t>Jarabes y Leches</t>
        </is>
      </c>
      <c r="C212" s="10" t="inlineStr">
        <is>
          <t>Jarabes &amp; Leches</t>
        </is>
      </c>
      <c r="D212" s="10" t="inlineStr">
        <is>
          <t>Jarabe S Free Vainilla 1 Lt</t>
        </is>
      </c>
      <c r="E212" s="11" t="n">
        <v>11419</v>
      </c>
    </row>
    <row r="213" ht="18" customHeight="1" s="16">
      <c r="A213" s="10" t="inlineStr">
        <is>
          <t>Bebidas</t>
        </is>
      </c>
      <c r="B213" s="10" t="inlineStr">
        <is>
          <t>Jarabes y Leches</t>
        </is>
      </c>
      <c r="C213" s="10" t="inlineStr">
        <is>
          <t>Jarabes &amp; Leches</t>
        </is>
      </c>
      <c r="D213" s="10" t="inlineStr">
        <is>
          <t>Jarabe Toffee Nut 1 lt</t>
        </is>
      </c>
      <c r="E213" s="11" t="n">
        <v>12367</v>
      </c>
    </row>
    <row r="214" ht="18" customHeight="1" s="16">
      <c r="A214" s="10" t="inlineStr">
        <is>
          <t>Bebidas</t>
        </is>
      </c>
      <c r="B214" s="10" t="inlineStr">
        <is>
          <t>Jarabes y Leches</t>
        </is>
      </c>
      <c r="C214" s="10" t="inlineStr">
        <is>
          <t>Jarabes &amp; Leches</t>
        </is>
      </c>
      <c r="D214" s="10" t="inlineStr">
        <is>
          <t>Jarabe Vainilla 1 Lt</t>
        </is>
      </c>
      <c r="E214" s="11" t="n">
        <v>11385</v>
      </c>
    </row>
    <row r="215" ht="18" customHeight="1" s="16">
      <c r="A215" s="10" t="inlineStr">
        <is>
          <t>Bebidas</t>
        </is>
      </c>
      <c r="B215" s="10" t="inlineStr">
        <is>
          <t>Jarabes y Leches</t>
        </is>
      </c>
      <c r="C215" s="10" t="inlineStr">
        <is>
          <t>Jarabes &amp; Leches</t>
        </is>
      </c>
      <c r="D215" s="10" t="inlineStr">
        <is>
          <t>Jarabe Vainilla Toasted 1 Lt</t>
        </is>
      </c>
      <c r="E215" s="11" t="n">
        <v>14850</v>
      </c>
    </row>
    <row r="216" ht="18" customHeight="1" s="16">
      <c r="A216" s="10" t="inlineStr">
        <is>
          <t>Bebidas</t>
        </is>
      </c>
      <c r="B216" s="10" t="inlineStr">
        <is>
          <t>Jarabes y Leches</t>
        </is>
      </c>
      <c r="C216" s="10" t="inlineStr">
        <is>
          <t>Jarabes &amp; Leches</t>
        </is>
      </c>
      <c r="D216" s="10" t="inlineStr">
        <is>
          <t>Jarabe White Mocha 750 ml</t>
        </is>
      </c>
      <c r="E216" s="11" t="n">
        <v>14741</v>
      </c>
    </row>
    <row r="217" ht="18" customHeight="1" s="16">
      <c r="A217" s="10" t="inlineStr">
        <is>
          <t>Bebidas</t>
        </is>
      </c>
      <c r="B217" s="10" t="inlineStr">
        <is>
          <t>Jarabes y Leches</t>
        </is>
      </c>
      <c r="C217" s="10" t="inlineStr">
        <is>
          <t>Jarabes &amp; Leches</t>
        </is>
      </c>
      <c r="D217" s="10" t="inlineStr">
        <is>
          <t>Leche Almendra 1.89 LT</t>
        </is>
      </c>
      <c r="E217" s="11" t="n">
        <v>12516</v>
      </c>
    </row>
    <row r="218" ht="18" customHeight="1" s="16">
      <c r="A218" s="10" t="inlineStr">
        <is>
          <t>Bebidas</t>
        </is>
      </c>
      <c r="B218" s="10" t="inlineStr">
        <is>
          <t>Jarabes y Leches</t>
        </is>
      </c>
      <c r="C218" s="10" t="inlineStr">
        <is>
          <t>Jarabes &amp; Leches</t>
        </is>
      </c>
      <c r="D218" s="10" t="inlineStr">
        <is>
          <t>Leche de Almendras CJ/6PZAS</t>
        </is>
      </c>
      <c r="E218" s="11" t="n">
        <v>14080</v>
      </c>
    </row>
    <row r="219" ht="18" customHeight="1" s="16">
      <c r="A219" s="10" t="inlineStr">
        <is>
          <t>Bebidas</t>
        </is>
      </c>
      <c r="B219" s="10" t="inlineStr">
        <is>
          <t>Jarabes y Leches</t>
        </is>
      </c>
      <c r="C219" s="10" t="inlineStr">
        <is>
          <t>Jarabes &amp; Leches</t>
        </is>
      </c>
      <c r="D219" s="10" t="inlineStr">
        <is>
          <t>Leche de Avena 1 Lt</t>
        </is>
      </c>
      <c r="E219" s="11" t="n">
        <v>13747</v>
      </c>
    </row>
    <row r="220" ht="18" customHeight="1" s="16">
      <c r="A220" s="10" t="inlineStr">
        <is>
          <t>Bebidas</t>
        </is>
      </c>
      <c r="B220" s="10" t="inlineStr">
        <is>
          <t>Jarabes y Leches</t>
        </is>
      </c>
      <c r="C220" s="10" t="inlineStr">
        <is>
          <t>Jarabes &amp; Leches</t>
        </is>
      </c>
      <c r="D220" s="10" t="inlineStr">
        <is>
          <t>Leche Deslactosada</t>
        </is>
      </c>
      <c r="E220" s="11" t="n">
        <v>40124</v>
      </c>
    </row>
    <row r="221" ht="18" customHeight="1" s="16">
      <c r="A221" s="10" t="inlineStr">
        <is>
          <t>Bebidas</t>
        </is>
      </c>
      <c r="B221" s="10" t="inlineStr">
        <is>
          <t>Jarabes y Leches</t>
        </is>
      </c>
      <c r="C221" s="10" t="inlineStr">
        <is>
          <t>Jarabes &amp; Leches</t>
        </is>
      </c>
      <c r="D221" s="10" t="inlineStr">
        <is>
          <t>Leche Deslactosada Descrema Ligh</t>
        </is>
      </c>
      <c r="E221" s="11" t="n">
        <v>1960</v>
      </c>
    </row>
    <row r="222" ht="18" customHeight="1" s="16">
      <c r="A222" s="10" t="inlineStr">
        <is>
          <t>Bebidas</t>
        </is>
      </c>
      <c r="B222" s="10" t="inlineStr">
        <is>
          <t>Jarabes y Leches</t>
        </is>
      </c>
      <c r="C222" s="10" t="inlineStr">
        <is>
          <t>Jarabes &amp; Leches</t>
        </is>
      </c>
      <c r="D222" s="10" t="inlineStr">
        <is>
          <t>Leche Half &amp; Half Borden</t>
        </is>
      </c>
      <c r="E222" s="11" t="n">
        <v>7993</v>
      </c>
    </row>
    <row r="223" ht="18" customHeight="1" s="16">
      <c r="A223" s="10" t="inlineStr">
        <is>
          <t>Bebidas</t>
        </is>
      </c>
      <c r="B223" s="10" t="inlineStr">
        <is>
          <t>Jarabes y Leches</t>
        </is>
      </c>
      <c r="C223" s="10" t="inlineStr">
        <is>
          <t>Jarabes &amp; Leches</t>
        </is>
      </c>
      <c r="D223" s="10" t="inlineStr">
        <is>
          <t>Leche Light Lala</t>
        </is>
      </c>
      <c r="E223" s="11" t="n">
        <v>1482</v>
      </c>
    </row>
    <row r="224" ht="18" customHeight="1" s="16">
      <c r="A224" s="10" t="inlineStr">
        <is>
          <t>Bebidas</t>
        </is>
      </c>
      <c r="B224" s="10" t="inlineStr">
        <is>
          <t>Jarabes y Leches</t>
        </is>
      </c>
      <c r="C224" s="10" t="inlineStr">
        <is>
          <t>Jarabes &amp; Leches</t>
        </is>
      </c>
      <c r="D224" s="10" t="inlineStr">
        <is>
          <t>LECHE PROTEINA 100 CJ12LT</t>
        </is>
      </c>
      <c r="E224" s="11" t="n">
        <v>301693</v>
      </c>
    </row>
    <row r="225" ht="18" customHeight="1" s="16">
      <c r="A225" s="10" t="inlineStr">
        <is>
          <t>Bebidas</t>
        </is>
      </c>
      <c r="B225" s="10" t="inlineStr">
        <is>
          <t>Jarabes y Leches</t>
        </is>
      </c>
      <c r="C225" s="10" t="inlineStr">
        <is>
          <t>Jarabes &amp; Leches</t>
        </is>
      </c>
      <c r="D225" s="10" t="inlineStr">
        <is>
          <t>Leche Soya</t>
        </is>
      </c>
      <c r="E225" s="11" t="n">
        <v>2052</v>
      </c>
    </row>
    <row r="226" ht="18" customHeight="1" s="16">
      <c r="A226" s="10" t="inlineStr">
        <is>
          <t>Bebidas</t>
        </is>
      </c>
      <c r="B226" s="10" t="inlineStr">
        <is>
          <t>Jarabes y Leches</t>
        </is>
      </c>
      <c r="C226" s="10" t="inlineStr">
        <is>
          <t>Jarabes &amp; Leches</t>
        </is>
      </c>
      <c r="D226" s="10" t="inlineStr">
        <is>
          <t>Matcha 500g</t>
        </is>
      </c>
      <c r="E226" s="11" t="n">
        <v>2425</v>
      </c>
    </row>
    <row r="227" ht="18" customHeight="1" s="16">
      <c r="A227" s="10" t="inlineStr">
        <is>
          <t>Bebidas</t>
        </is>
      </c>
      <c r="B227" s="10" t="inlineStr">
        <is>
          <t>Jarabes y Leches</t>
        </is>
      </c>
      <c r="C227" s="10" t="inlineStr">
        <is>
          <t>Jarabes &amp; Leches</t>
        </is>
      </c>
      <c r="D227" s="10" t="inlineStr">
        <is>
          <t>Matcha sin Azucar</t>
        </is>
      </c>
      <c r="E227" s="11" t="n">
        <v>12816</v>
      </c>
    </row>
    <row r="228" ht="18" customHeight="1" s="16">
      <c r="A228" s="10" t="inlineStr">
        <is>
          <t>Bebidas</t>
        </is>
      </c>
      <c r="B228" s="10" t="inlineStr">
        <is>
          <t>Jarabes y Leches</t>
        </is>
      </c>
      <c r="C228" s="10" t="inlineStr">
        <is>
          <t>Jarabes &amp; Leches</t>
        </is>
      </c>
      <c r="D228" s="10" t="inlineStr">
        <is>
          <t>Mocha Powder</t>
        </is>
      </c>
      <c r="E228" s="11" t="n">
        <v>737</v>
      </c>
    </row>
    <row r="229" ht="18" customHeight="1" s="16">
      <c r="A229" s="10" t="inlineStr">
        <is>
          <t>Bebidas</t>
        </is>
      </c>
      <c r="B229" s="10" t="inlineStr">
        <is>
          <t>Jarabes y Leches</t>
        </is>
      </c>
      <c r="C229" s="10" t="inlineStr">
        <is>
          <t>Jarabes &amp; Leches</t>
        </is>
      </c>
      <c r="D229" s="10" t="inlineStr">
        <is>
          <t>Polvo SCBB 24/56.7</t>
        </is>
      </c>
      <c r="E229" s="11" t="n">
        <v>4613</v>
      </c>
    </row>
    <row r="230" ht="18" customHeight="1" s="16">
      <c r="A230" s="10" t="inlineStr">
        <is>
          <t>Bebidas</t>
        </is>
      </c>
      <c r="B230" s="10" t="inlineStr">
        <is>
          <t>Jarabes y Leches</t>
        </is>
      </c>
      <c r="C230" s="10" t="inlineStr">
        <is>
          <t>Jarabes &amp; Leches</t>
        </is>
      </c>
      <c r="D230" s="10" t="inlineStr">
        <is>
          <t>PREP P/BEBIDA LIMON CJ12PZAS1LT</t>
        </is>
      </c>
      <c r="E230" s="11" t="n">
        <v>16564</v>
      </c>
    </row>
    <row r="231" ht="18" customHeight="1" s="16">
      <c r="A231" s="10" t="inlineStr">
        <is>
          <t>Bebidas</t>
        </is>
      </c>
      <c r="B231" s="10" t="inlineStr">
        <is>
          <t>Jarabes y Leches</t>
        </is>
      </c>
      <c r="C231" s="10" t="inlineStr">
        <is>
          <t>Jarabes &amp; Leches</t>
        </is>
      </c>
      <c r="D231" s="10" t="inlineStr">
        <is>
          <t>RB Helado de Vainilla 3gal</t>
        </is>
      </c>
      <c r="E231" s="11" t="n">
        <v>52269</v>
      </c>
    </row>
    <row r="232" ht="18" customHeight="1" s="16">
      <c r="A232" s="10" t="inlineStr">
        <is>
          <t>Bebidas</t>
        </is>
      </c>
      <c r="B232" s="10" t="inlineStr">
        <is>
          <t>Jarabes y Leches</t>
        </is>
      </c>
      <c r="C232" s="10" t="inlineStr">
        <is>
          <t>Jarabes &amp; Leches</t>
        </is>
      </c>
      <c r="D232" s="10" t="inlineStr">
        <is>
          <t>Reserve Mocha Blend 3kg</t>
        </is>
      </c>
      <c r="E232" s="11" t="n">
        <v>11788</v>
      </c>
    </row>
    <row r="233" ht="18" customHeight="1" s="16">
      <c r="A233" s="10" t="inlineStr">
        <is>
          <t>Bebidas</t>
        </is>
      </c>
      <c r="B233" s="10" t="inlineStr">
        <is>
          <t>Jarabes y Leches</t>
        </is>
      </c>
      <c r="C233" s="10" t="inlineStr">
        <is>
          <t>Jarabes &amp; Leches</t>
        </is>
      </c>
      <c r="D233" s="10" t="inlineStr">
        <is>
          <t>Salsa Caramelo Oscuro</t>
        </is>
      </c>
      <c r="E233" s="11" t="n">
        <v>4614</v>
      </c>
    </row>
    <row r="234" ht="18" customHeight="1" s="16">
      <c r="A234" s="10" t="inlineStr">
        <is>
          <t>Bebidas</t>
        </is>
      </c>
      <c r="B234" s="10" t="inlineStr">
        <is>
          <t>Jarabes y Leches</t>
        </is>
      </c>
      <c r="C234" s="10" t="inlineStr">
        <is>
          <t>Jarabes &amp; Leches</t>
        </is>
      </c>
      <c r="D234" s="10" t="inlineStr">
        <is>
          <t>Salsa de calabaza</t>
        </is>
      </c>
      <c r="E234" s="11" t="n">
        <v>10842</v>
      </c>
    </row>
    <row r="235" ht="18" customHeight="1" s="16">
      <c r="A235" s="10" t="inlineStr">
        <is>
          <t>Bebidas</t>
        </is>
      </c>
      <c r="B235" s="10" t="inlineStr">
        <is>
          <t>Jarabes y Leches</t>
        </is>
      </c>
      <c r="C235" s="10" t="inlineStr">
        <is>
          <t>Jarabes &amp; Leches</t>
        </is>
      </c>
      <c r="D235" s="10" t="inlineStr">
        <is>
          <t>Salsa De Caramelo Para Bebida Cj</t>
        </is>
      </c>
      <c r="E235" s="11" t="n">
        <v>15240</v>
      </c>
    </row>
    <row r="236" ht="18" customHeight="1" s="16">
      <c r="A236" s="10" t="inlineStr">
        <is>
          <t>Bebidas</t>
        </is>
      </c>
      <c r="B236" s="10" t="inlineStr">
        <is>
          <t>Jarabes y Leches</t>
        </is>
      </c>
      <c r="C236" s="10" t="inlineStr">
        <is>
          <t>Jarabes &amp; Leches</t>
        </is>
      </c>
      <c r="D236" s="10" t="inlineStr">
        <is>
          <t>Salsa de Dulce Leche 46 oz</t>
        </is>
      </c>
      <c r="E236" s="11" t="n">
        <v>2283</v>
      </c>
    </row>
    <row r="237" ht="18" customHeight="1" s="16">
      <c r="A237" s="10" t="inlineStr">
        <is>
          <t>Bebidas</t>
        </is>
      </c>
      <c r="B237" s="10" t="inlineStr">
        <is>
          <t>Jarabes y Leches</t>
        </is>
      </c>
      <c r="C237" s="10" t="inlineStr">
        <is>
          <t>Jarabes &amp; Leches</t>
        </is>
      </c>
      <c r="D237" s="10" t="inlineStr">
        <is>
          <t>Salsa De Fresa Cj/12 Pzas/1 Lt S</t>
        </is>
      </c>
      <c r="E237" s="11" t="n">
        <v>15692</v>
      </c>
    </row>
    <row r="238" ht="18" customHeight="1" s="16">
      <c r="A238" s="10" t="inlineStr">
        <is>
          <t>Bebidas</t>
        </is>
      </c>
      <c r="B238" s="10" t="inlineStr">
        <is>
          <t>Jarabes y Leches</t>
        </is>
      </c>
      <c r="C238" s="10" t="inlineStr">
        <is>
          <t>Jarabes &amp; Leches</t>
        </is>
      </c>
      <c r="D238" s="10" t="inlineStr">
        <is>
          <t>Salsa de Limon 46 oz</t>
        </is>
      </c>
      <c r="E238" s="11" t="n">
        <v>3967</v>
      </c>
    </row>
    <row r="239" ht="18" customHeight="1" s="16">
      <c r="A239" s="10" t="inlineStr">
        <is>
          <t>Bebidas</t>
        </is>
      </c>
      <c r="B239" s="10" t="inlineStr">
        <is>
          <t>Jarabes y Leches</t>
        </is>
      </c>
      <c r="C239" s="10" t="inlineStr">
        <is>
          <t>Jarabes &amp; Leches</t>
        </is>
      </c>
      <c r="D239" s="10" t="inlineStr">
        <is>
          <t>Salsa de pistache</t>
        </is>
      </c>
      <c r="E239" s="11" t="n">
        <v>16619</v>
      </c>
    </row>
    <row r="240" ht="18" customHeight="1" s="16">
      <c r="A240" s="10" t="inlineStr">
        <is>
          <t>Bebidas</t>
        </is>
      </c>
      <c r="B240" s="10" t="inlineStr">
        <is>
          <t>Jarabes y Leches</t>
        </is>
      </c>
      <c r="C240" s="10" t="inlineStr">
        <is>
          <t>Jarabes &amp; Leches</t>
        </is>
      </c>
      <c r="D240" s="10" t="inlineStr">
        <is>
          <t>Strawberry Acai Juice 6/1LT</t>
        </is>
      </c>
      <c r="E240" s="11" t="n">
        <v>14049</v>
      </c>
    </row>
    <row r="241" ht="18" customHeight="1" s="16">
      <c r="A241" s="10" t="inlineStr">
        <is>
          <t>Bebidas</t>
        </is>
      </c>
      <c r="B241" s="10" t="inlineStr">
        <is>
          <t>Jarabes y Leches</t>
        </is>
      </c>
      <c r="C241" s="10" t="inlineStr">
        <is>
          <t>Jarabes &amp; Leches</t>
        </is>
      </c>
      <c r="D241" s="10" t="inlineStr">
        <is>
          <t>Te Tazo Chai Concentrado</t>
        </is>
      </c>
      <c r="E241" s="11" t="n">
        <v>738</v>
      </c>
    </row>
    <row r="242" ht="18" customHeight="1" s="16">
      <c r="A242" s="10" t="inlineStr">
        <is>
          <t>Bebidas</t>
        </is>
      </c>
      <c r="B242" s="10" t="inlineStr">
        <is>
          <t>Jarabes y Leches</t>
        </is>
      </c>
      <c r="C242" s="10" t="inlineStr">
        <is>
          <t>Jarabes &amp; Leches</t>
        </is>
      </c>
      <c r="D242" s="10" t="inlineStr">
        <is>
          <t>Topping Red Velvet</t>
        </is>
      </c>
      <c r="E242" s="11" t="n">
        <v>13906</v>
      </c>
    </row>
    <row r="243" ht="18" customHeight="1" s="16">
      <c r="A243" s="10" t="inlineStr">
        <is>
          <t>Cafe en Grano</t>
        </is>
      </c>
      <c r="B243" s="10" t="inlineStr">
        <is>
          <t>Cafe 250g</t>
        </is>
      </c>
      <c r="C243" s="10" t="inlineStr">
        <is>
          <t>Media Libra</t>
        </is>
      </c>
      <c r="D243" s="10" t="inlineStr">
        <is>
          <t>001339 Xmas Blend</t>
        </is>
      </c>
      <c r="E243" s="11" t="n">
        <v>1339</v>
      </c>
    </row>
    <row r="244" ht="18" customHeight="1" s="16">
      <c r="A244" s="10" t="inlineStr">
        <is>
          <t>Cafe en Grano</t>
        </is>
      </c>
      <c r="B244" s="10" t="inlineStr">
        <is>
          <t>Cafe 250g</t>
        </is>
      </c>
      <c r="C244" s="10" t="inlineStr">
        <is>
          <t>Media Libra</t>
        </is>
      </c>
      <c r="D244" s="10" t="inlineStr">
        <is>
          <t>012924 Cafe 250g 12/cs Xmas Rese</t>
        </is>
      </c>
      <c r="E244" s="11" t="n">
        <v>12924</v>
      </c>
    </row>
    <row r="245" ht="18" customHeight="1" s="16">
      <c r="A245" s="12" t="inlineStr">
        <is>
          <t>Cafe en Grano</t>
        </is>
      </c>
      <c r="B245" s="12" t="inlineStr">
        <is>
          <t>Cafe 250g</t>
        </is>
      </c>
      <c r="C245" s="10" t="inlineStr">
        <is>
          <t>Media Libra</t>
        </is>
      </c>
      <c r="D245" s="12" t="inlineStr">
        <is>
          <t>013373 Hacienda Alsacia</t>
        </is>
      </c>
      <c r="E245" s="13" t="n">
        <v>16110</v>
      </c>
    </row>
    <row r="246" ht="18" customHeight="1" s="16">
      <c r="A246" s="10" t="inlineStr">
        <is>
          <t>Cafe en Grano</t>
        </is>
      </c>
      <c r="B246" s="10" t="inlineStr">
        <is>
          <t>Cafe 250g</t>
        </is>
      </c>
      <c r="C246" s="10" t="inlineStr">
        <is>
          <t>Media Libra</t>
        </is>
      </c>
      <c r="D246" s="10" t="inlineStr">
        <is>
          <t>5380 Xmas Espresso</t>
        </is>
      </c>
      <c r="E246" s="11" t="n">
        <v>5380</v>
      </c>
    </row>
    <row r="247" ht="18" customHeight="1" s="16">
      <c r="A247" s="10" t="inlineStr">
        <is>
          <t>Cafe en Grano</t>
        </is>
      </c>
      <c r="B247" s="10" t="inlineStr">
        <is>
          <t>Cafe 250g</t>
        </is>
      </c>
      <c r="C247" s="10" t="inlineStr">
        <is>
          <t>Media Libra</t>
        </is>
      </c>
      <c r="D247" s="10" t="inlineStr">
        <is>
          <t>Cafe 250g 12/cs Chiapas</t>
        </is>
      </c>
      <c r="E247" s="11" t="n">
        <v>10823</v>
      </c>
    </row>
    <row r="248" ht="18" customHeight="1" s="16">
      <c r="A248" s="10" t="inlineStr">
        <is>
          <t>Cafe en Grano</t>
        </is>
      </c>
      <c r="B248" s="10" t="inlineStr">
        <is>
          <t>Cafe 250g</t>
        </is>
      </c>
      <c r="C248" s="10" t="inlineStr">
        <is>
          <t>Media Libra</t>
        </is>
      </c>
      <c r="D248" s="10" t="inlineStr">
        <is>
          <t>Cafe 250g 12/cs Colombia Nsup</t>
        </is>
      </c>
      <c r="E248" s="11" t="n">
        <v>1757</v>
      </c>
    </row>
    <row r="249" ht="18" customHeight="1" s="16">
      <c r="A249" s="10" t="inlineStr">
        <is>
          <t>Cafe en Grano</t>
        </is>
      </c>
      <c r="B249" s="10" t="inlineStr">
        <is>
          <t>Cafe 250g</t>
        </is>
      </c>
      <c r="C249" s="10" t="inlineStr">
        <is>
          <t>Media Libra</t>
        </is>
      </c>
      <c r="D249" s="10" t="inlineStr">
        <is>
          <t>Cafe 250g 12/cs Espresso</t>
        </is>
      </c>
      <c r="E249" s="11" t="n">
        <v>7680</v>
      </c>
    </row>
    <row r="250" ht="18" customHeight="1" s="16">
      <c r="A250" s="10" t="inlineStr">
        <is>
          <t>Cafe en Grano</t>
        </is>
      </c>
      <c r="B250" s="10" t="inlineStr">
        <is>
          <t>Cafe 250g</t>
        </is>
      </c>
      <c r="C250" s="10" t="inlineStr">
        <is>
          <t>Media Libra</t>
        </is>
      </c>
      <c r="D250" s="10" t="inlineStr">
        <is>
          <t>Cafe 250g 12/cs Kenya</t>
        </is>
      </c>
      <c r="E250" s="11" t="n">
        <v>1763</v>
      </c>
    </row>
    <row r="251" ht="18" customHeight="1" s="16">
      <c r="A251" s="10" t="inlineStr">
        <is>
          <t>Cafe en Grano</t>
        </is>
      </c>
      <c r="B251" s="10" t="inlineStr">
        <is>
          <t>Cafe 250g</t>
        </is>
      </c>
      <c r="C251" s="10" t="inlineStr">
        <is>
          <t>Media Libra</t>
        </is>
      </c>
      <c r="D251" s="10" t="inlineStr">
        <is>
          <t>Cafe 250g 12/cs Sumatra</t>
        </is>
      </c>
      <c r="E251" s="11" t="n">
        <v>1765</v>
      </c>
    </row>
    <row r="252" ht="18" customHeight="1" s="16">
      <c r="A252" s="10" t="inlineStr">
        <is>
          <t>Cafe en Grano</t>
        </is>
      </c>
      <c r="B252" s="10" t="inlineStr">
        <is>
          <t>Cafe 250g</t>
        </is>
      </c>
      <c r="C252" s="10" t="inlineStr">
        <is>
          <t>Media Libra</t>
        </is>
      </c>
      <c r="D252" s="10" t="inlineStr">
        <is>
          <t>Cafe 250g 12/cs Verona</t>
        </is>
      </c>
      <c r="E252" s="11" t="n">
        <v>1769</v>
      </c>
    </row>
    <row r="253" ht="18" customHeight="1" s="16">
      <c r="A253" s="10" t="inlineStr">
        <is>
          <t>Cafe en Grano</t>
        </is>
      </c>
      <c r="B253" s="10" t="inlineStr">
        <is>
          <t>Cafe 250g</t>
        </is>
      </c>
      <c r="C253" s="10" t="inlineStr">
        <is>
          <t>Media Libra</t>
        </is>
      </c>
      <c r="D253" s="10" t="inlineStr">
        <is>
          <t>Cafe 250g 6/cs Microblend no11</t>
        </is>
      </c>
      <c r="E253" s="11" t="n">
        <v>11785</v>
      </c>
    </row>
    <row r="254" ht="18" customHeight="1" s="16">
      <c r="A254" s="10" t="inlineStr">
        <is>
          <t>Cafe en Grano</t>
        </is>
      </c>
      <c r="B254" s="10" t="inlineStr">
        <is>
          <t>Cafe 250g</t>
        </is>
      </c>
      <c r="C254" s="10" t="inlineStr">
        <is>
          <t>Media Libra</t>
        </is>
      </c>
      <c r="D254" s="10" t="inlineStr">
        <is>
          <t>Cafe 250g 6/cs Microblend no21</t>
        </is>
      </c>
      <c r="E254" s="11" t="n">
        <v>11786</v>
      </c>
    </row>
    <row r="255" ht="18" customHeight="1" s="16">
      <c r="A255" s="10" t="inlineStr">
        <is>
          <t>Cafe en Grano</t>
        </is>
      </c>
      <c r="B255" s="10" t="inlineStr">
        <is>
          <t>Cafe 250g</t>
        </is>
      </c>
      <c r="C255" s="10" t="inlineStr">
        <is>
          <t>Media Libra</t>
        </is>
      </c>
      <c r="D255" s="10" t="inlineStr">
        <is>
          <t>Cafe 250g 6/cs Salvador Monte</t>
        </is>
      </c>
      <c r="E255" s="11" t="n">
        <v>16797</v>
      </c>
    </row>
    <row r="256" ht="18" customHeight="1" s="16">
      <c r="A256" s="10" t="inlineStr">
        <is>
          <t>Cafe en Grano</t>
        </is>
      </c>
      <c r="B256" s="10" t="inlineStr">
        <is>
          <t>Cafe 250g</t>
        </is>
      </c>
      <c r="C256" s="10" t="inlineStr">
        <is>
          <t>Media Libra</t>
        </is>
      </c>
      <c r="D256" s="10" t="inlineStr">
        <is>
          <t>CHRISTMAS BLONDE ROAST 250GRS</t>
        </is>
      </c>
      <c r="E256" s="11" t="n">
        <v>13870</v>
      </c>
    </row>
    <row r="257" ht="18" customHeight="1" s="16">
      <c r="A257" s="10" t="inlineStr">
        <is>
          <t>Cafe en Grano</t>
        </is>
      </c>
      <c r="B257" s="10" t="inlineStr">
        <is>
          <t>Cafe 250g</t>
        </is>
      </c>
      <c r="C257" s="10" t="inlineStr">
        <is>
          <t>Media Libra</t>
        </is>
      </c>
      <c r="D257" s="10" t="inlineStr">
        <is>
          <t>Ethiopia Single</t>
        </is>
      </c>
      <c r="E257" s="11" t="n">
        <v>16631</v>
      </c>
    </row>
    <row r="258" ht="18" customHeight="1" s="16">
      <c r="A258" s="10" t="inlineStr">
        <is>
          <t>Cafe en Grano</t>
        </is>
      </c>
      <c r="B258" s="10" t="inlineStr">
        <is>
          <t>Cafe 250g</t>
        </is>
      </c>
      <c r="C258" s="10" t="inlineStr">
        <is>
          <t>Media Libra</t>
        </is>
      </c>
      <c r="D258" s="10" t="inlineStr">
        <is>
          <t>Kati Kati Blend</t>
        </is>
      </c>
      <c r="E258" s="11" t="n">
        <v>12720</v>
      </c>
    </row>
    <row r="259" ht="18" customHeight="1" s="16">
      <c r="A259" s="10" t="inlineStr">
        <is>
          <t>Cafe en Grano</t>
        </is>
      </c>
      <c r="B259" s="10" t="inlineStr">
        <is>
          <t>Cafe 250g</t>
        </is>
      </c>
      <c r="C259" s="10" t="inlineStr">
        <is>
          <t>Media Libra</t>
        </is>
      </c>
      <c r="D259" s="10" t="inlineStr">
        <is>
          <t>Mexico Single</t>
        </is>
      </c>
      <c r="E259" s="11" t="n">
        <v>16630</v>
      </c>
    </row>
    <row r="260" ht="18" customHeight="1" s="16">
      <c r="A260" s="10" t="inlineStr">
        <is>
          <t>Cafe en Grano</t>
        </is>
      </c>
      <c r="B260" s="10" t="inlineStr">
        <is>
          <t>Cafe 250g</t>
        </is>
      </c>
      <c r="C260" s="10" t="inlineStr">
        <is>
          <t>Media Libra</t>
        </is>
      </c>
      <c r="D260" s="10" t="inlineStr">
        <is>
          <t>Nariño Colom</t>
        </is>
      </c>
      <c r="E260" s="11" t="n">
        <v>16217</v>
      </c>
    </row>
    <row r="261" ht="18" customHeight="1" s="16">
      <c r="A261" s="10" t="inlineStr">
        <is>
          <t>Cafe en Grano</t>
        </is>
      </c>
      <c r="B261" s="10" t="inlineStr">
        <is>
          <t>Cafe 250g</t>
        </is>
      </c>
      <c r="C261" s="10" t="inlineStr">
        <is>
          <t>Media Libra</t>
        </is>
      </c>
      <c r="D261" s="10" t="inlineStr">
        <is>
          <t>Nesp ToffeNut</t>
        </is>
      </c>
      <c r="E261" s="11" t="n">
        <v>15260</v>
      </c>
    </row>
    <row r="262" ht="18" customHeight="1" s="16">
      <c r="A262" s="10" t="inlineStr">
        <is>
          <t>Cafe en Grano</t>
        </is>
      </c>
      <c r="B262" s="10" t="inlineStr">
        <is>
          <t>Cafe 250g</t>
        </is>
      </c>
      <c r="C262" s="10" t="inlineStr">
        <is>
          <t>Media Libra</t>
        </is>
      </c>
      <c r="D262" s="10" t="inlineStr">
        <is>
          <t>Pike Place Roast</t>
        </is>
      </c>
      <c r="E262" s="11" t="n">
        <v>12676</v>
      </c>
    </row>
    <row r="263" ht="18" customHeight="1" s="16">
      <c r="A263" s="10" t="inlineStr">
        <is>
          <t>Cafe en Grano</t>
        </is>
      </c>
      <c r="B263" s="10" t="inlineStr">
        <is>
          <t>Cafe 250g</t>
        </is>
      </c>
      <c r="C263" s="10" t="inlineStr">
        <is>
          <t>Media Libra</t>
        </is>
      </c>
      <c r="D263" s="10" t="inlineStr">
        <is>
          <t>R Bali MT</t>
        </is>
      </c>
      <c r="E263" s="11" t="n">
        <v>15152</v>
      </c>
    </row>
    <row r="264" ht="18" customHeight="1" s="16">
      <c r="A264" s="10" t="inlineStr">
        <is>
          <t>Cafe en Grano</t>
        </is>
      </c>
      <c r="B264" s="10" t="inlineStr">
        <is>
          <t>Cafe 250g</t>
        </is>
      </c>
      <c r="C264" s="10" t="inlineStr">
        <is>
          <t>Media Libra</t>
        </is>
      </c>
      <c r="D264" s="10" t="inlineStr">
        <is>
          <t>R Brasil Fazenda</t>
        </is>
      </c>
      <c r="E264" s="11" t="n">
        <v>16932</v>
      </c>
    </row>
    <row r="265" ht="18" customHeight="1" s="16">
      <c r="A265" s="10" t="inlineStr">
        <is>
          <t>Cafe en Grano</t>
        </is>
      </c>
      <c r="B265" s="10" t="inlineStr">
        <is>
          <t>Cafe 250g</t>
        </is>
      </c>
      <c r="C265" s="10" t="inlineStr">
        <is>
          <t>Media Libra</t>
        </is>
      </c>
      <c r="D265" s="10" t="inlineStr">
        <is>
          <t>R ColombiaEspera</t>
        </is>
      </c>
      <c r="E265" s="11" t="n">
        <v>16218</v>
      </c>
    </row>
    <row r="266" ht="18" customHeight="1" s="16">
      <c r="A266" s="10" t="inlineStr">
        <is>
          <t>Cafe en Grano</t>
        </is>
      </c>
      <c r="B266" s="10" t="inlineStr">
        <is>
          <t>Cafe 250g</t>
        </is>
      </c>
      <c r="C266" s="10" t="inlineStr">
        <is>
          <t>Media Libra</t>
        </is>
      </c>
      <c r="D266" s="10" t="inlineStr">
        <is>
          <t>R CostaRica Alsacia</t>
        </is>
      </c>
      <c r="E266" s="11" t="n">
        <v>16629</v>
      </c>
    </row>
    <row r="267" ht="18" customHeight="1" s="16">
      <c r="A267" s="10" t="inlineStr">
        <is>
          <t>Cafe en Grano</t>
        </is>
      </c>
      <c r="B267" s="10" t="inlineStr">
        <is>
          <t>Cafe 250g</t>
        </is>
      </c>
      <c r="C267" s="10" t="inlineStr">
        <is>
          <t>Media Libra</t>
        </is>
      </c>
      <c r="D267" s="10" t="inlineStr">
        <is>
          <t>R CostaRicaHoney</t>
        </is>
      </c>
      <c r="E267" s="11" t="n">
        <v>16112</v>
      </c>
    </row>
    <row r="268" ht="18" customHeight="1" s="16">
      <c r="A268" s="10" t="inlineStr">
        <is>
          <t>Cafe en Grano</t>
        </is>
      </c>
      <c r="B268" s="10" t="inlineStr">
        <is>
          <t>Cafe 250g</t>
        </is>
      </c>
      <c r="C268" s="10" t="inlineStr">
        <is>
          <t>Media Libra</t>
        </is>
      </c>
      <c r="D268" s="10" t="inlineStr">
        <is>
          <t>R Guatemala Hue</t>
        </is>
      </c>
      <c r="E268" s="11" t="n">
        <v>15381</v>
      </c>
    </row>
    <row r="269" ht="18" customHeight="1" s="16">
      <c r="A269" s="10" t="inlineStr">
        <is>
          <t>Cafe en Grano</t>
        </is>
      </c>
      <c r="B269" s="10" t="inlineStr">
        <is>
          <t>Cafe 250g</t>
        </is>
      </c>
      <c r="C269" s="10" t="inlineStr">
        <is>
          <t>Media Libra</t>
        </is>
      </c>
      <c r="D269" s="10" t="inlineStr">
        <is>
          <t>R Honduras Cafico</t>
        </is>
      </c>
      <c r="E269" s="11" t="n">
        <v>16628</v>
      </c>
    </row>
    <row r="270" ht="18" customHeight="1" s="16">
      <c r="A270" s="10" t="inlineStr">
        <is>
          <t>Cafe en Grano</t>
        </is>
      </c>
      <c r="B270" s="10" t="inlineStr">
        <is>
          <t>Cafe 250g</t>
        </is>
      </c>
      <c r="C270" s="10" t="inlineStr">
        <is>
          <t>Media Libra</t>
        </is>
      </c>
      <c r="D270" s="10" t="inlineStr">
        <is>
          <t>R IndoneFlores</t>
        </is>
      </c>
      <c r="E270" s="11" t="n">
        <v>54204</v>
      </c>
    </row>
    <row r="271" ht="18" customHeight="1" s="16">
      <c r="A271" s="10" t="inlineStr">
        <is>
          <t>Cafe en Grano</t>
        </is>
      </c>
      <c r="B271" s="10" t="inlineStr">
        <is>
          <t>Cafe 250g</t>
        </is>
      </c>
      <c r="C271" s="10" t="inlineStr">
        <is>
          <t>Media Libra</t>
        </is>
      </c>
      <c r="D271" s="10" t="inlineStr">
        <is>
          <t>R Indonesia Gunu</t>
        </is>
      </c>
      <c r="E271" s="11" t="n">
        <v>15641</v>
      </c>
    </row>
    <row r="272" ht="18" customHeight="1" s="16">
      <c r="A272" s="10" t="inlineStr">
        <is>
          <t>Cafe en Grano</t>
        </is>
      </c>
      <c r="B272" s="10" t="inlineStr">
        <is>
          <t>Cafe 250g</t>
        </is>
      </c>
      <c r="C272" s="10" t="inlineStr">
        <is>
          <t>Media Libra</t>
        </is>
      </c>
      <c r="D272" s="10" t="inlineStr">
        <is>
          <t>R Indonesia W Java</t>
        </is>
      </c>
      <c r="E272" s="11" t="n">
        <v>14354</v>
      </c>
    </row>
    <row r="273" ht="18" customHeight="1" s="16">
      <c r="A273" s="10" t="inlineStr">
        <is>
          <t>Cafe en Grano</t>
        </is>
      </c>
      <c r="B273" s="10" t="inlineStr">
        <is>
          <t>Cafe 250g</t>
        </is>
      </c>
      <c r="C273" s="10" t="inlineStr">
        <is>
          <t>Media Libra</t>
        </is>
      </c>
      <c r="D273" s="10" t="inlineStr">
        <is>
          <t>R PapuaG Ulya</t>
        </is>
      </c>
      <c r="E273" s="11" t="n">
        <v>14949</v>
      </c>
    </row>
    <row r="274" ht="18" customHeight="1" s="16">
      <c r="A274" s="10" t="inlineStr">
        <is>
          <t>Cafe en Grano</t>
        </is>
      </c>
      <c r="B274" s="10" t="inlineStr">
        <is>
          <t>Cafe 250g</t>
        </is>
      </c>
      <c r="C274" s="10" t="inlineStr">
        <is>
          <t>Media Libra</t>
        </is>
      </c>
      <c r="D274" s="10" t="inlineStr">
        <is>
          <t>R Salvador SR</t>
        </is>
      </c>
      <c r="E274" s="11" t="n">
        <v>15546</v>
      </c>
    </row>
    <row r="275" ht="18" customHeight="1" s="16">
      <c r="A275" s="10" t="inlineStr">
        <is>
          <t>Cafe en Grano</t>
        </is>
      </c>
      <c r="B275" s="10" t="inlineStr">
        <is>
          <t>Cafe 250g</t>
        </is>
      </c>
      <c r="C275" s="10" t="inlineStr">
        <is>
          <t>Media Libra</t>
        </is>
      </c>
      <c r="D275" s="10" t="inlineStr">
        <is>
          <t>R TanzaniaMondul</t>
        </is>
      </c>
      <c r="E275" s="11" t="n">
        <v>15790</v>
      </c>
    </row>
    <row r="276" ht="18" customHeight="1" s="16">
      <c r="A276" s="10" t="inlineStr">
        <is>
          <t>Cafe en Grano</t>
        </is>
      </c>
      <c r="B276" s="10" t="inlineStr">
        <is>
          <t>Cafe 250g</t>
        </is>
      </c>
      <c r="C276" s="10" t="inlineStr">
        <is>
          <t>Media Libra</t>
        </is>
      </c>
      <c r="D276" s="10" t="inlineStr">
        <is>
          <t>R Vietnam Dung</t>
        </is>
      </c>
      <c r="E276" s="11" t="n">
        <v>15379</v>
      </c>
    </row>
    <row r="277" ht="18" customHeight="1" s="16">
      <c r="A277" s="10" t="inlineStr">
        <is>
          <t>Cafe en Grano</t>
        </is>
      </c>
      <c r="B277" s="10" t="inlineStr">
        <is>
          <t>Cafe 250g</t>
        </is>
      </c>
      <c r="C277" s="10" t="inlineStr">
        <is>
          <t>Media Libra</t>
        </is>
      </c>
      <c r="D277" s="10" t="inlineStr">
        <is>
          <t>RCostaRPeaberry</t>
        </is>
      </c>
      <c r="E277" s="11" t="n">
        <v>54116</v>
      </c>
    </row>
    <row r="278" ht="18" customHeight="1" s="16">
      <c r="A278" s="10" t="inlineStr">
        <is>
          <t>Cafe en Grano</t>
        </is>
      </c>
      <c r="B278" s="10" t="inlineStr">
        <is>
          <t>Cafe 250g</t>
        </is>
      </c>
      <c r="C278" s="10" t="inlineStr">
        <is>
          <t>Media Libra</t>
        </is>
      </c>
      <c r="D278" s="10" t="inlineStr">
        <is>
          <t>RThailandMae</t>
        </is>
      </c>
      <c r="E278" s="11" t="n">
        <v>16360</v>
      </c>
    </row>
    <row r="279" ht="18" customHeight="1" s="16">
      <c r="A279" s="10" t="inlineStr">
        <is>
          <t>Cafe en Grano</t>
        </is>
      </c>
      <c r="B279" s="10" t="inlineStr">
        <is>
          <t>Cafe 250g</t>
        </is>
      </c>
      <c r="C279" s="10" t="inlineStr">
        <is>
          <t>Media Libra</t>
        </is>
      </c>
      <c r="D279" s="10" t="inlineStr">
        <is>
          <t>Sunsera Blend</t>
        </is>
      </c>
      <c r="E279" s="11" t="n">
        <v>54115</v>
      </c>
    </row>
    <row r="280" ht="18" customHeight="1" s="16">
      <c r="A280" s="10" t="inlineStr">
        <is>
          <t>Mercancia</t>
        </is>
      </c>
      <c r="B280" s="10" t="inlineStr">
        <is>
          <t>Mercancia</t>
        </is>
      </c>
      <c r="C280" s="10" t="inlineStr">
        <is>
          <t>Mercancia</t>
        </is>
      </c>
      <c r="D280" s="10" t="inlineStr">
        <is>
          <t>12480 Cafetera Green CJ/1 PZA</t>
        </is>
      </c>
      <c r="E280" s="11" t="n">
        <v>12480</v>
      </c>
    </row>
    <row r="281" ht="18" customHeight="1" s="16">
      <c r="A281" s="10" t="inlineStr">
        <is>
          <t>Mercancia</t>
        </is>
      </c>
      <c r="B281" s="10" t="inlineStr">
        <is>
          <t>Mercancia</t>
        </is>
      </c>
      <c r="C281" s="10" t="inlineStr">
        <is>
          <t>Mercancia</t>
        </is>
      </c>
      <c r="D281" s="10" t="inlineStr">
        <is>
          <t>BearHugger</t>
        </is>
      </c>
      <c r="E281" s="11" t="n">
        <v>16566</v>
      </c>
    </row>
    <row r="282" ht="18" customHeight="1" s="16">
      <c r="A282" s="12" t="inlineStr">
        <is>
          <t>Mercancia</t>
        </is>
      </c>
      <c r="B282" s="12" t="inlineStr">
        <is>
          <t>Mercancia</t>
        </is>
      </c>
      <c r="C282" s="10" t="inlineStr">
        <is>
          <t>Mercancia</t>
        </is>
      </c>
      <c r="D282" s="12" t="inlineStr">
        <is>
          <t>BearHuggerSpring</t>
        </is>
      </c>
      <c r="E282" s="13" t="n">
        <v>16722</v>
      </c>
    </row>
    <row r="283" ht="18" customHeight="1" s="16">
      <c r="A283" s="10" t="inlineStr">
        <is>
          <t>Mercancia</t>
        </is>
      </c>
      <c r="B283" s="10" t="inlineStr">
        <is>
          <t>Mercancia</t>
        </is>
      </c>
      <c r="C283" s="10" t="inlineStr">
        <is>
          <t>Mercancia</t>
        </is>
      </c>
      <c r="D283" s="10" t="inlineStr">
        <is>
          <t>BearHugWorldCup</t>
        </is>
      </c>
      <c r="E283" s="11" t="n">
        <v>16828</v>
      </c>
    </row>
    <row r="284" ht="18" customHeight="1" s="16">
      <c r="A284" s="10" t="inlineStr">
        <is>
          <t>Mercancia</t>
        </is>
      </c>
      <c r="B284" s="10" t="inlineStr">
        <is>
          <t>Mercancia</t>
        </is>
      </c>
      <c r="C284" s="10" t="inlineStr">
        <is>
          <t>Mercancia</t>
        </is>
      </c>
      <c r="D284" s="10" t="inlineStr">
        <is>
          <t>CAFETERA BLACK TRITAN BEAKER 8TZ</t>
        </is>
      </c>
      <c r="E284" s="11" t="n">
        <v>12642</v>
      </c>
    </row>
    <row r="285" ht="18" customHeight="1" s="16">
      <c r="A285" s="10" t="inlineStr">
        <is>
          <t>Mercancia</t>
        </is>
      </c>
      <c r="B285" s="10" t="inlineStr">
        <is>
          <t>Mercancia</t>
        </is>
      </c>
      <c r="C285" s="10" t="inlineStr">
        <is>
          <t>Mercancia</t>
        </is>
      </c>
      <c r="D285" s="10" t="inlineStr">
        <is>
          <t>COR23 CC16 Shell</t>
        </is>
      </c>
      <c r="E285" s="11" t="n">
        <v>14782</v>
      </c>
    </row>
    <row r="286" ht="18" customHeight="1" s="16">
      <c r="A286" s="10" t="inlineStr">
        <is>
          <t>Mercancia</t>
        </is>
      </c>
      <c r="B286" s="10" t="inlineStr">
        <is>
          <t>Mercancia</t>
        </is>
      </c>
      <c r="C286" s="10" t="inlineStr">
        <is>
          <t>Mercancia</t>
        </is>
      </c>
      <c r="D286" s="10" t="inlineStr">
        <is>
          <t>COR23 KeyR TinST</t>
        </is>
      </c>
      <c r="E286" s="11" t="n">
        <v>14783</v>
      </c>
    </row>
    <row r="287" ht="18" customHeight="1" s="16">
      <c r="A287" s="10" t="inlineStr">
        <is>
          <t>Mercancia</t>
        </is>
      </c>
      <c r="B287" s="10" t="inlineStr">
        <is>
          <t>Mercancia</t>
        </is>
      </c>
      <c r="C287" s="10" t="inlineStr">
        <is>
          <t>Mercancia</t>
        </is>
      </c>
      <c r="D287" s="10" t="inlineStr">
        <is>
          <t>COR23 SSCC24 Sir</t>
        </is>
      </c>
      <c r="E287" s="11" t="n">
        <v>14779</v>
      </c>
    </row>
    <row r="288" ht="18" customHeight="1" s="16">
      <c r="A288" s="10" t="inlineStr">
        <is>
          <t>Mercancia</t>
        </is>
      </c>
      <c r="B288" s="10" t="inlineStr">
        <is>
          <t>Mercancia</t>
        </is>
      </c>
      <c r="C288" s="10" t="inlineStr">
        <is>
          <t>Mercancia</t>
        </is>
      </c>
      <c r="D288" s="10" t="inlineStr">
        <is>
          <t>ESS Chemex 15oz</t>
        </is>
      </c>
      <c r="E288" s="11" t="n">
        <v>9616</v>
      </c>
    </row>
    <row r="289" ht="18" customHeight="1" s="16">
      <c r="A289" s="10" t="inlineStr">
        <is>
          <t>Mercancia</t>
        </is>
      </c>
      <c r="B289" s="10" t="inlineStr">
        <is>
          <t>Mercancia</t>
        </is>
      </c>
      <c r="C289" s="10" t="inlineStr">
        <is>
          <t>Mercancia</t>
        </is>
      </c>
      <c r="D289" s="10" t="inlineStr">
        <is>
          <t>ESS Reusable cup</t>
        </is>
      </c>
      <c r="E289" s="11" t="n">
        <v>11372</v>
      </c>
    </row>
    <row r="290" ht="18" customHeight="1" s="16">
      <c r="A290" s="10" t="inlineStr">
        <is>
          <t>Mercancia</t>
        </is>
      </c>
      <c r="B290" s="10" t="inlineStr">
        <is>
          <t>Mercancia</t>
        </is>
      </c>
      <c r="C290" s="10" t="inlineStr">
        <is>
          <t>Mercancia</t>
        </is>
      </c>
      <c r="D290" s="10" t="inlineStr">
        <is>
          <t>Filtros Chemex</t>
        </is>
      </c>
      <c r="E290" s="11" t="n">
        <v>13694</v>
      </c>
    </row>
    <row r="291" ht="18" customHeight="1" s="16">
      <c r="A291" s="10" t="inlineStr">
        <is>
          <t>Mercancia</t>
        </is>
      </c>
      <c r="B291" s="10" t="inlineStr">
        <is>
          <t>Mercancia</t>
        </is>
      </c>
      <c r="C291" s="10" t="inlineStr">
        <is>
          <t>Mercancia</t>
        </is>
      </c>
      <c r="D291" s="10" t="inlineStr">
        <is>
          <t>Repuesto para cafetera 8 tazas</t>
        </is>
      </c>
      <c r="E291" s="11" t="n">
        <v>1053</v>
      </c>
    </row>
    <row r="292" ht="18" customHeight="1" s="16">
      <c r="A292" s="10" t="inlineStr">
        <is>
          <t>Mercancia</t>
        </is>
      </c>
      <c r="B292" s="10" t="inlineStr">
        <is>
          <t>Mercancia</t>
        </is>
      </c>
      <c r="C292" s="10" t="inlineStr">
        <is>
          <t>Mercancia</t>
        </is>
      </c>
      <c r="D292" s="10" t="inlineStr">
        <is>
          <t>Sp25StopperP</t>
        </is>
      </c>
      <c r="E292" s="11" t="n">
        <v>16109</v>
      </c>
    </row>
    <row r="293" ht="18" customHeight="1" s="16">
      <c r="A293" s="10" t="inlineStr">
        <is>
          <t>Mercancia</t>
        </is>
      </c>
      <c r="B293" s="10" t="inlineStr">
        <is>
          <t>Mercancia</t>
        </is>
      </c>
      <c r="C293" s="10" t="inlineStr">
        <is>
          <t>Mercancia</t>
        </is>
      </c>
      <c r="D293" s="10" t="inlineStr">
        <is>
          <t>Wt25CrarryingBag</t>
        </is>
      </c>
      <c r="E293" s="11" t="n">
        <v>15967</v>
      </c>
    </row>
    <row r="294" ht="18" customHeight="1" s="16">
      <c r="A294" s="10" t="inlineStr">
        <is>
          <t>Normalizado de Servicio</t>
        </is>
      </c>
      <c r="B294" s="10" t="inlineStr">
        <is>
          <t>Normalizado de Servicio</t>
        </is>
      </c>
      <c r="C294" s="10" t="inlineStr">
        <is>
          <t>Normalizado</t>
        </is>
      </c>
      <c r="D294" s="10" t="inlineStr">
        <is>
          <t>012493CUCHILLO DESECHABLE ECO</t>
        </is>
      </c>
      <c r="E294" s="11" t="n">
        <v>12493</v>
      </c>
    </row>
    <row r="295" ht="18" customHeight="1" s="16">
      <c r="A295" s="10" t="inlineStr">
        <is>
          <t>Normalizado de Servicio</t>
        </is>
      </c>
      <c r="B295" s="10" t="inlineStr">
        <is>
          <t>Normalizado de Servicio</t>
        </is>
      </c>
      <c r="C295" s="10" t="inlineStr">
        <is>
          <t>Normalizado</t>
        </is>
      </c>
      <c r="D295" s="10" t="inlineStr">
        <is>
          <t>012499TENEDOR DESECHABLE ECO</t>
        </is>
      </c>
      <c r="E295" s="11" t="n">
        <v>12499</v>
      </c>
    </row>
    <row r="296" ht="18" customHeight="1" s="16">
      <c r="A296" s="10" t="inlineStr">
        <is>
          <t>Normalizado Control</t>
        </is>
      </c>
      <c r="B296" s="10" t="inlineStr">
        <is>
          <t>Normalizado Control</t>
        </is>
      </c>
      <c r="C296" s="10" t="inlineStr">
        <is>
          <t>Normalizado</t>
        </is>
      </c>
      <c r="D296" s="10" t="inlineStr">
        <is>
          <t>012533VASO 26OZ BEBIDASFRIAS ECO</t>
        </is>
      </c>
      <c r="E296" s="11" t="n">
        <v>12533</v>
      </c>
    </row>
    <row r="297" ht="18" customHeight="1" s="16">
      <c r="A297" s="10" t="inlineStr">
        <is>
          <t>Normalizado Control</t>
        </is>
      </c>
      <c r="B297" s="10" t="inlineStr">
        <is>
          <t>Normalizado Control</t>
        </is>
      </c>
      <c r="C297" s="10" t="inlineStr">
        <is>
          <t>Normalizado</t>
        </is>
      </c>
      <c r="D297" s="10" t="inlineStr">
        <is>
          <t>012534VASO 16OZ BEBIDASFRIAS ECO</t>
        </is>
      </c>
      <c r="E297" s="11" t="n">
        <v>12534</v>
      </c>
    </row>
    <row r="298" ht="18" customHeight="1" s="16">
      <c r="A298" s="10" t="inlineStr">
        <is>
          <t>Normalizado Control</t>
        </is>
      </c>
      <c r="B298" s="10" t="inlineStr">
        <is>
          <t>Normalizado Control</t>
        </is>
      </c>
      <c r="C298" s="10" t="inlineStr">
        <is>
          <t>Normalizado</t>
        </is>
      </c>
      <c r="D298" s="10" t="inlineStr">
        <is>
          <t>012535VASO 12OZ BEBIDASFRIAS ECO</t>
        </is>
      </c>
      <c r="E298" s="11" t="n">
        <v>12535</v>
      </c>
    </row>
    <row r="299" ht="18" customHeight="1" s="16">
      <c r="A299" s="10" t="inlineStr">
        <is>
          <t>Normalizado Control</t>
        </is>
      </c>
      <c r="B299" s="10" t="inlineStr">
        <is>
          <t>Normalizado Control</t>
        </is>
      </c>
      <c r="C299" s="10" t="inlineStr">
        <is>
          <t>Normalizado</t>
        </is>
      </c>
      <c r="D299" s="10" t="inlineStr">
        <is>
          <t>012536TAPA DOMO 12OZBEBIFRIASECO</t>
        </is>
      </c>
      <c r="E299" s="11" t="n">
        <v>12536</v>
      </c>
    </row>
    <row r="300" ht="18" customHeight="1" s="16">
      <c r="A300" s="10" t="inlineStr">
        <is>
          <t>Normalizado Control</t>
        </is>
      </c>
      <c r="B300" s="10" t="inlineStr">
        <is>
          <t>Normalizado Control</t>
        </is>
      </c>
      <c r="C300" s="10" t="inlineStr">
        <is>
          <t>Normalizado</t>
        </is>
      </c>
      <c r="D300" s="10" t="inlineStr">
        <is>
          <t>012540TAPADOMO16/22OZ BEBIFRIECO</t>
        </is>
      </c>
      <c r="E300" s="11" t="n">
        <v>12540</v>
      </c>
    </row>
    <row r="301" ht="18" customHeight="1" s="16">
      <c r="A301" s="10" t="inlineStr">
        <is>
          <t>Normalizado Control</t>
        </is>
      </c>
      <c r="B301" s="10" t="inlineStr">
        <is>
          <t>Normalizado Control</t>
        </is>
      </c>
      <c r="C301" s="10" t="inlineStr">
        <is>
          <t>Normalizado</t>
        </is>
      </c>
      <c r="D301" s="10" t="inlineStr">
        <is>
          <t>012541TAPAPLANA1626OZBEBFRIA ECO</t>
        </is>
      </c>
      <c r="E301" s="11" t="n">
        <v>12541</v>
      </c>
    </row>
    <row r="302" ht="18" customHeight="1" s="16">
      <c r="A302" s="10" t="inlineStr">
        <is>
          <t>Normalizado Control</t>
        </is>
      </c>
      <c r="B302" s="10" t="inlineStr">
        <is>
          <t>Normalizado Control</t>
        </is>
      </c>
      <c r="C302" s="10" t="inlineStr">
        <is>
          <t>Normalizado</t>
        </is>
      </c>
      <c r="D302" s="10" t="inlineStr">
        <is>
          <t>012569TAPAPLANA12OZBEBIFRIAS ECO</t>
        </is>
      </c>
      <c r="E302" s="11" t="n">
        <v>12569</v>
      </c>
    </row>
    <row r="303" ht="18" customHeight="1" s="16">
      <c r="A303" s="10" t="inlineStr">
        <is>
          <t>Normalizado de Servicio</t>
        </is>
      </c>
      <c r="B303" s="10" t="inlineStr">
        <is>
          <t>Normalizado de Servicio</t>
        </is>
      </c>
      <c r="C303" s="10" t="inlineStr">
        <is>
          <t>Normalizado</t>
        </is>
      </c>
      <c r="D303" s="10" t="inlineStr">
        <is>
          <t>012854 Food Traveler</t>
        </is>
      </c>
      <c r="E303" s="11" t="n">
        <v>12854</v>
      </c>
    </row>
    <row r="304" ht="18" customHeight="1" s="16">
      <c r="A304" s="10" t="inlineStr">
        <is>
          <t>Normalizado de Servicio</t>
        </is>
      </c>
      <c r="B304" s="10" t="inlineStr">
        <is>
          <t>Normalizado de Servicio</t>
        </is>
      </c>
      <c r="C304" s="10" t="inlineStr">
        <is>
          <t>Normalizado</t>
        </is>
      </c>
      <c r="D304" s="10" t="inlineStr">
        <is>
          <t>013481 CONTENEDOR ALMEJA 6ECO</t>
        </is>
      </c>
      <c r="E304" s="11" t="n">
        <v>13481</v>
      </c>
    </row>
    <row r="305" ht="18" customHeight="1" s="16">
      <c r="A305" s="10" t="inlineStr">
        <is>
          <t>Normalizado de Servicio</t>
        </is>
      </c>
      <c r="B305" s="10" t="inlineStr">
        <is>
          <t>Normalizado de Servicio</t>
        </is>
      </c>
      <c r="C305" s="10" t="inlineStr">
        <is>
          <t>Normalizado</t>
        </is>
      </c>
      <c r="D305" s="10" t="inlineStr">
        <is>
          <t>015552 SPLENDA FRUTA DEL MONJE</t>
        </is>
      </c>
      <c r="E305" s="11" t="n">
        <v>15552</v>
      </c>
    </row>
    <row r="306" ht="18" customHeight="1" s="16">
      <c r="A306" s="10" t="inlineStr">
        <is>
          <t>Normalizado de Servicio</t>
        </is>
      </c>
      <c r="B306" s="10" t="inlineStr">
        <is>
          <t>Normalizado de Servicio</t>
        </is>
      </c>
      <c r="C306" s="10" t="inlineStr">
        <is>
          <t>Normalizado</t>
        </is>
      </c>
      <c r="D306" s="10" t="inlineStr">
        <is>
          <t>57102 C500P Popote Papel Pearls</t>
        </is>
      </c>
      <c r="E306" s="11" t="n">
        <v>16118</v>
      </c>
    </row>
    <row r="307" ht="18" customHeight="1" s="16">
      <c r="A307" s="10" t="inlineStr">
        <is>
          <t>Normalizado de Servicio</t>
        </is>
      </c>
      <c r="B307" s="10" t="inlineStr">
        <is>
          <t>Normalizado de Servicio</t>
        </is>
      </c>
      <c r="C307" s="10" t="inlineStr">
        <is>
          <t>Normalizado</t>
        </is>
      </c>
      <c r="D307" s="10" t="inlineStr">
        <is>
          <t>Agitador de Madera</t>
        </is>
      </c>
      <c r="E307" s="11" t="n">
        <v>7676</v>
      </c>
    </row>
    <row r="308" ht="18" customHeight="1" s="16">
      <c r="A308" s="10" t="inlineStr">
        <is>
          <t>Normalizado de Servicio</t>
        </is>
      </c>
      <c r="B308" s="10" t="inlineStr">
        <is>
          <t>Normalizado de Servicio</t>
        </is>
      </c>
      <c r="C308" s="10" t="inlineStr">
        <is>
          <t>Normalizado</t>
        </is>
      </c>
      <c r="D308" s="10" t="inlineStr">
        <is>
          <t>Azucar Dieta Splenda</t>
        </is>
      </c>
      <c r="E308" s="11" t="n">
        <v>1380</v>
      </c>
    </row>
    <row r="309" ht="18" customHeight="1" s="16">
      <c r="A309" s="10" t="inlineStr">
        <is>
          <t>Normalizado de Servicio</t>
        </is>
      </c>
      <c r="B309" s="10" t="inlineStr">
        <is>
          <t>Normalizado de Servicio</t>
        </is>
      </c>
      <c r="C309" s="10" t="inlineStr">
        <is>
          <t>Normalizado</t>
        </is>
      </c>
      <c r="D309" s="10" t="inlineStr">
        <is>
          <t>Azucar Mascabado Starbucks</t>
        </is>
      </c>
      <c r="E309" s="11" t="n">
        <v>7460</v>
      </c>
    </row>
    <row r="310" ht="18" customHeight="1" s="16">
      <c r="A310" s="10" t="inlineStr">
        <is>
          <t>Normalizado de Servicio</t>
        </is>
      </c>
      <c r="B310" s="10" t="inlineStr">
        <is>
          <t>Normalizado de Servicio</t>
        </is>
      </c>
      <c r="C310" s="10" t="inlineStr">
        <is>
          <t>Normalizado</t>
        </is>
      </c>
      <c r="D310" s="10" t="inlineStr">
        <is>
          <t>Azucar Refinada Starbucks</t>
        </is>
      </c>
      <c r="E310" s="11" t="n">
        <v>11292</v>
      </c>
    </row>
    <row r="311" ht="18" customHeight="1" s="16">
      <c r="A311" s="10" t="inlineStr">
        <is>
          <t>Normalizado de Servicio</t>
        </is>
      </c>
      <c r="B311" s="10" t="inlineStr">
        <is>
          <t>Normalizado de Servicio</t>
        </is>
      </c>
      <c r="C311" s="10" t="inlineStr">
        <is>
          <t>Normalizado</t>
        </is>
      </c>
      <c r="D311" s="10" t="inlineStr">
        <is>
          <t>Bolsa con Asa Chica</t>
        </is>
      </c>
      <c r="E311" s="11" t="n">
        <v>814</v>
      </c>
    </row>
    <row r="312" ht="18" customHeight="1" s="16">
      <c r="A312" s="10" t="inlineStr">
        <is>
          <t>Normalizado de Servicio</t>
        </is>
      </c>
      <c r="B312" s="10" t="inlineStr">
        <is>
          <t>Normalizado de Servicio</t>
        </is>
      </c>
      <c r="C312" s="10" t="inlineStr">
        <is>
          <t>Normalizado</t>
        </is>
      </c>
      <c r="D312" s="10" t="inlineStr">
        <is>
          <t>BOLSA GALLETA</t>
        </is>
      </c>
      <c r="E312" s="11" t="n">
        <v>16699</v>
      </c>
    </row>
    <row r="313" ht="18" customHeight="1" s="16">
      <c r="A313" s="10" t="inlineStr">
        <is>
          <t>Normalizado de Servicio</t>
        </is>
      </c>
      <c r="B313" s="10" t="inlineStr">
        <is>
          <t>Normalizado de Servicio</t>
        </is>
      </c>
      <c r="C313" s="10" t="inlineStr">
        <is>
          <t>Normalizado</t>
        </is>
      </c>
      <c r="D313" s="10" t="inlineStr">
        <is>
          <t>Bolsa Individual Pastry</t>
        </is>
      </c>
      <c r="E313" s="11" t="n">
        <v>7816</v>
      </c>
    </row>
    <row r="314" ht="18" customHeight="1" s="16">
      <c r="A314" s="10" t="inlineStr">
        <is>
          <t>Normalizado de Servicio</t>
        </is>
      </c>
      <c r="B314" s="10" t="inlineStr">
        <is>
          <t>Normalizado de Servicio</t>
        </is>
      </c>
      <c r="C314" s="10" t="inlineStr">
        <is>
          <t>Normalizado</t>
        </is>
      </c>
      <c r="D314" s="10" t="inlineStr">
        <is>
          <t>Bolsa Pastry Panini</t>
        </is>
      </c>
      <c r="E314" s="11" t="n">
        <v>13580</v>
      </c>
    </row>
    <row r="315" ht="18" customHeight="1" s="16">
      <c r="A315" s="10" t="inlineStr">
        <is>
          <t>Normalizado de Servicio</t>
        </is>
      </c>
      <c r="B315" s="10" t="inlineStr">
        <is>
          <t>Normalizado de Servicio</t>
        </is>
      </c>
      <c r="C315" s="10" t="inlineStr">
        <is>
          <t>Normalizado</t>
        </is>
      </c>
      <c r="D315" s="10" t="inlineStr">
        <is>
          <t>Canela molida cj/1kg</t>
        </is>
      </c>
      <c r="E315" s="11" t="n">
        <v>204711</v>
      </c>
    </row>
    <row r="316" ht="18" customHeight="1" s="16">
      <c r="A316" s="10" t="inlineStr">
        <is>
          <t>Normalizado Control</t>
        </is>
      </c>
      <c r="B316" s="10" t="inlineStr">
        <is>
          <t>Normalizado Control</t>
        </is>
      </c>
      <c r="C316" s="10" t="inlineStr">
        <is>
          <t>Normalizado</t>
        </is>
      </c>
      <c r="D316" s="10" t="inlineStr">
        <is>
          <t>Cargadores de N2O para Sifon</t>
        </is>
      </c>
      <c r="E316" s="11" t="n">
        <v>11484</v>
      </c>
    </row>
    <row r="317" ht="18" customHeight="1" s="16">
      <c r="A317" s="10" t="inlineStr">
        <is>
          <t>Normalizado de Servicio</t>
        </is>
      </c>
      <c r="B317" s="10" t="inlineStr">
        <is>
          <t>Normalizado de Servicio</t>
        </is>
      </c>
      <c r="C317" s="10" t="inlineStr">
        <is>
          <t>Normalizado</t>
        </is>
      </c>
      <c r="D317" s="10" t="inlineStr">
        <is>
          <t>Charola Porta Vasos</t>
        </is>
      </c>
      <c r="E317" s="11" t="n">
        <v>1254</v>
      </c>
    </row>
    <row r="318" ht="18" customHeight="1" s="16">
      <c r="A318" s="10" t="inlineStr">
        <is>
          <t>Normalizado de Servicio</t>
        </is>
      </c>
      <c r="B318" s="10" t="inlineStr">
        <is>
          <t>Normalizado de Servicio</t>
        </is>
      </c>
      <c r="C318" s="10" t="inlineStr">
        <is>
          <t>Normalizado</t>
        </is>
      </c>
      <c r="D318" s="10" t="inlineStr">
        <is>
          <t>Charola Rectangular BIS 45x32</t>
        </is>
      </c>
      <c r="E318" s="11" t="n">
        <v>14013</v>
      </c>
    </row>
    <row r="319" ht="18" customHeight="1" s="16">
      <c r="A319" s="10" t="inlineStr">
        <is>
          <t>Normalizado Control</t>
        </is>
      </c>
      <c r="B319" s="10" t="inlineStr">
        <is>
          <t>Normalizado Control</t>
        </is>
      </c>
      <c r="C319" s="10" t="inlineStr">
        <is>
          <t>Normalizado</t>
        </is>
      </c>
      <c r="D319" s="10" t="inlineStr">
        <is>
          <t>Coffee Traveler 960z</t>
        </is>
      </c>
      <c r="E319" s="11" t="n">
        <v>13408</v>
      </c>
    </row>
    <row r="320" ht="18" customHeight="1" s="16">
      <c r="A320" s="10" t="inlineStr">
        <is>
          <t>Normalizado de Servicio</t>
        </is>
      </c>
      <c r="B320" s="10" t="inlineStr">
        <is>
          <t>Normalizado de Servicio</t>
        </is>
      </c>
      <c r="C320" s="10" t="inlineStr">
        <is>
          <t>Normalizado</t>
        </is>
      </c>
      <c r="D320" s="10" t="inlineStr">
        <is>
          <t>Contenedor Almeja 6 Pulg De Plas</t>
        </is>
      </c>
      <c r="E320" s="11" t="n">
        <v>15897</v>
      </c>
    </row>
    <row r="321" ht="18" customHeight="1" s="16">
      <c r="A321" s="10" t="inlineStr">
        <is>
          <t>Normalizado de Servicio</t>
        </is>
      </c>
      <c r="B321" s="10" t="inlineStr">
        <is>
          <t>Normalizado de Servicio</t>
        </is>
      </c>
      <c r="C321" s="10" t="inlineStr">
        <is>
          <t>Normalizado</t>
        </is>
      </c>
      <c r="D321" s="10" t="inlineStr">
        <is>
          <t>Cuchara Desechable Envuelta</t>
        </is>
      </c>
      <c r="E321" s="11" t="n">
        <v>1950</v>
      </c>
    </row>
    <row r="322" ht="18" customHeight="1" s="16">
      <c r="A322" s="10" t="inlineStr">
        <is>
          <t>Normalizado de Servicio</t>
        </is>
      </c>
      <c r="B322" s="10" t="inlineStr">
        <is>
          <t>Normalizado de Servicio</t>
        </is>
      </c>
      <c r="C322" s="10" t="inlineStr">
        <is>
          <t>Normalizado</t>
        </is>
      </c>
      <c r="D322" s="10" t="inlineStr">
        <is>
          <t>CUCHARA MADERA SBX CJ10BOL100PZA</t>
        </is>
      </c>
      <c r="E322" s="11" t="n">
        <v>16858</v>
      </c>
    </row>
    <row r="323" ht="18" customHeight="1" s="16">
      <c r="A323" s="10" t="inlineStr">
        <is>
          <t>Normalizado de Servicio</t>
        </is>
      </c>
      <c r="B323" s="10" t="inlineStr">
        <is>
          <t>Normalizado de Servicio</t>
        </is>
      </c>
      <c r="C323" s="10" t="inlineStr">
        <is>
          <t>Normalizado</t>
        </is>
      </c>
      <c r="D323" s="10" t="inlineStr">
        <is>
          <t>Cuchillo Desechable Envuelto</t>
        </is>
      </c>
      <c r="E323" s="11" t="n">
        <v>1949</v>
      </c>
    </row>
    <row r="324" ht="18" customHeight="1" s="16">
      <c r="A324" s="10" t="inlineStr">
        <is>
          <t>Normalizado de Servicio</t>
        </is>
      </c>
      <c r="B324" s="10" t="inlineStr">
        <is>
          <t>Normalizado de Servicio</t>
        </is>
      </c>
      <c r="C324" s="10" t="inlineStr">
        <is>
          <t>Normalizado</t>
        </is>
      </c>
      <c r="D324" s="10" t="inlineStr">
        <is>
          <t>CUCHILLO MADERASBX CJ10BOL100PZA</t>
        </is>
      </c>
      <c r="E324" s="11" t="n">
        <v>16860</v>
      </c>
    </row>
    <row r="325" ht="18" customHeight="1" s="16">
      <c r="A325" s="10" t="inlineStr">
        <is>
          <t>Normalizado de Servicio</t>
        </is>
      </c>
      <c r="B325" s="10" t="inlineStr">
        <is>
          <t>Normalizado de Servicio</t>
        </is>
      </c>
      <c r="C325" s="10" t="inlineStr">
        <is>
          <t>Normalizado</t>
        </is>
      </c>
      <c r="D325" s="10" t="inlineStr">
        <is>
          <t>fajilla carton 12/16/20 reser</t>
        </is>
      </c>
      <c r="E325" s="11" t="n">
        <v>10723</v>
      </c>
    </row>
    <row r="326" ht="18" customHeight="1" s="16">
      <c r="A326" s="10" t="inlineStr">
        <is>
          <t>Normalizado de Servicio</t>
        </is>
      </c>
      <c r="B326" s="10" t="inlineStr">
        <is>
          <t>Normalizado de Servicio</t>
        </is>
      </c>
      <c r="C326" s="10" t="inlineStr">
        <is>
          <t>Normalizado</t>
        </is>
      </c>
      <c r="D326" s="10" t="inlineStr">
        <is>
          <t>Fajilla de Carton</t>
        </is>
      </c>
      <c r="E326" s="11" t="n">
        <v>2394</v>
      </c>
    </row>
    <row r="327" ht="18" customHeight="1" s="16">
      <c r="A327" s="10" t="inlineStr">
        <is>
          <t>Normalizado de Servicio</t>
        </is>
      </c>
      <c r="B327" s="10" t="inlineStr">
        <is>
          <t>Normalizado de Servicio</t>
        </is>
      </c>
      <c r="C327" s="10" t="inlineStr">
        <is>
          <t>Normalizado</t>
        </is>
      </c>
      <c r="D327" s="10" t="inlineStr">
        <is>
          <t>Filtro p/cafetera  14x6</t>
        </is>
      </c>
      <c r="E327" s="11" t="n">
        <v>768</v>
      </c>
    </row>
    <row r="328" ht="18" customHeight="1" s="16">
      <c r="A328" s="10" t="inlineStr">
        <is>
          <t>Normalizado de Servicio</t>
        </is>
      </c>
      <c r="B328" s="10" t="inlineStr">
        <is>
          <t>Normalizado de Servicio</t>
        </is>
      </c>
      <c r="C328" s="10" t="inlineStr">
        <is>
          <t>Normalizado</t>
        </is>
      </c>
      <c r="D328" s="10" t="inlineStr">
        <is>
          <t>Popote Negro Estuchado 1.2 Cm Wi</t>
        </is>
      </c>
      <c r="E328" s="11" t="n">
        <v>16049</v>
      </c>
    </row>
    <row r="329" ht="18" customHeight="1" s="16">
      <c r="A329" s="10" t="inlineStr">
        <is>
          <t>Normalizado de Servicio</t>
        </is>
      </c>
      <c r="B329" s="10" t="inlineStr">
        <is>
          <t>Normalizado de Servicio</t>
        </is>
      </c>
      <c r="C329" s="10" t="inlineStr">
        <is>
          <t>Normalizado</t>
        </is>
      </c>
      <c r="D329" s="10" t="inlineStr">
        <is>
          <t>Popote Perlas Generico Recetas</t>
        </is>
      </c>
      <c r="E329" s="11" t="n">
        <v>16119</v>
      </c>
    </row>
    <row r="330" ht="18" customHeight="1" s="16">
      <c r="A330" s="10" t="inlineStr">
        <is>
          <t>Normalizado de Servicio</t>
        </is>
      </c>
      <c r="B330" s="10" t="inlineStr">
        <is>
          <t>Normalizado de Servicio</t>
        </is>
      </c>
      <c r="C330" s="10" t="inlineStr">
        <is>
          <t>Normalizado</t>
        </is>
      </c>
      <c r="D330" s="10" t="inlineStr">
        <is>
          <t>Popote Verde Estuchado 1.2 Cm Wi</t>
        </is>
      </c>
      <c r="E330" s="11" t="n">
        <v>15921</v>
      </c>
    </row>
    <row r="331" ht="18" customHeight="1" s="16">
      <c r="A331" s="10" t="inlineStr">
        <is>
          <t>Normalizado de Servicio</t>
        </is>
      </c>
      <c r="B331" s="10" t="inlineStr">
        <is>
          <t>Normalizado de Servicio</t>
        </is>
      </c>
      <c r="C331" s="10" t="inlineStr">
        <is>
          <t>Normalizado</t>
        </is>
      </c>
      <c r="D331" s="10" t="inlineStr">
        <is>
          <t>Popote Verde Estuchado Compostab</t>
        </is>
      </c>
      <c r="E331" s="11" t="n">
        <v>15451</v>
      </c>
    </row>
    <row r="332" ht="18" customHeight="1" s="16">
      <c r="A332" s="10" t="inlineStr">
        <is>
          <t>Normalizado de Servicio</t>
        </is>
      </c>
      <c r="B332" s="10" t="inlineStr">
        <is>
          <t>Normalizado de Servicio</t>
        </is>
      </c>
      <c r="C332" s="10" t="inlineStr">
        <is>
          <t>Normalizado</t>
        </is>
      </c>
      <c r="D332" s="10" t="inlineStr">
        <is>
          <t>PORTAVASOS 2 CAVIDADES CJ/600 PZ</t>
        </is>
      </c>
      <c r="E332" s="11" t="n">
        <v>14573</v>
      </c>
    </row>
    <row r="333" ht="18" customHeight="1" s="16">
      <c r="A333" s="10" t="inlineStr">
        <is>
          <t>Normalizado de Servicio</t>
        </is>
      </c>
      <c r="B333" s="10" t="inlineStr">
        <is>
          <t>Normalizado de Servicio</t>
        </is>
      </c>
      <c r="C333" s="10" t="inlineStr">
        <is>
          <t>Normalizado</t>
        </is>
      </c>
      <c r="D333" s="10" t="inlineStr">
        <is>
          <t>Servilleta Logo 2025</t>
        </is>
      </c>
      <c r="E333" s="11" t="n">
        <v>753</v>
      </c>
    </row>
    <row r="334" ht="18" customHeight="1" s="16">
      <c r="A334" s="10" t="inlineStr">
        <is>
          <t>Normalizado de Servicio</t>
        </is>
      </c>
      <c r="B334" s="10" t="inlineStr">
        <is>
          <t>Normalizado de Servicio</t>
        </is>
      </c>
      <c r="C334" s="10" t="inlineStr">
        <is>
          <t>Normalizado</t>
        </is>
      </c>
      <c r="D334" s="10" t="inlineStr">
        <is>
          <t>SVETIA CJ/2000 PZAS SBX</t>
        </is>
      </c>
      <c r="E334" s="11" t="n">
        <v>7461</v>
      </c>
    </row>
    <row r="335" ht="18" customHeight="1" s="16">
      <c r="A335" s="10" t="inlineStr">
        <is>
          <t>Normalizado Control</t>
        </is>
      </c>
      <c r="B335" s="10" t="inlineStr">
        <is>
          <t>Normalizado Control</t>
        </is>
      </c>
      <c r="C335" s="10" t="inlineStr">
        <is>
          <t>Normalizado</t>
        </is>
      </c>
      <c r="D335" s="10" t="inlineStr">
        <is>
          <t>Tapa 16/20 Caliente Delivery ECO</t>
        </is>
      </c>
      <c r="E335" s="11" t="n">
        <v>205923</v>
      </c>
    </row>
    <row r="336" ht="18" customHeight="1" s="16">
      <c r="A336" s="10" t="inlineStr">
        <is>
          <t>Normalizado Control</t>
        </is>
      </c>
      <c r="B336" s="10" t="inlineStr">
        <is>
          <t>Normalizado Control</t>
        </is>
      </c>
      <c r="C336" s="10" t="inlineStr">
        <is>
          <t>Normalizado</t>
        </is>
      </c>
      <c r="D336" s="10" t="inlineStr">
        <is>
          <t>Tapa 16/20 oz Hot Delivery</t>
        </is>
      </c>
      <c r="E336" s="11" t="n">
        <v>11879</v>
      </c>
    </row>
    <row r="337" ht="18" customHeight="1" s="16">
      <c r="A337" s="10" t="inlineStr">
        <is>
          <t>Normalizado Control</t>
        </is>
      </c>
      <c r="B337" s="10" t="inlineStr">
        <is>
          <t>Normalizado Control</t>
        </is>
      </c>
      <c r="C337" s="10" t="inlineStr">
        <is>
          <t>Normalizado</t>
        </is>
      </c>
      <c r="D337" s="10" t="inlineStr">
        <is>
          <t>Tapa 16/20 oz Hot Traveler</t>
        </is>
      </c>
      <c r="E337" s="11" t="n">
        <v>1264</v>
      </c>
    </row>
    <row r="338" ht="18" customHeight="1" s="16">
      <c r="A338" s="10" t="inlineStr">
        <is>
          <t>Normalizado Control</t>
        </is>
      </c>
      <c r="B338" s="10" t="inlineStr">
        <is>
          <t>Normalizado Control</t>
        </is>
      </c>
      <c r="C338" s="10" t="inlineStr">
        <is>
          <t>Normalizado</t>
        </is>
      </c>
      <c r="D338" s="10" t="inlineStr">
        <is>
          <t>Tapa 8 oz Hot Traveler</t>
        </is>
      </c>
      <c r="E338" s="11" t="n">
        <v>865</v>
      </c>
    </row>
    <row r="339" ht="18" customHeight="1" s="16">
      <c r="A339" s="10" t="inlineStr">
        <is>
          <t>Normalizado Control</t>
        </is>
      </c>
      <c r="B339" s="10" t="inlineStr">
        <is>
          <t>Normalizado Control</t>
        </is>
      </c>
      <c r="C339" s="10" t="inlineStr">
        <is>
          <t>Normalizado</t>
        </is>
      </c>
      <c r="D339" s="10" t="inlineStr">
        <is>
          <t>Tapa Compostable Caliente 8 oz</t>
        </is>
      </c>
      <c r="E339" s="11" t="n">
        <v>13900</v>
      </c>
    </row>
    <row r="340" ht="18" customHeight="1" s="16">
      <c r="A340" s="10" t="inlineStr">
        <is>
          <t>Normalizado Control</t>
        </is>
      </c>
      <c r="B340" s="10" t="inlineStr">
        <is>
          <t>Normalizado Control</t>
        </is>
      </c>
      <c r="C340" s="10" t="inlineStr">
        <is>
          <t>Normalizado</t>
        </is>
      </c>
      <c r="D340" s="10" t="inlineStr">
        <is>
          <t>Tapa CompostaCaliente12/16/20 oz</t>
        </is>
      </c>
      <c r="E340" s="11" t="n">
        <v>13899</v>
      </c>
    </row>
    <row r="341" ht="18" customHeight="1" s="16">
      <c r="A341" s="10" t="inlineStr">
        <is>
          <t>Normalizado Control</t>
        </is>
      </c>
      <c r="B341" s="10" t="inlineStr">
        <is>
          <t>Normalizado Control</t>
        </is>
      </c>
      <c r="C341" s="10" t="inlineStr">
        <is>
          <t>Normalizado</t>
        </is>
      </c>
      <c r="D341" s="10" t="inlineStr">
        <is>
          <t>Tapa Domo 12/20 oz</t>
        </is>
      </c>
      <c r="E341" s="11" t="n">
        <v>760</v>
      </c>
    </row>
    <row r="342" ht="18" customHeight="1" s="16">
      <c r="A342" s="10" t="inlineStr">
        <is>
          <t>Normalizado Control</t>
        </is>
      </c>
      <c r="B342" s="10" t="inlineStr">
        <is>
          <t>Normalizado Control</t>
        </is>
      </c>
      <c r="C342" s="10" t="inlineStr">
        <is>
          <t>Normalizado</t>
        </is>
      </c>
      <c r="D342" s="10" t="inlineStr">
        <is>
          <t>TAPA DOMO 12-22 OZ ECOCOMP NAL</t>
        </is>
      </c>
      <c r="E342" s="11" t="n">
        <v>13524</v>
      </c>
    </row>
    <row r="343" ht="18" customHeight="1" s="16">
      <c r="A343" s="10" t="inlineStr">
        <is>
          <t>Normalizado Control</t>
        </is>
      </c>
      <c r="B343" s="10" t="inlineStr">
        <is>
          <t>Normalizado Control</t>
        </is>
      </c>
      <c r="C343" s="10" t="inlineStr">
        <is>
          <t>Normalizado</t>
        </is>
      </c>
      <c r="D343" s="10" t="inlineStr">
        <is>
          <t>Tapa Domo 16 oz</t>
        </is>
      </c>
      <c r="E343" s="11" t="n">
        <v>761</v>
      </c>
    </row>
    <row r="344" ht="18" customHeight="1" s="16">
      <c r="A344" s="10" t="inlineStr">
        <is>
          <t>Normalizado Control</t>
        </is>
      </c>
      <c r="B344" s="10" t="inlineStr">
        <is>
          <t>Normalizado Control</t>
        </is>
      </c>
      <c r="C344" s="10" t="inlineStr">
        <is>
          <t>Normalizado</t>
        </is>
      </c>
      <c r="D344" s="10" t="inlineStr">
        <is>
          <t>TAPA DOMO 16OZ ECOCOMP NAL</t>
        </is>
      </c>
      <c r="E344" s="11" t="n">
        <v>13523</v>
      </c>
    </row>
    <row r="345" ht="18" customHeight="1" s="16">
      <c r="A345" s="10" t="inlineStr">
        <is>
          <t>Normalizado Control</t>
        </is>
      </c>
      <c r="B345" s="10" t="inlineStr">
        <is>
          <t>Normalizado Control</t>
        </is>
      </c>
      <c r="C345" s="10" t="inlineStr">
        <is>
          <t>Normalizado</t>
        </is>
      </c>
      <c r="D345" s="10" t="inlineStr">
        <is>
          <t>Tapa Nitro para vasos 12/20 Oz</t>
        </is>
      </c>
      <c r="E345" s="11" t="n">
        <v>12263</v>
      </c>
    </row>
    <row r="346" ht="18" customHeight="1" s="16">
      <c r="A346" s="10" t="inlineStr">
        <is>
          <t>Normalizado Control</t>
        </is>
      </c>
      <c r="B346" s="10" t="inlineStr">
        <is>
          <t>Normalizado Control</t>
        </is>
      </c>
      <c r="C346" s="10" t="inlineStr">
        <is>
          <t>Normalizado</t>
        </is>
      </c>
      <c r="D346" s="10" t="inlineStr">
        <is>
          <t>Tapa Nitro para vasos 16 Oz</t>
        </is>
      </c>
      <c r="E346" s="11" t="n">
        <v>12264</v>
      </c>
    </row>
    <row r="347" ht="18" customHeight="1" s="16">
      <c r="A347" s="10" t="inlineStr">
        <is>
          <t>Normalizado Control</t>
        </is>
      </c>
      <c r="B347" s="10" t="inlineStr">
        <is>
          <t>Normalizado Control</t>
        </is>
      </c>
      <c r="C347" s="10" t="inlineStr">
        <is>
          <t>Normalizado</t>
        </is>
      </c>
      <c r="D347" s="10" t="inlineStr">
        <is>
          <t>TAPA NITRO VASO12-22OZ ECOCOMPNA</t>
        </is>
      </c>
      <c r="E347" s="11" t="n">
        <v>13526</v>
      </c>
    </row>
    <row r="348" ht="18" customHeight="1" s="16">
      <c r="A348" s="10" t="inlineStr">
        <is>
          <t>Normalizado Control</t>
        </is>
      </c>
      <c r="B348" s="10" t="inlineStr">
        <is>
          <t>Normalizado Control</t>
        </is>
      </c>
      <c r="C348" s="10" t="inlineStr">
        <is>
          <t>Normalizado</t>
        </is>
      </c>
      <c r="D348" s="10" t="inlineStr">
        <is>
          <t>TAPA NITRO VASO16OZ ECOCOMP NAL</t>
        </is>
      </c>
      <c r="E348" s="11" t="n">
        <v>13525</v>
      </c>
    </row>
    <row r="349" ht="18" customHeight="1" s="16">
      <c r="A349" s="10" t="inlineStr">
        <is>
          <t>Normalizado Control</t>
        </is>
      </c>
      <c r="B349" s="10" t="inlineStr">
        <is>
          <t>Normalizado Control</t>
        </is>
      </c>
      <c r="C349" s="10" t="inlineStr">
        <is>
          <t>Normalizado</t>
        </is>
      </c>
      <c r="D349" s="10" t="inlineStr">
        <is>
          <t>Tapa Plana 12/20 oz</t>
        </is>
      </c>
      <c r="E349" s="11" t="n">
        <v>762</v>
      </c>
    </row>
    <row r="350" ht="18" customHeight="1" s="16">
      <c r="A350" s="10" t="inlineStr">
        <is>
          <t>Normalizado Control</t>
        </is>
      </c>
      <c r="B350" s="10" t="inlineStr">
        <is>
          <t>Normalizado Control</t>
        </is>
      </c>
      <c r="C350" s="10" t="inlineStr">
        <is>
          <t>Normalizado</t>
        </is>
      </c>
      <c r="D350" s="10" t="inlineStr">
        <is>
          <t>Tapa Plana 16 oz</t>
        </is>
      </c>
      <c r="E350" s="11" t="n">
        <v>764</v>
      </c>
    </row>
    <row r="351" ht="18" customHeight="1" s="16">
      <c r="A351" s="10" t="inlineStr">
        <is>
          <t>Normalizado Control</t>
        </is>
      </c>
      <c r="B351" s="10" t="inlineStr">
        <is>
          <t>Normalizado Control</t>
        </is>
      </c>
      <c r="C351" s="10" t="inlineStr">
        <is>
          <t>Normalizado</t>
        </is>
      </c>
      <c r="D351" s="10" t="inlineStr">
        <is>
          <t>Tapa Plana Delivery Cal 12 OZ</t>
        </is>
      </c>
      <c r="E351" s="11" t="n">
        <v>15992</v>
      </c>
    </row>
    <row r="352" ht="18" customHeight="1" s="16">
      <c r="A352" s="10" t="inlineStr">
        <is>
          <t>Normalizado Control</t>
        </is>
      </c>
      <c r="B352" s="10" t="inlineStr">
        <is>
          <t>Normalizado Control</t>
        </is>
      </c>
      <c r="C352" s="10" t="inlineStr">
        <is>
          <t>Normalizado</t>
        </is>
      </c>
      <c r="D352" s="10" t="inlineStr">
        <is>
          <t>TAPA PLANA VASO12-22OZECOCOMPNAL</t>
        </is>
      </c>
      <c r="E352" s="11" t="n">
        <v>13528</v>
      </c>
    </row>
    <row r="353" ht="18" customHeight="1" s="16">
      <c r="A353" s="10" t="inlineStr">
        <is>
          <t>Normalizado Control</t>
        </is>
      </c>
      <c r="B353" s="10" t="inlineStr">
        <is>
          <t>Normalizado Control</t>
        </is>
      </c>
      <c r="C353" s="10" t="inlineStr">
        <is>
          <t>Normalizado</t>
        </is>
      </c>
      <c r="D353" s="10" t="inlineStr">
        <is>
          <t>TAPA PLANA VASO16 OZ ECOCOMP NAL</t>
        </is>
      </c>
      <c r="E353" s="11" t="n">
        <v>13527</v>
      </c>
    </row>
    <row r="354" ht="18" customHeight="1" s="16">
      <c r="A354" s="10" t="inlineStr">
        <is>
          <t>Normalizado de Servicio</t>
        </is>
      </c>
      <c r="B354" s="10" t="inlineStr">
        <is>
          <t>Normalizado de Servicio</t>
        </is>
      </c>
      <c r="C354" s="10" t="inlineStr">
        <is>
          <t>Normalizado</t>
        </is>
      </c>
      <c r="D354" s="10" t="inlineStr">
        <is>
          <t>Tenedor Desechable Envuelto</t>
        </is>
      </c>
      <c r="E354" s="11" t="n">
        <v>1948</v>
      </c>
    </row>
    <row r="355" ht="18" customHeight="1" s="16">
      <c r="A355" s="10" t="inlineStr">
        <is>
          <t>Normalizado de Servicio</t>
        </is>
      </c>
      <c r="B355" s="10" t="inlineStr">
        <is>
          <t>Normalizado de Servicio</t>
        </is>
      </c>
      <c r="C355" s="10" t="inlineStr">
        <is>
          <t>Normalizado</t>
        </is>
      </c>
      <c r="D355" s="10" t="inlineStr">
        <is>
          <t>TENEDOR MADERA SBX CJ10BOL100PZA</t>
        </is>
      </c>
      <c r="E355" s="11" t="n">
        <v>16859</v>
      </c>
    </row>
    <row r="356" ht="18" customHeight="1" s="16">
      <c r="A356" s="10" t="inlineStr">
        <is>
          <t>Normalizado Control</t>
        </is>
      </c>
      <c r="B356" s="10" t="inlineStr">
        <is>
          <t>Normalizado Control</t>
        </is>
      </c>
      <c r="C356" s="10" t="inlineStr">
        <is>
          <t>Normalizado</t>
        </is>
      </c>
      <c r="D356" s="10" t="inlineStr">
        <is>
          <t>VASO 12OZ BEBIDA FRIA ECOCOMPNAL</t>
        </is>
      </c>
      <c r="E356" s="11" t="n">
        <v>13529</v>
      </c>
    </row>
    <row r="357" ht="18" customHeight="1" s="16">
      <c r="A357" s="10" t="inlineStr">
        <is>
          <t>Normalizado Control</t>
        </is>
      </c>
      <c r="B357" s="10" t="inlineStr">
        <is>
          <t>Normalizado Control</t>
        </is>
      </c>
      <c r="C357" s="10" t="inlineStr">
        <is>
          <t>Normalizado</t>
        </is>
      </c>
      <c r="D357" s="10" t="inlineStr">
        <is>
          <t>VASO 16OZ BEBIDA FRIA ECOCOMPNAL</t>
        </is>
      </c>
      <c r="E357" s="11" t="n">
        <v>13530</v>
      </c>
    </row>
    <row r="358" ht="18" customHeight="1" s="16">
      <c r="A358" s="10" t="inlineStr">
        <is>
          <t>Normalizado Control</t>
        </is>
      </c>
      <c r="B358" s="10" t="inlineStr">
        <is>
          <t>Normalizado Control</t>
        </is>
      </c>
      <c r="C358" s="10" t="inlineStr">
        <is>
          <t>Normalizado</t>
        </is>
      </c>
      <c r="D358" s="10" t="inlineStr">
        <is>
          <t>VASO 22OZ BEBIDA FRIA ECOCOMPNAL</t>
        </is>
      </c>
      <c r="E358" s="11" t="n">
        <v>13531</v>
      </c>
    </row>
    <row r="359" ht="18" customHeight="1" s="16">
      <c r="A359" s="10" t="inlineStr">
        <is>
          <t>Normalizado Control</t>
        </is>
      </c>
      <c r="B359" s="10" t="inlineStr">
        <is>
          <t>Normalizado Control</t>
        </is>
      </c>
      <c r="C359" s="10" t="inlineStr">
        <is>
          <t>Normalizado</t>
        </is>
      </c>
      <c r="D359" s="10" t="inlineStr">
        <is>
          <t>Vaso Compostable Caliente 12 oz</t>
        </is>
      </c>
      <c r="E359" s="11" t="n">
        <v>13895</v>
      </c>
    </row>
    <row r="360" ht="18" customHeight="1" s="16">
      <c r="A360" s="10" t="inlineStr">
        <is>
          <t>Normalizado Control</t>
        </is>
      </c>
      <c r="B360" s="10" t="inlineStr">
        <is>
          <t>Normalizado Control</t>
        </is>
      </c>
      <c r="C360" s="10" t="inlineStr">
        <is>
          <t>Normalizado</t>
        </is>
      </c>
      <c r="D360" s="10" t="inlineStr">
        <is>
          <t>Vaso Compostable Caliente 16 oz</t>
        </is>
      </c>
      <c r="E360" s="11" t="n">
        <v>13896</v>
      </c>
    </row>
    <row r="361" ht="18" customHeight="1" s="16">
      <c r="A361" s="10" t="inlineStr">
        <is>
          <t>Normalizado Control</t>
        </is>
      </c>
      <c r="B361" s="10" t="inlineStr">
        <is>
          <t>Normalizado Control</t>
        </is>
      </c>
      <c r="C361" s="10" t="inlineStr">
        <is>
          <t>Normalizado</t>
        </is>
      </c>
      <c r="D361" s="10" t="inlineStr">
        <is>
          <t>Vaso Compostable Caliente 20 oz</t>
        </is>
      </c>
      <c r="E361" s="11" t="n">
        <v>13897</v>
      </c>
    </row>
    <row r="362" ht="18" customHeight="1" s="16">
      <c r="A362" s="10" t="inlineStr">
        <is>
          <t>Normalizado de Servicio</t>
        </is>
      </c>
      <c r="B362" s="10" t="inlineStr">
        <is>
          <t>Normalizado de Servicio</t>
        </is>
      </c>
      <c r="C362" s="10" t="inlineStr">
        <is>
          <t>Normalizado</t>
        </is>
      </c>
      <c r="D362" s="10" t="inlineStr">
        <is>
          <t>Vaso Compostable Caliente 4oz</t>
        </is>
      </c>
      <c r="E362" s="11" t="n">
        <v>13912</v>
      </c>
    </row>
    <row r="363" ht="18" customHeight="1" s="16">
      <c r="A363" s="10" t="inlineStr">
        <is>
          <t>Normalizado Control</t>
        </is>
      </c>
      <c r="B363" s="10" t="inlineStr">
        <is>
          <t>Normalizado Control</t>
        </is>
      </c>
      <c r="C363" s="10" t="inlineStr">
        <is>
          <t>Normalizado</t>
        </is>
      </c>
      <c r="D363" s="10" t="inlineStr">
        <is>
          <t>Vaso Compostable Caliente 8 oz</t>
        </is>
      </c>
      <c r="E363" s="11" t="n">
        <v>13894</v>
      </c>
    </row>
    <row r="364" ht="18" customHeight="1" s="16">
      <c r="A364" s="10" t="inlineStr">
        <is>
          <t>Normalizado Control</t>
        </is>
      </c>
      <c r="B364" s="10" t="inlineStr">
        <is>
          <t>Normalizado Control</t>
        </is>
      </c>
      <c r="C364" s="10" t="inlineStr">
        <is>
          <t>Normalizado</t>
        </is>
      </c>
      <c r="D364" s="10" t="inlineStr">
        <is>
          <t>Vaso de Papel 12 oz</t>
        </is>
      </c>
      <c r="E364" s="11" t="n">
        <v>873</v>
      </c>
    </row>
    <row r="365" ht="18" customHeight="1" s="16">
      <c r="A365" s="10" t="inlineStr">
        <is>
          <t>Normalizado Control</t>
        </is>
      </c>
      <c r="B365" s="10" t="inlineStr">
        <is>
          <t>Normalizado Control</t>
        </is>
      </c>
      <c r="C365" s="10" t="inlineStr">
        <is>
          <t>Normalizado</t>
        </is>
      </c>
      <c r="D365" s="10" t="inlineStr">
        <is>
          <t>Vaso de Papel 16 oz</t>
        </is>
      </c>
      <c r="E365" s="11" t="n">
        <v>885</v>
      </c>
    </row>
    <row r="366" ht="18" customHeight="1" s="16">
      <c r="A366" s="10" t="inlineStr">
        <is>
          <t>Normalizado Control</t>
        </is>
      </c>
      <c r="B366" s="10" t="inlineStr">
        <is>
          <t>Normalizado Control</t>
        </is>
      </c>
      <c r="C366" s="10" t="inlineStr">
        <is>
          <t>Normalizado</t>
        </is>
      </c>
      <c r="D366" s="10" t="inlineStr">
        <is>
          <t>Vaso de Papel 20 oz</t>
        </is>
      </c>
      <c r="E366" s="11" t="n">
        <v>785</v>
      </c>
    </row>
    <row r="367" ht="18" customHeight="1" s="16">
      <c r="A367" s="10" t="inlineStr">
        <is>
          <t>Normalizado de Servicio</t>
        </is>
      </c>
      <c r="B367" s="10" t="inlineStr">
        <is>
          <t>Normalizado de Servicio</t>
        </is>
      </c>
      <c r="C367" s="10" t="inlineStr">
        <is>
          <t>Normalizado</t>
        </is>
      </c>
      <c r="D367" s="10" t="inlineStr">
        <is>
          <t>Vaso de Papel 4 oz</t>
        </is>
      </c>
      <c r="E367" s="11" t="n">
        <v>4734</v>
      </c>
    </row>
    <row r="368" ht="18" customHeight="1" s="16">
      <c r="A368" s="10" t="inlineStr">
        <is>
          <t>Normalizado Control</t>
        </is>
      </c>
      <c r="B368" s="10" t="inlineStr">
        <is>
          <t>Normalizado Control</t>
        </is>
      </c>
      <c r="C368" s="10" t="inlineStr">
        <is>
          <t>Normalizado</t>
        </is>
      </c>
      <c r="D368" s="10" t="inlineStr">
        <is>
          <t>Vaso de Papel 8 oz</t>
        </is>
      </c>
      <c r="E368" s="11" t="n">
        <v>4735</v>
      </c>
    </row>
    <row r="369" ht="18" customHeight="1" s="16">
      <c r="A369" s="10" t="inlineStr">
        <is>
          <t>Normalizado Control</t>
        </is>
      </c>
      <c r="B369" s="10" t="inlineStr">
        <is>
          <t>Normalizado Control</t>
        </is>
      </c>
      <c r="C369" s="10" t="inlineStr">
        <is>
          <t>Normalizado</t>
        </is>
      </c>
      <c r="D369" s="10" t="inlineStr">
        <is>
          <t>Vaso de Plastico 12 oz</t>
        </is>
      </c>
      <c r="E369" s="11" t="n">
        <v>2465</v>
      </c>
    </row>
    <row r="370" ht="18" customHeight="1" s="16">
      <c r="A370" s="10" t="inlineStr">
        <is>
          <t>Normalizado Control</t>
        </is>
      </c>
      <c r="B370" s="10" t="inlineStr">
        <is>
          <t>Normalizado Control</t>
        </is>
      </c>
      <c r="C370" s="10" t="inlineStr">
        <is>
          <t>Normalizado</t>
        </is>
      </c>
      <c r="D370" s="10" t="inlineStr">
        <is>
          <t>Vaso de Plastico 16 oz</t>
        </is>
      </c>
      <c r="E370" s="11" t="n">
        <v>2466</v>
      </c>
    </row>
    <row r="371" ht="18" customHeight="1" s="16">
      <c r="A371" s="10" t="inlineStr">
        <is>
          <t>Normalizado Control</t>
        </is>
      </c>
      <c r="B371" s="10" t="inlineStr">
        <is>
          <t>Normalizado Control</t>
        </is>
      </c>
      <c r="C371" s="10" t="inlineStr">
        <is>
          <t>Normalizado</t>
        </is>
      </c>
      <c r="D371" s="10" t="inlineStr">
        <is>
          <t>Vaso de Plastico 20 oz</t>
        </is>
      </c>
      <c r="E371" s="11" t="n">
        <v>5983</v>
      </c>
    </row>
    <row r="372" ht="18" customHeight="1" s="16">
      <c r="A372" s="10" t="inlineStr">
        <is>
          <t>Normalizado de Servicio</t>
        </is>
      </c>
      <c r="B372" s="10" t="inlineStr">
        <is>
          <t>Normalizado de Servicio</t>
        </is>
      </c>
      <c r="C372" s="10" t="inlineStr">
        <is>
          <t>Normalizado</t>
        </is>
      </c>
      <c r="D372" s="10" t="inlineStr">
        <is>
          <t>Vaso de Plastico 3.5 oz</t>
        </is>
      </c>
      <c r="E372" s="11" t="n">
        <v>2493</v>
      </c>
    </row>
    <row r="373" ht="18" customHeight="1" s="16">
      <c r="A373" s="10" t="inlineStr">
        <is>
          <t>Non Inventory</t>
        </is>
      </c>
      <c r="B373" s="10" t="inlineStr">
        <is>
          <t>Non Inventory</t>
        </is>
      </c>
      <c r="C373" s="10" t="inlineStr">
        <is>
          <t>Suministro</t>
        </is>
      </c>
      <c r="D373" s="10" t="inlineStr">
        <is>
          <t>000248 FIBRA VERDE</t>
        </is>
      </c>
      <c r="E373" s="11" t="n">
        <v>248</v>
      </c>
    </row>
    <row r="374" ht="18" customHeight="1" s="16">
      <c r="A374" s="10" t="inlineStr">
        <is>
          <t>Non Inventory</t>
        </is>
      </c>
      <c r="B374" s="10" t="inlineStr">
        <is>
          <t>Non Inventory</t>
        </is>
      </c>
      <c r="C374" s="10" t="inlineStr">
        <is>
          <t>Suministro</t>
        </is>
      </c>
      <c r="D374" s="10" t="inlineStr">
        <is>
          <t>000272 GEL ANTIBACTERIAL</t>
        </is>
      </c>
      <c r="E374" s="11" t="n">
        <v>272</v>
      </c>
    </row>
    <row r="375" ht="18" customHeight="1" s="16">
      <c r="A375" s="10" t="inlineStr">
        <is>
          <t>Non Inventory</t>
        </is>
      </c>
      <c r="B375" s="10" t="inlineStr">
        <is>
          <t>Non Inventory</t>
        </is>
      </c>
      <c r="C375" s="10" t="inlineStr">
        <is>
          <t>Suministro</t>
        </is>
      </c>
      <c r="D375" s="10" t="inlineStr">
        <is>
          <t>000849 BOLSA PLAST DE SEGUR DEPO</t>
        </is>
      </c>
      <c r="E375" s="11" t="n">
        <v>849</v>
      </c>
    </row>
    <row r="376" ht="18" customHeight="1" s="16">
      <c r="A376" s="10" t="inlineStr">
        <is>
          <t>Non Inventory</t>
        </is>
      </c>
      <c r="B376" s="10" t="inlineStr">
        <is>
          <t>Non Inventory</t>
        </is>
      </c>
      <c r="C376" s="10" t="inlineStr">
        <is>
          <t>Suministro</t>
        </is>
      </c>
      <c r="D376" s="10" t="inlineStr">
        <is>
          <t>000884 TIRAS REACTIVAS</t>
        </is>
      </c>
      <c r="E376" s="11" t="n">
        <v>884</v>
      </c>
    </row>
    <row r="377" ht="18" customHeight="1" s="16">
      <c r="A377" s="10" t="inlineStr">
        <is>
          <t>Non Inventory</t>
        </is>
      </c>
      <c r="B377" s="10" t="inlineStr">
        <is>
          <t>Non Inventory</t>
        </is>
      </c>
      <c r="C377" s="10" t="inlineStr">
        <is>
          <t>Suministro</t>
        </is>
      </c>
      <c r="D377" s="10" t="inlineStr">
        <is>
          <t>000890 PUMP PARA BASE</t>
        </is>
      </c>
      <c r="E377" s="11" t="n">
        <v>890</v>
      </c>
    </row>
    <row r="378" ht="18" customHeight="1" s="16">
      <c r="A378" s="10" t="inlineStr">
        <is>
          <t>Non Inventory</t>
        </is>
      </c>
      <c r="B378" s="10" t="inlineStr">
        <is>
          <t>Non Inventory</t>
        </is>
      </c>
      <c r="C378" s="10" t="inlineStr">
        <is>
          <t>Suministro</t>
        </is>
      </c>
      <c r="D378" s="10" t="inlineStr">
        <is>
          <t>000899 PUMP PARA BASE PAQ 3</t>
        </is>
      </c>
      <c r="E378" s="11" t="n">
        <v>899</v>
      </c>
    </row>
    <row r="379" ht="18" customHeight="1" s="16">
      <c r="A379" s="10" t="inlineStr">
        <is>
          <t>Non Inventory</t>
        </is>
      </c>
      <c r="B379" s="10" t="inlineStr">
        <is>
          <t>Non Inventory</t>
        </is>
      </c>
      <c r="C379" s="10" t="inlineStr">
        <is>
          <t>Suministro</t>
        </is>
      </c>
      <c r="D379" s="10" t="inlineStr">
        <is>
          <t>000904 POST-IT BEBIDAS</t>
        </is>
      </c>
      <c r="E379" s="11" t="n">
        <v>904</v>
      </c>
    </row>
    <row r="380" ht="18" customHeight="1" s="16">
      <c r="A380" s="10" t="inlineStr">
        <is>
          <t>Non Inventory</t>
        </is>
      </c>
      <c r="B380" s="10" t="inlineStr">
        <is>
          <t>Non Inventory</t>
        </is>
      </c>
      <c r="C380" s="10" t="inlineStr">
        <is>
          <t>Suministro</t>
        </is>
      </c>
      <c r="D380" s="10" t="inlineStr">
        <is>
          <t>000906 CUBO DE ACRILICO 4X4</t>
        </is>
      </c>
      <c r="E380" s="11" t="n">
        <v>906</v>
      </c>
    </row>
    <row r="381" ht="18" customHeight="1" s="16">
      <c r="A381" s="10" t="inlineStr">
        <is>
          <t>Non Inventory</t>
        </is>
      </c>
      <c r="B381" s="10" t="inlineStr">
        <is>
          <t>Non Inventory</t>
        </is>
      </c>
      <c r="C381" s="10" t="inlineStr">
        <is>
          <t>Suministro</t>
        </is>
      </c>
      <c r="D381" s="10" t="inlineStr">
        <is>
          <t>000909 CUBO PLEXI 5.5X5.5</t>
        </is>
      </c>
      <c r="E381" s="11" t="n">
        <v>909</v>
      </c>
    </row>
    <row r="382" ht="18" customHeight="1" s="16">
      <c r="A382" s="10" t="inlineStr">
        <is>
          <t>Non Inventory</t>
        </is>
      </c>
      <c r="B382" s="10" t="inlineStr">
        <is>
          <t>Non Inventory</t>
        </is>
      </c>
      <c r="C382" s="10" t="inlineStr">
        <is>
          <t>Suministro</t>
        </is>
      </c>
      <c r="D382" s="10" t="inlineStr">
        <is>
          <t>000929 PUMP ESPRESSOPLASTICOPAQ3</t>
        </is>
      </c>
      <c r="E382" s="11" t="n">
        <v>929</v>
      </c>
    </row>
    <row r="383" ht="18" customHeight="1" s="16">
      <c r="A383" s="10" t="inlineStr">
        <is>
          <t>Non Inventory</t>
        </is>
      </c>
      <c r="B383" s="10" t="inlineStr">
        <is>
          <t>Non Inventory</t>
        </is>
      </c>
      <c r="C383" s="10" t="inlineStr">
        <is>
          <t>Suministro</t>
        </is>
      </c>
      <c r="D383" s="10" t="inlineStr">
        <is>
          <t>000955 PUMP CBS PLASTICO</t>
        </is>
      </c>
      <c r="E383" s="11" t="n">
        <v>955</v>
      </c>
    </row>
    <row r="384" ht="18" customHeight="1" s="16">
      <c r="A384" s="10" t="inlineStr">
        <is>
          <t>Non Inventory</t>
        </is>
      </c>
      <c r="B384" s="10" t="inlineStr">
        <is>
          <t>Non Inventory</t>
        </is>
      </c>
      <c r="C384" s="10" t="inlineStr">
        <is>
          <t>Suministro</t>
        </is>
      </c>
      <c r="D384" s="10" t="inlineStr">
        <is>
          <t>000962 SALEROS</t>
        </is>
      </c>
      <c r="E384" s="11" t="n">
        <v>962</v>
      </c>
    </row>
    <row r="385" ht="18" customHeight="1" s="16">
      <c r="A385" s="10" t="inlineStr">
        <is>
          <t>Non Inventory</t>
        </is>
      </c>
      <c r="B385" s="10" t="inlineStr">
        <is>
          <t>Non Inventory</t>
        </is>
      </c>
      <c r="C385" s="10" t="inlineStr">
        <is>
          <t>Suministro</t>
        </is>
      </c>
      <c r="D385" s="10" t="inlineStr">
        <is>
          <t>001000 TAPETE ANTIFATIGA</t>
        </is>
      </c>
      <c r="E385" s="11" t="n">
        <v>1000</v>
      </c>
    </row>
    <row r="386" ht="18" customHeight="1" s="16">
      <c r="A386" s="10" t="inlineStr">
        <is>
          <t>Non Inventory</t>
        </is>
      </c>
      <c r="B386" s="10" t="inlineStr">
        <is>
          <t>Non Inventory</t>
        </is>
      </c>
      <c r="C386" s="10" t="inlineStr">
        <is>
          <t>Suministro</t>
        </is>
      </c>
      <c r="D386" s="10" t="inlineStr">
        <is>
          <t>001001 MANUAL DE OPERACIONES</t>
        </is>
      </c>
      <c r="E386" s="11" t="n">
        <v>1001</v>
      </c>
    </row>
    <row r="387" ht="18" customHeight="1" s="16">
      <c r="A387" s="10" t="inlineStr">
        <is>
          <t>Non Inventory</t>
        </is>
      </c>
      <c r="B387" s="10" t="inlineStr">
        <is>
          <t>Non Inventory</t>
        </is>
      </c>
      <c r="C387" s="10" t="inlineStr">
        <is>
          <t>Suministro</t>
        </is>
      </c>
      <c r="D387" s="10" t="inlineStr">
        <is>
          <t>001059 PLOMERO DESTAPACANOS</t>
        </is>
      </c>
      <c r="E387" s="11" t="n">
        <v>1059</v>
      </c>
    </row>
    <row r="388" ht="18" customHeight="1" s="16">
      <c r="A388" s="10" t="inlineStr">
        <is>
          <t>Non Inventory</t>
        </is>
      </c>
      <c r="B388" s="10" t="inlineStr">
        <is>
          <t>Non Inventory</t>
        </is>
      </c>
      <c r="C388" s="10" t="inlineStr">
        <is>
          <t>Suministro</t>
        </is>
      </c>
      <c r="D388" s="10" t="inlineStr">
        <is>
          <t>001060 LIMPIA BANOS SARRICIDA</t>
        </is>
      </c>
      <c r="E388" s="11" t="n">
        <v>1060</v>
      </c>
    </row>
    <row r="389" ht="18" customHeight="1" s="16">
      <c r="A389" s="10" t="inlineStr">
        <is>
          <t>Non Inventory</t>
        </is>
      </c>
      <c r="B389" s="10" t="inlineStr">
        <is>
          <t>Non Inventory</t>
        </is>
      </c>
      <c r="C389" s="10" t="inlineStr">
        <is>
          <t>Suministro</t>
        </is>
      </c>
      <c r="D389" s="10" t="inlineStr">
        <is>
          <t>001247 GATILLO DOSIFICADOR</t>
        </is>
      </c>
      <c r="E389" s="11" t="n">
        <v>1247</v>
      </c>
    </row>
    <row r="390" ht="18" customHeight="1" s="16">
      <c r="A390" s="10" t="inlineStr">
        <is>
          <t>Non Inventory</t>
        </is>
      </c>
      <c r="B390" s="10" t="inlineStr">
        <is>
          <t>Non Inventory</t>
        </is>
      </c>
      <c r="C390" s="10" t="inlineStr">
        <is>
          <t>Suministro</t>
        </is>
      </c>
      <c r="D390" s="10" t="inlineStr">
        <is>
          <t>001250 BOTE DOSIFICADOR ASPERSOR</t>
        </is>
      </c>
      <c r="E390" s="11" t="n">
        <v>1250</v>
      </c>
    </row>
    <row r="391" ht="18" customHeight="1" s="16">
      <c r="A391" s="10" t="inlineStr">
        <is>
          <t>Non Inventory</t>
        </is>
      </c>
      <c r="B391" s="10" t="inlineStr">
        <is>
          <t>Non Inventory</t>
        </is>
      </c>
      <c r="C391" s="10" t="inlineStr">
        <is>
          <t>Suministro</t>
        </is>
      </c>
      <c r="D391" s="10" t="inlineStr">
        <is>
          <t>001378 Guantes Desechables</t>
        </is>
      </c>
      <c r="E391" s="11" t="n">
        <v>1378</v>
      </c>
    </row>
    <row r="392" ht="18" customHeight="1" s="16">
      <c r="A392" s="10" t="inlineStr">
        <is>
          <t>Non Inventory</t>
        </is>
      </c>
      <c r="B392" s="10" t="inlineStr">
        <is>
          <t>Non Inventory</t>
        </is>
      </c>
      <c r="C392" s="10" t="inlineStr">
        <is>
          <t>Suministro</t>
        </is>
      </c>
      <c r="D392" s="10" t="inlineStr">
        <is>
          <t>001467 CUCHILLO BLANCO FOOD</t>
        </is>
      </c>
      <c r="E392" s="11" t="n">
        <v>1467</v>
      </c>
    </row>
    <row r="393" ht="18" customHeight="1" s="16">
      <c r="A393" s="10" t="inlineStr">
        <is>
          <t>Non Inventory</t>
        </is>
      </c>
      <c r="B393" s="10" t="inlineStr">
        <is>
          <t>Non Inventory</t>
        </is>
      </c>
      <c r="C393" s="10" t="inlineStr">
        <is>
          <t>Suministro</t>
        </is>
      </c>
      <c r="D393" s="10" t="inlineStr">
        <is>
          <t>001470 TIJERAS</t>
        </is>
      </c>
      <c r="E393" s="11" t="n">
        <v>1470</v>
      </c>
    </row>
    <row r="394" ht="18" customHeight="1" s="16">
      <c r="A394" s="10" t="inlineStr">
        <is>
          <t>Non Inventory</t>
        </is>
      </c>
      <c r="B394" s="10" t="inlineStr">
        <is>
          <t>Non Inventory</t>
        </is>
      </c>
      <c r="C394" s="10" t="inlineStr">
        <is>
          <t>Suministro</t>
        </is>
      </c>
      <c r="D394" s="10" t="inlineStr">
        <is>
          <t>001505 URNEX</t>
        </is>
      </c>
      <c r="E394" s="11" t="n">
        <v>1505</v>
      </c>
    </row>
    <row r="395" ht="18" customHeight="1" s="16">
      <c r="A395" s="10" t="inlineStr">
        <is>
          <t>Non Inventory</t>
        </is>
      </c>
      <c r="B395" s="10" t="inlineStr">
        <is>
          <t>Non Inventory</t>
        </is>
      </c>
      <c r="C395" s="10" t="inlineStr">
        <is>
          <t>Suministro</t>
        </is>
      </c>
      <c r="D395" s="10" t="inlineStr">
        <is>
          <t>001559 PASAPORTE DE CAFE</t>
        </is>
      </c>
      <c r="E395" s="11" t="n">
        <v>1559</v>
      </c>
    </row>
    <row r="396" ht="18" customHeight="1" s="16">
      <c r="A396" s="10" t="inlineStr">
        <is>
          <t>Non Inventory</t>
        </is>
      </c>
      <c r="B396" s="10" t="inlineStr">
        <is>
          <t>Non Inventory</t>
        </is>
      </c>
      <c r="C396" s="10" t="inlineStr">
        <is>
          <t>Suministro</t>
        </is>
      </c>
      <c r="D396" s="10" t="inlineStr">
        <is>
          <t>001708 CUCHILLO ROJO FOOD</t>
        </is>
      </c>
      <c r="E396" s="11" t="n">
        <v>1708</v>
      </c>
    </row>
    <row r="397" ht="18" customHeight="1" s="16">
      <c r="A397" s="10" t="inlineStr">
        <is>
          <t>Non Inventory</t>
        </is>
      </c>
      <c r="B397" s="10" t="inlineStr">
        <is>
          <t>Non Inventory</t>
        </is>
      </c>
      <c r="C397" s="10" t="inlineStr">
        <is>
          <t>Suministro</t>
        </is>
      </c>
      <c r="D397" s="10" t="inlineStr">
        <is>
          <t>001732 TABLA BLANCA/ROJA</t>
        </is>
      </c>
      <c r="E397" s="11" t="n">
        <v>1732</v>
      </c>
    </row>
    <row r="398" ht="18" customHeight="1" s="16">
      <c r="A398" s="10" t="inlineStr">
        <is>
          <t>Non Inventory</t>
        </is>
      </c>
      <c r="B398" s="10" t="inlineStr">
        <is>
          <t>Non Inventory</t>
        </is>
      </c>
      <c r="C398" s="10" t="inlineStr">
        <is>
          <t>Suministro</t>
        </is>
      </c>
      <c r="D398" s="10" t="inlineStr">
        <is>
          <t>001753 EXHIBIDOR CUCHARAS HIELO</t>
        </is>
      </c>
      <c r="E398" s="11" t="n">
        <v>1753</v>
      </c>
    </row>
    <row r="399" ht="18" customHeight="1" s="16">
      <c r="A399" s="10" t="inlineStr">
        <is>
          <t>Non Inventory</t>
        </is>
      </c>
      <c r="B399" s="10" t="inlineStr">
        <is>
          <t>Non Inventory</t>
        </is>
      </c>
      <c r="C399" s="10" t="inlineStr">
        <is>
          <t>Suministro</t>
        </is>
      </c>
      <c r="D399" s="10" t="inlineStr">
        <is>
          <t>001754 KIT CUCHARAS HIELO</t>
        </is>
      </c>
      <c r="E399" s="11" t="n">
        <v>1754</v>
      </c>
    </row>
    <row r="400" ht="18" customHeight="1" s="16">
      <c r="A400" s="10" t="inlineStr">
        <is>
          <t>Non Inventory</t>
        </is>
      </c>
      <c r="B400" s="10" t="inlineStr">
        <is>
          <t>Non Inventory</t>
        </is>
      </c>
      <c r="C400" s="10" t="inlineStr">
        <is>
          <t>Suministro</t>
        </is>
      </c>
      <c r="D400" s="10" t="inlineStr">
        <is>
          <t>001894 Contenedor para sanitizan</t>
        </is>
      </c>
      <c r="E400" s="11" t="n">
        <v>1894</v>
      </c>
    </row>
    <row r="401" ht="18" customHeight="1" s="16">
      <c r="A401" s="10" t="inlineStr">
        <is>
          <t>Non Inventory</t>
        </is>
      </c>
      <c r="B401" s="10" t="inlineStr">
        <is>
          <t>Non Inventory</t>
        </is>
      </c>
      <c r="C401" s="10" t="inlineStr">
        <is>
          <t>Suministro</t>
        </is>
      </c>
      <c r="D401" s="10" t="inlineStr">
        <is>
          <t>001932 TARJETAS MANDIL VERDE</t>
        </is>
      </c>
      <c r="E401" s="11" t="n">
        <v>1932</v>
      </c>
    </row>
    <row r="402" ht="18" customHeight="1" s="16">
      <c r="A402" s="10" t="inlineStr">
        <is>
          <t>Non Inventory</t>
        </is>
      </c>
      <c r="B402" s="10" t="inlineStr">
        <is>
          <t>Non Inventory</t>
        </is>
      </c>
      <c r="C402" s="10" t="inlineStr">
        <is>
          <t>Suministro</t>
        </is>
      </c>
      <c r="D402" s="10" t="inlineStr">
        <is>
          <t>001941 PUNTA PARA SIFON</t>
        </is>
      </c>
      <c r="E402" s="11" t="n">
        <v>1941</v>
      </c>
    </row>
    <row r="403" ht="18" customHeight="1" s="16">
      <c r="A403" s="10" t="inlineStr">
        <is>
          <t>Non Inventory</t>
        </is>
      </c>
      <c r="B403" s="10" t="inlineStr">
        <is>
          <t>Non Inventory</t>
        </is>
      </c>
      <c r="C403" s="10" t="inlineStr">
        <is>
          <t>Suministro</t>
        </is>
      </c>
      <c r="D403" s="10" t="inlineStr">
        <is>
          <t>002114 LAVANCE125DESINCRUNSTANTE</t>
        </is>
      </c>
      <c r="E403" s="11" t="n">
        <v>2114</v>
      </c>
    </row>
    <row r="404" ht="18" customHeight="1" s="16">
      <c r="A404" s="10" t="inlineStr">
        <is>
          <t>Non Inventory</t>
        </is>
      </c>
      <c r="B404" s="10" t="inlineStr">
        <is>
          <t>Non Inventory</t>
        </is>
      </c>
      <c r="C404" s="10" t="inlineStr">
        <is>
          <t>Suministro</t>
        </is>
      </c>
      <c r="D404" s="10" t="inlineStr">
        <is>
          <t>002194 TOALLAPAPEL INTERDOBLADA</t>
        </is>
      </c>
      <c r="E404" s="11" t="n">
        <v>2194</v>
      </c>
    </row>
    <row r="405" ht="18" customHeight="1" s="16">
      <c r="A405" s="10" t="inlineStr">
        <is>
          <t>Non Inventory</t>
        </is>
      </c>
      <c r="B405" s="10" t="inlineStr">
        <is>
          <t>Non Inventory</t>
        </is>
      </c>
      <c r="C405" s="10" t="inlineStr">
        <is>
          <t>Suministro</t>
        </is>
      </c>
      <c r="D405" s="10" t="inlineStr">
        <is>
          <t>002221 DESINCRUSTANTE SANITIZADO</t>
        </is>
      </c>
      <c r="E405" s="11" t="n">
        <v>2221</v>
      </c>
    </row>
    <row r="406" ht="18" customHeight="1" s="16">
      <c r="A406" s="10" t="inlineStr">
        <is>
          <t>Non Inventory</t>
        </is>
      </c>
      <c r="B406" s="10" t="inlineStr">
        <is>
          <t>Non Inventory</t>
        </is>
      </c>
      <c r="C406" s="10" t="inlineStr">
        <is>
          <t>Suministro</t>
        </is>
      </c>
      <c r="D406" s="10" t="inlineStr">
        <is>
          <t>002222 LAVANCE 100 DETERGENTE</t>
        </is>
      </c>
      <c r="E406" s="11" t="n">
        <v>2222</v>
      </c>
    </row>
    <row r="407" ht="18" customHeight="1" s="16">
      <c r="A407" s="10" t="inlineStr">
        <is>
          <t>Non Inventory</t>
        </is>
      </c>
      <c r="B407" s="10" t="inlineStr">
        <is>
          <t>Non Inventory</t>
        </is>
      </c>
      <c r="C407" s="10" t="inlineStr">
        <is>
          <t>Suministro</t>
        </is>
      </c>
      <c r="D407" s="10" t="inlineStr">
        <is>
          <t>002223 LAVANCE 145 ENJUAGUE</t>
        </is>
      </c>
      <c r="E407" s="11" t="n">
        <v>2223</v>
      </c>
    </row>
    <row r="408" ht="18" customHeight="1" s="16">
      <c r="A408" s="10" t="inlineStr">
        <is>
          <t>Non Inventory</t>
        </is>
      </c>
      <c r="B408" s="10" t="inlineStr">
        <is>
          <t>Non Inventory</t>
        </is>
      </c>
      <c r="C408" s="10" t="inlineStr">
        <is>
          <t>Suministro</t>
        </is>
      </c>
      <c r="D408" s="10" t="inlineStr">
        <is>
          <t>002229 TURBO CHEF GUARD</t>
        </is>
      </c>
      <c r="E408" s="11" t="n">
        <v>2229</v>
      </c>
    </row>
    <row r="409" ht="18" customHeight="1" s="16">
      <c r="A409" s="10" t="inlineStr">
        <is>
          <t>Non Inventory</t>
        </is>
      </c>
      <c r="B409" s="10" t="inlineStr">
        <is>
          <t>Non Inventory</t>
        </is>
      </c>
      <c r="C409" s="10" t="inlineStr">
        <is>
          <t>Suministro</t>
        </is>
      </c>
      <c r="D409" s="10" t="inlineStr">
        <is>
          <t>002230 TURBO CHEF CLEANER</t>
        </is>
      </c>
      <c r="E409" s="11" t="n">
        <v>2230</v>
      </c>
    </row>
    <row r="410" ht="18" customHeight="1" s="16">
      <c r="A410" s="10" t="inlineStr">
        <is>
          <t>Non Inventory</t>
        </is>
      </c>
      <c r="B410" s="10" t="inlineStr">
        <is>
          <t>Non Inventory</t>
        </is>
      </c>
      <c r="C410" s="10" t="inlineStr">
        <is>
          <t>Suministro</t>
        </is>
      </c>
      <c r="D410" s="10" t="inlineStr">
        <is>
          <t>002278 TABLETAS MASTRENA</t>
        </is>
      </c>
      <c r="E410" s="11" t="n">
        <v>2278</v>
      </c>
    </row>
    <row r="411" ht="18" customHeight="1" s="16">
      <c r="A411" s="10" t="inlineStr">
        <is>
          <t>Non Inventory</t>
        </is>
      </c>
      <c r="B411" s="10" t="inlineStr">
        <is>
          <t>Non Inventory</t>
        </is>
      </c>
      <c r="C411" s="10" t="inlineStr">
        <is>
          <t>Suministro</t>
        </is>
      </c>
      <c r="D411" s="10" t="inlineStr">
        <is>
          <t>002888 MULTIUSOS KEY</t>
        </is>
      </c>
      <c r="E411" s="11" t="n">
        <v>2888</v>
      </c>
    </row>
    <row r="412" ht="18" customHeight="1" s="16">
      <c r="A412" s="10" t="inlineStr">
        <is>
          <t>Non Inventory</t>
        </is>
      </c>
      <c r="B412" s="10" t="inlineStr">
        <is>
          <t>Non Inventory</t>
        </is>
      </c>
      <c r="C412" s="10" t="inlineStr">
        <is>
          <t>Suministro</t>
        </is>
      </c>
      <c r="D412" s="10" t="inlineStr">
        <is>
          <t>002894 LIMPIADOR TABLAS CORTE</t>
        </is>
      </c>
      <c r="E412" s="11" t="n">
        <v>2894</v>
      </c>
    </row>
    <row r="413" ht="18" customHeight="1" s="16">
      <c r="A413" s="10" t="inlineStr">
        <is>
          <t>Non Inventory</t>
        </is>
      </c>
      <c r="B413" s="10" t="inlineStr">
        <is>
          <t>Non Inventory</t>
        </is>
      </c>
      <c r="C413" s="10" t="inlineStr">
        <is>
          <t>Suministro</t>
        </is>
      </c>
      <c r="D413" s="10" t="inlineStr">
        <is>
          <t>002913 LIMPIAVIDRIOS KEY</t>
        </is>
      </c>
      <c r="E413" s="11" t="n">
        <v>2913</v>
      </c>
    </row>
    <row r="414" ht="18" customHeight="1" s="16">
      <c r="A414" s="10" t="inlineStr">
        <is>
          <t>Non Inventory</t>
        </is>
      </c>
      <c r="B414" s="10" t="inlineStr">
        <is>
          <t>Non Inventory</t>
        </is>
      </c>
      <c r="C414" s="10" t="inlineStr">
        <is>
          <t>Suministro</t>
        </is>
      </c>
      <c r="D414" s="10" t="inlineStr">
        <is>
          <t>002977 SANITIZANTE KEY</t>
        </is>
      </c>
      <c r="E414" s="11" t="n">
        <v>2977</v>
      </c>
    </row>
    <row r="415" ht="18" customHeight="1" s="16">
      <c r="A415" s="10" t="inlineStr">
        <is>
          <t>Non Inventory</t>
        </is>
      </c>
      <c r="B415" s="10" t="inlineStr">
        <is>
          <t>Non Inventory</t>
        </is>
      </c>
      <c r="C415" s="10" t="inlineStr">
        <is>
          <t>Suministro</t>
        </is>
      </c>
      <c r="D415" s="10" t="inlineStr">
        <is>
          <t>004200 MANDIL VERDE</t>
        </is>
      </c>
      <c r="E415" s="11" t="n">
        <v>4200</v>
      </c>
    </row>
    <row r="416" ht="18" customHeight="1" s="16">
      <c r="A416" s="10" t="inlineStr">
        <is>
          <t>Non Inventory</t>
        </is>
      </c>
      <c r="B416" s="10" t="inlineStr">
        <is>
          <t>Non Inventory</t>
        </is>
      </c>
      <c r="C416" s="10" t="inlineStr">
        <is>
          <t>Suministro</t>
        </is>
      </c>
      <c r="D416" s="10" t="inlineStr">
        <is>
          <t>004233 SUPER D KEY</t>
        </is>
      </c>
      <c r="E416" s="11" t="n">
        <v>4233</v>
      </c>
    </row>
    <row r="417" ht="18" customHeight="1" s="16">
      <c r="A417" s="10" t="inlineStr">
        <is>
          <t>Non Inventory</t>
        </is>
      </c>
      <c r="B417" s="10" t="inlineStr">
        <is>
          <t>Non Inventory</t>
        </is>
      </c>
      <c r="C417" s="10" t="inlineStr">
        <is>
          <t>Suministro</t>
        </is>
      </c>
      <c r="D417" s="10" t="inlineStr">
        <is>
          <t>004239 JABON MANOS CLIENTESCREMA</t>
        </is>
      </c>
      <c r="E417" s="11" t="n">
        <v>4239</v>
      </c>
    </row>
    <row r="418" ht="18" customHeight="1" s="16">
      <c r="A418" s="10" t="inlineStr">
        <is>
          <t>Non Inventory</t>
        </is>
      </c>
      <c r="B418" s="10" t="inlineStr">
        <is>
          <t>Non Inventory</t>
        </is>
      </c>
      <c r="C418" s="10" t="inlineStr">
        <is>
          <t>Suministro</t>
        </is>
      </c>
      <c r="D418" s="10" t="inlineStr">
        <is>
          <t>004968 PLAYERA BLANCA HOMBRE CHI</t>
        </is>
      </c>
      <c r="E418" s="11" t="n">
        <v>4968</v>
      </c>
    </row>
    <row r="419" ht="18" customHeight="1" s="16">
      <c r="A419" s="10" t="inlineStr">
        <is>
          <t>Non Inventory</t>
        </is>
      </c>
      <c r="B419" s="10" t="inlineStr">
        <is>
          <t>Non Inventory</t>
        </is>
      </c>
      <c r="C419" s="10" t="inlineStr">
        <is>
          <t>Suministro</t>
        </is>
      </c>
      <c r="D419" s="10" t="inlineStr">
        <is>
          <t>004969 PLAYERA BLANCA HOMBRE MED</t>
        </is>
      </c>
      <c r="E419" s="11" t="n">
        <v>4969</v>
      </c>
    </row>
    <row r="420" ht="18" customHeight="1" s="16">
      <c r="A420" s="10" t="inlineStr">
        <is>
          <t>Non Inventory</t>
        </is>
      </c>
      <c r="B420" s="10" t="inlineStr">
        <is>
          <t>Non Inventory</t>
        </is>
      </c>
      <c r="C420" s="10" t="inlineStr">
        <is>
          <t>Suministro</t>
        </is>
      </c>
      <c r="D420" s="10" t="inlineStr">
        <is>
          <t>004970 PLAYERA BLANCA HOMBRE GRA</t>
        </is>
      </c>
      <c r="E420" s="11" t="n">
        <v>4970</v>
      </c>
    </row>
    <row r="421" ht="18" customHeight="1" s="16">
      <c r="A421" s="10" t="inlineStr">
        <is>
          <t>Non Inventory</t>
        </is>
      </c>
      <c r="B421" s="10" t="inlineStr">
        <is>
          <t>Non Inventory</t>
        </is>
      </c>
      <c r="C421" s="10" t="inlineStr">
        <is>
          <t>Suministro</t>
        </is>
      </c>
      <c r="D421" s="10" t="inlineStr">
        <is>
          <t>004972 PLAYERA BLANCA MUJER CHIC</t>
        </is>
      </c>
      <c r="E421" s="11" t="n">
        <v>4972</v>
      </c>
    </row>
    <row r="422" ht="18" customHeight="1" s="16">
      <c r="A422" s="10" t="inlineStr">
        <is>
          <t>Non Inventory</t>
        </is>
      </c>
      <c r="B422" s="10" t="inlineStr">
        <is>
          <t>Non Inventory</t>
        </is>
      </c>
      <c r="C422" s="10" t="inlineStr">
        <is>
          <t>Suministro</t>
        </is>
      </c>
      <c r="D422" s="10" t="inlineStr">
        <is>
          <t>004973 PLAYERA BLANCA MUJER MED</t>
        </is>
      </c>
      <c r="E422" s="11" t="n">
        <v>4973</v>
      </c>
    </row>
    <row r="423" ht="18" customHeight="1" s="16">
      <c r="A423" s="10" t="inlineStr">
        <is>
          <t>Non Inventory</t>
        </is>
      </c>
      <c r="B423" s="10" t="inlineStr">
        <is>
          <t>Non Inventory</t>
        </is>
      </c>
      <c r="C423" s="10" t="inlineStr">
        <is>
          <t>Suministro</t>
        </is>
      </c>
      <c r="D423" s="10" t="inlineStr">
        <is>
          <t>004974 PLAYERA BLANCA MUJER GRAN</t>
        </is>
      </c>
      <c r="E423" s="11" t="n">
        <v>4974</v>
      </c>
    </row>
    <row r="424" ht="18" customHeight="1" s="16">
      <c r="A424" s="10" t="inlineStr">
        <is>
          <t>Non Inventory</t>
        </is>
      </c>
      <c r="B424" s="10" t="inlineStr">
        <is>
          <t>Non Inventory</t>
        </is>
      </c>
      <c r="C424" s="10" t="inlineStr">
        <is>
          <t>Suministro</t>
        </is>
      </c>
      <c r="D424" s="10" t="inlineStr">
        <is>
          <t>004975 PLAYERA NEGRA HOMBRE CHIC</t>
        </is>
      </c>
      <c r="E424" s="11" t="n">
        <v>4975</v>
      </c>
    </row>
    <row r="425" ht="18" customHeight="1" s="16">
      <c r="A425" s="10" t="inlineStr">
        <is>
          <t>Non Inventory</t>
        </is>
      </c>
      <c r="B425" s="10" t="inlineStr">
        <is>
          <t>Non Inventory</t>
        </is>
      </c>
      <c r="C425" s="10" t="inlineStr">
        <is>
          <t>Suministro</t>
        </is>
      </c>
      <c r="D425" s="10" t="inlineStr">
        <is>
          <t>004976 PLAYERA NEGRA HOMBRE MED</t>
        </is>
      </c>
      <c r="E425" s="11" t="n">
        <v>4976</v>
      </c>
    </row>
    <row r="426" ht="18" customHeight="1" s="16">
      <c r="A426" s="10" t="inlineStr">
        <is>
          <t>Non Inventory</t>
        </is>
      </c>
      <c r="B426" s="10" t="inlineStr">
        <is>
          <t>Non Inventory</t>
        </is>
      </c>
      <c r="C426" s="10" t="inlineStr">
        <is>
          <t>Suministro</t>
        </is>
      </c>
      <c r="D426" s="10" t="inlineStr">
        <is>
          <t>004977 PLAYERA NEGRA HOMBRE GRAN</t>
        </is>
      </c>
      <c r="E426" s="11" t="n">
        <v>4977</v>
      </c>
    </row>
    <row r="427" ht="18" customHeight="1" s="16">
      <c r="A427" s="10" t="inlineStr">
        <is>
          <t>Non Inventory</t>
        </is>
      </c>
      <c r="B427" s="10" t="inlineStr">
        <is>
          <t>Non Inventory</t>
        </is>
      </c>
      <c r="C427" s="10" t="inlineStr">
        <is>
          <t>Suministro</t>
        </is>
      </c>
      <c r="D427" s="10" t="inlineStr">
        <is>
          <t>004986 PLAYERA NEGRA MUJER CHICA</t>
        </is>
      </c>
      <c r="E427" s="11" t="n">
        <v>4986</v>
      </c>
    </row>
    <row r="428" ht="18" customHeight="1" s="16">
      <c r="A428" s="10" t="inlineStr">
        <is>
          <t>Non Inventory</t>
        </is>
      </c>
      <c r="B428" s="10" t="inlineStr">
        <is>
          <t>Non Inventory</t>
        </is>
      </c>
      <c r="C428" s="10" t="inlineStr">
        <is>
          <t>Suministro</t>
        </is>
      </c>
      <c r="D428" s="10" t="inlineStr">
        <is>
          <t>005157 PLAYERA NEGRA MUJER MED</t>
        </is>
      </c>
      <c r="E428" s="11" t="n">
        <v>5157</v>
      </c>
    </row>
    <row r="429" ht="18" customHeight="1" s="16">
      <c r="A429" s="10" t="inlineStr">
        <is>
          <t>Non Inventory</t>
        </is>
      </c>
      <c r="B429" s="10" t="inlineStr">
        <is>
          <t>Non Inventory</t>
        </is>
      </c>
      <c r="C429" s="10" t="inlineStr">
        <is>
          <t>Suministro</t>
        </is>
      </c>
      <c r="D429" s="10" t="inlineStr">
        <is>
          <t>005158 PLAYERA NEGRA MUJER GRAN</t>
        </is>
      </c>
      <c r="E429" s="11" t="n">
        <v>5158</v>
      </c>
    </row>
    <row r="430" ht="18" customHeight="1" s="16">
      <c r="A430" s="10" t="inlineStr">
        <is>
          <t>Non Inventory</t>
        </is>
      </c>
      <c r="B430" s="10" t="inlineStr">
        <is>
          <t>Non Inventory</t>
        </is>
      </c>
      <c r="C430" s="10" t="inlineStr">
        <is>
          <t>Suministro</t>
        </is>
      </c>
      <c r="D430" s="10" t="inlineStr">
        <is>
          <t>007677 SIRENITAS AGITADOR TO GO</t>
        </is>
      </c>
      <c r="E430" s="11" t="n">
        <v>7677</v>
      </c>
    </row>
    <row r="431" ht="18" customHeight="1" s="16">
      <c r="A431" s="10" t="inlineStr">
        <is>
          <t>Non Inventory</t>
        </is>
      </c>
      <c r="B431" s="10" t="inlineStr">
        <is>
          <t>Non Inventory</t>
        </is>
      </c>
      <c r="C431" s="10" t="inlineStr">
        <is>
          <t>Suministro</t>
        </is>
      </c>
      <c r="D431" s="10" t="inlineStr">
        <is>
          <t>007753 PLUMON PARA TAG BLANCO</t>
        </is>
      </c>
      <c r="E431" s="11" t="n">
        <v>7753</v>
      </c>
    </row>
    <row r="432" ht="18" customHeight="1" s="16">
      <c r="A432" s="10" t="inlineStr">
        <is>
          <t>Non Inventory</t>
        </is>
      </c>
      <c r="B432" s="10" t="inlineStr">
        <is>
          <t>Non Inventory</t>
        </is>
      </c>
      <c r="C432" s="10" t="inlineStr">
        <is>
          <t>Suministro</t>
        </is>
      </c>
      <c r="D432" s="10" t="inlineStr">
        <is>
          <t>007766 Pump MocB/Dulleche/salsaE</t>
        </is>
      </c>
      <c r="E432" s="11" t="n">
        <v>7766</v>
      </c>
    </row>
    <row r="433" ht="18" customHeight="1" s="16">
      <c r="A433" s="10" t="inlineStr">
        <is>
          <t>Non Inventory</t>
        </is>
      </c>
      <c r="B433" s="10" t="inlineStr">
        <is>
          <t>Non Inventory</t>
        </is>
      </c>
      <c r="C433" s="10" t="inlineStr">
        <is>
          <t>Suministro</t>
        </is>
      </c>
      <c r="D433" s="10" t="inlineStr">
        <is>
          <t>007988 TAG NAME</t>
        </is>
      </c>
      <c r="E433" s="11" t="n">
        <v>7988</v>
      </c>
    </row>
    <row r="434" ht="18" customHeight="1" s="16">
      <c r="A434" s="10" t="inlineStr">
        <is>
          <t>Non Inventory</t>
        </is>
      </c>
      <c r="B434" s="10" t="inlineStr">
        <is>
          <t>Non Inventory</t>
        </is>
      </c>
      <c r="C434" s="10" t="inlineStr">
        <is>
          <t>Suministro</t>
        </is>
      </c>
      <c r="D434" s="10" t="inlineStr">
        <is>
          <t>009359 TONERC505A HP P2035</t>
        </is>
      </c>
      <c r="E434" s="11" t="n">
        <v>9359</v>
      </c>
    </row>
    <row r="435" ht="18" customHeight="1" s="16">
      <c r="A435" s="10" t="inlineStr">
        <is>
          <t>Non Inventory</t>
        </is>
      </c>
      <c r="B435" s="10" t="inlineStr">
        <is>
          <t>Non Inventory</t>
        </is>
      </c>
      <c r="C435" s="10" t="inlineStr">
        <is>
          <t>Suministro</t>
        </is>
      </c>
      <c r="D435" s="10" t="inlineStr">
        <is>
          <t>009360 TONERCF280A HPPRO400M401D</t>
        </is>
      </c>
      <c r="E435" s="11" t="n">
        <v>9360</v>
      </c>
    </row>
    <row r="436" ht="18" customHeight="1" s="16">
      <c r="A436" s="10" t="inlineStr">
        <is>
          <t>Non Inventory</t>
        </is>
      </c>
      <c r="B436" s="10" t="inlineStr">
        <is>
          <t>Non Inventory</t>
        </is>
      </c>
      <c r="C436" s="10" t="inlineStr">
        <is>
          <t>Suministro</t>
        </is>
      </c>
      <c r="D436" s="10" t="inlineStr">
        <is>
          <t>009534 TERMOMETRO DIGITAL AMA</t>
        </is>
      </c>
      <c r="E436" s="11" t="n">
        <v>9534</v>
      </c>
    </row>
    <row r="437" ht="18" customHeight="1" s="16">
      <c r="A437" s="10" t="inlineStr">
        <is>
          <t>Non Inventory</t>
        </is>
      </c>
      <c r="B437" s="10" t="inlineStr">
        <is>
          <t>Non Inventory</t>
        </is>
      </c>
      <c r="C437" s="10" t="inlineStr">
        <is>
          <t>Suministro</t>
        </is>
      </c>
      <c r="D437" s="10" t="inlineStr">
        <is>
          <t>009920 Papel p/Pastries Tissue</t>
        </is>
      </c>
      <c r="E437" s="11" t="n">
        <v>9920</v>
      </c>
    </row>
    <row r="438" ht="18" customHeight="1" s="16">
      <c r="A438" s="10" t="inlineStr">
        <is>
          <t>Non Inventory</t>
        </is>
      </c>
      <c r="B438" s="10" t="inlineStr">
        <is>
          <t>Non Inventory</t>
        </is>
      </c>
      <c r="C438" s="10" t="inlineStr">
        <is>
          <t>Suministro</t>
        </is>
      </c>
      <c r="D438" s="10" t="inlineStr">
        <is>
          <t>010250 FILTRO COLD BREW</t>
        </is>
      </c>
      <c r="E438" s="11" t="n">
        <v>10250</v>
      </c>
    </row>
    <row r="439" ht="18" customHeight="1" s="16">
      <c r="A439" s="10" t="inlineStr">
        <is>
          <t>Non Inventory</t>
        </is>
      </c>
      <c r="B439" s="10" t="inlineStr">
        <is>
          <t>Non Inventory</t>
        </is>
      </c>
      <c r="C439" s="10" t="inlineStr">
        <is>
          <t>Suministro</t>
        </is>
      </c>
      <c r="D439" s="10" t="inlineStr">
        <is>
          <t>010436 BOLSA CON ASA MEDIANA</t>
        </is>
      </c>
      <c r="E439" s="11" t="n">
        <v>10436</v>
      </c>
    </row>
    <row r="440" ht="18" customHeight="1" s="16">
      <c r="A440" s="10" t="inlineStr">
        <is>
          <t>Non Inventory</t>
        </is>
      </c>
      <c r="B440" s="10" t="inlineStr">
        <is>
          <t>Non Inventory</t>
        </is>
      </c>
      <c r="C440" s="10" t="inlineStr">
        <is>
          <t>Suministro</t>
        </is>
      </c>
      <c r="D440" s="10" t="inlineStr">
        <is>
          <t>010560 MANDIL ROJO</t>
        </is>
      </c>
      <c r="E440" s="11" t="n">
        <v>10560</v>
      </c>
    </row>
    <row r="441" ht="18" customHeight="1" s="16">
      <c r="A441" s="10" t="inlineStr">
        <is>
          <t>Non Inventory</t>
        </is>
      </c>
      <c r="B441" s="10" t="inlineStr">
        <is>
          <t>Non Inventory</t>
        </is>
      </c>
      <c r="C441" s="10" t="inlineStr">
        <is>
          <t>Suministro</t>
        </is>
      </c>
      <c r="D441" s="10" t="inlineStr">
        <is>
          <t>010778 TONERIVOTAECF226AM402</t>
        </is>
      </c>
      <c r="E441" s="11" t="n">
        <v>10778</v>
      </c>
    </row>
    <row r="442" ht="18" customHeight="1" s="16">
      <c r="A442" s="10" t="inlineStr">
        <is>
          <t>Non Inventory</t>
        </is>
      </c>
      <c r="B442" s="10" t="inlineStr">
        <is>
          <t>Non Inventory</t>
        </is>
      </c>
      <c r="C442" s="10" t="inlineStr">
        <is>
          <t>Suministro</t>
        </is>
      </c>
      <c r="D442" s="10" t="inlineStr">
        <is>
          <t>010999 GUANTES PARA BAÑOS VERDES</t>
        </is>
      </c>
      <c r="E442" s="11" t="n">
        <v>10999</v>
      </c>
    </row>
    <row r="443" ht="18" customHeight="1" s="16">
      <c r="A443" s="10" t="inlineStr">
        <is>
          <t>Non Inventory</t>
        </is>
      </c>
      <c r="B443" s="10" t="inlineStr">
        <is>
          <t>Non Inventory</t>
        </is>
      </c>
      <c r="C443" s="10" t="inlineStr">
        <is>
          <t>Suministro</t>
        </is>
      </c>
      <c r="D443" s="10" t="inlineStr">
        <is>
          <t>011001 CEPILLO PARA WC</t>
        </is>
      </c>
      <c r="E443" s="11" t="n">
        <v>11001</v>
      </c>
    </row>
    <row r="444" ht="18" customHeight="1" s="16">
      <c r="A444" s="10" t="inlineStr">
        <is>
          <t>Non Inventory</t>
        </is>
      </c>
      <c r="B444" s="10" t="inlineStr">
        <is>
          <t>Non Inventory</t>
        </is>
      </c>
      <c r="C444" s="10" t="inlineStr">
        <is>
          <t>Suministro</t>
        </is>
      </c>
      <c r="D444" s="10" t="inlineStr">
        <is>
          <t>011177 KIT PARA NUEVOS INGRESOS</t>
        </is>
      </c>
      <c r="E444" s="11" t="n">
        <v>11177</v>
      </c>
    </row>
    <row r="445" ht="18" customHeight="1" s="16">
      <c r="A445" s="10" t="inlineStr">
        <is>
          <t>Non Inventory</t>
        </is>
      </c>
      <c r="B445" s="10" t="inlineStr">
        <is>
          <t>Non Inventory</t>
        </is>
      </c>
      <c r="C445" s="10" t="inlineStr">
        <is>
          <t>Suministro</t>
        </is>
      </c>
      <c r="D445" s="10" t="inlineStr">
        <is>
          <t>011215 MAMILA INVERTED GRAVITY</t>
        </is>
      </c>
      <c r="E445" s="11" t="n">
        <v>11215</v>
      </c>
    </row>
    <row r="446" ht="18" customHeight="1" s="16">
      <c r="A446" s="10" t="inlineStr">
        <is>
          <t>Non Inventory</t>
        </is>
      </c>
      <c r="B446" s="10" t="inlineStr">
        <is>
          <t>Non Inventory</t>
        </is>
      </c>
      <c r="C446" s="10" t="inlineStr">
        <is>
          <t>Suministro</t>
        </is>
      </c>
      <c r="D446" s="10" t="inlineStr">
        <is>
          <t>011603 POSTALES MANDIL VERDE</t>
        </is>
      </c>
      <c r="E446" s="11" t="n">
        <v>11603</v>
      </c>
    </row>
    <row r="447" ht="18" customHeight="1" s="16">
      <c r="A447" s="10" t="inlineStr">
        <is>
          <t>Non Inventory</t>
        </is>
      </c>
      <c r="B447" s="10" t="inlineStr">
        <is>
          <t>Non Inventory</t>
        </is>
      </c>
      <c r="C447" s="10" t="inlineStr">
        <is>
          <t>Suministro</t>
        </is>
      </c>
      <c r="D447" s="10" t="inlineStr">
        <is>
          <t>011613 SHARPIE NEGRO</t>
        </is>
      </c>
      <c r="E447" s="11" t="n">
        <v>11613</v>
      </c>
    </row>
    <row r="448" ht="18" customHeight="1" s="16">
      <c r="A448" s="10" t="inlineStr">
        <is>
          <t>Non Inventory</t>
        </is>
      </c>
      <c r="B448" s="10" t="inlineStr">
        <is>
          <t>Non Inventory</t>
        </is>
      </c>
      <c r="C448" s="10" t="inlineStr">
        <is>
          <t>Suministro</t>
        </is>
      </c>
      <c r="D448" s="10" t="inlineStr">
        <is>
          <t>011639 TARJETAS CUMPLEANOS</t>
        </is>
      </c>
      <c r="E448" s="11" t="n">
        <v>11639</v>
      </c>
    </row>
    <row r="449" ht="18" customHeight="1" s="16">
      <c r="A449" s="10" t="inlineStr">
        <is>
          <t>Non Inventory</t>
        </is>
      </c>
      <c r="B449" s="10" t="inlineStr">
        <is>
          <t>Non Inventory</t>
        </is>
      </c>
      <c r="C449" s="10" t="inlineStr">
        <is>
          <t>Suministro</t>
        </is>
      </c>
      <c r="D449" s="10" t="inlineStr">
        <is>
          <t>011803 JABON MANOS PARTNERS</t>
        </is>
      </c>
      <c r="E449" s="11" t="n">
        <v>11803</v>
      </c>
    </row>
    <row r="450" ht="18" customHeight="1" s="16">
      <c r="A450" s="10" t="inlineStr">
        <is>
          <t>Non Inventory</t>
        </is>
      </c>
      <c r="B450" s="10" t="inlineStr">
        <is>
          <t>Non Inventory</t>
        </is>
      </c>
      <c r="C450" s="10" t="inlineStr">
        <is>
          <t>Suministro</t>
        </is>
      </c>
      <c r="D450" s="10" t="inlineStr">
        <is>
          <t>011807 FOLDERS</t>
        </is>
      </c>
      <c r="E450" s="11" t="n">
        <v>11807</v>
      </c>
    </row>
    <row r="451" ht="18" customHeight="1" s="16">
      <c r="A451" s="10" t="inlineStr">
        <is>
          <t>Non Inventory</t>
        </is>
      </c>
      <c r="B451" s="10" t="inlineStr">
        <is>
          <t>Non Inventory</t>
        </is>
      </c>
      <c r="C451" s="10" t="inlineStr">
        <is>
          <t>Suministro</t>
        </is>
      </c>
      <c r="D451" s="10" t="inlineStr">
        <is>
          <t>011913 KIT BARISTA TRAINER</t>
        </is>
      </c>
      <c r="E451" s="11" t="n">
        <v>11913</v>
      </c>
    </row>
    <row r="452" ht="18" customHeight="1" s="16">
      <c r="A452" s="10" t="inlineStr">
        <is>
          <t>Non Inventory</t>
        </is>
      </c>
      <c r="B452" s="10" t="inlineStr">
        <is>
          <t>Non Inventory</t>
        </is>
      </c>
      <c r="C452" s="10" t="inlineStr">
        <is>
          <t>Suministro</t>
        </is>
      </c>
      <c r="D452" s="10" t="inlineStr">
        <is>
          <t>011940 PAPEL RESERVE IMPRESIÓN</t>
        </is>
      </c>
      <c r="E452" s="11" t="n">
        <v>11940</v>
      </c>
    </row>
    <row r="453" ht="18" customHeight="1" s="16">
      <c r="A453" s="10" t="inlineStr">
        <is>
          <t>Non Inventory</t>
        </is>
      </c>
      <c r="B453" s="10" t="inlineStr">
        <is>
          <t>Non Inventory</t>
        </is>
      </c>
      <c r="C453" s="10" t="inlineStr">
        <is>
          <t>Suministro</t>
        </is>
      </c>
      <c r="D453" s="10" t="inlineStr">
        <is>
          <t>011991 BOLSA BASURA GRIS</t>
        </is>
      </c>
      <c r="E453" s="11" t="n">
        <v>11991</v>
      </c>
    </row>
    <row r="454" ht="18" customHeight="1" s="16">
      <c r="A454" s="10" t="inlineStr">
        <is>
          <t>Non Inventory</t>
        </is>
      </c>
      <c r="B454" s="10" t="inlineStr">
        <is>
          <t>Non Inventory</t>
        </is>
      </c>
      <c r="C454" s="10" t="inlineStr">
        <is>
          <t>Suministro</t>
        </is>
      </c>
      <c r="D454" s="10" t="inlineStr">
        <is>
          <t>011992 BOLSA BASURA VERDE</t>
        </is>
      </c>
      <c r="E454" s="11" t="n">
        <v>11992</v>
      </c>
    </row>
    <row r="455" ht="18" customHeight="1" s="16">
      <c r="A455" s="10" t="inlineStr">
        <is>
          <t>Non Inventory</t>
        </is>
      </c>
      <c r="B455" s="10" t="inlineStr">
        <is>
          <t>Non Inventory</t>
        </is>
      </c>
      <c r="C455" s="10" t="inlineStr">
        <is>
          <t>Suministro</t>
        </is>
      </c>
      <c r="D455" s="10" t="inlineStr">
        <is>
          <t>011993 BOLSA BASURA NARANJA GRAN</t>
        </is>
      </c>
      <c r="E455" s="11" t="n">
        <v>11993</v>
      </c>
    </row>
    <row r="456" ht="18" customHeight="1" s="16">
      <c r="A456" s="10" t="inlineStr">
        <is>
          <t>Non Inventory</t>
        </is>
      </c>
      <c r="B456" s="10" t="inlineStr">
        <is>
          <t>Non Inventory</t>
        </is>
      </c>
      <c r="C456" s="10" t="inlineStr">
        <is>
          <t>Suministro</t>
        </is>
      </c>
      <c r="D456" s="10" t="inlineStr">
        <is>
          <t>011996 BOLSA BASURA NARANJA CHI</t>
        </is>
      </c>
      <c r="E456" s="11" t="n">
        <v>11996</v>
      </c>
    </row>
    <row r="457" ht="18" customHeight="1" s="16">
      <c r="A457" s="10" t="inlineStr">
        <is>
          <t>Non Inventory</t>
        </is>
      </c>
      <c r="B457" s="10" t="inlineStr">
        <is>
          <t>Non Inventory</t>
        </is>
      </c>
      <c r="C457" s="10" t="inlineStr">
        <is>
          <t>Suministro</t>
        </is>
      </c>
      <c r="D457" s="10" t="inlineStr">
        <is>
          <t>012038 DAY CARDS RESPUESTOS</t>
        </is>
      </c>
      <c r="E457" s="11" t="n">
        <v>12038</v>
      </c>
    </row>
    <row r="458" ht="18" customHeight="1" s="16">
      <c r="A458" s="10" t="inlineStr">
        <is>
          <t>Non Inventory</t>
        </is>
      </c>
      <c r="B458" s="10" t="inlineStr">
        <is>
          <t>Non Inventory</t>
        </is>
      </c>
      <c r="C458" s="10" t="inlineStr">
        <is>
          <t>Suministro</t>
        </is>
      </c>
      <c r="D458" s="10" t="inlineStr">
        <is>
          <t>012049 BASTON LIMPIEZAAMARILLO</t>
        </is>
      </c>
      <c r="E458" s="11" t="n">
        <v>12049</v>
      </c>
    </row>
    <row r="459" ht="18" customHeight="1" s="16">
      <c r="A459" s="10" t="inlineStr">
        <is>
          <t>Non Inventory</t>
        </is>
      </c>
      <c r="B459" s="10" t="inlineStr">
        <is>
          <t>Non Inventory</t>
        </is>
      </c>
      <c r="C459" s="10" t="inlineStr">
        <is>
          <t>Suministro</t>
        </is>
      </c>
      <c r="D459" s="10" t="inlineStr">
        <is>
          <t>012050 TRAPEADOR AMARILLO</t>
        </is>
      </c>
      <c r="E459" s="11" t="n">
        <v>12050</v>
      </c>
    </row>
    <row r="460" ht="18" customHeight="1" s="16">
      <c r="A460" s="10" t="inlineStr">
        <is>
          <t>Non Inventory</t>
        </is>
      </c>
      <c r="B460" s="10" t="inlineStr">
        <is>
          <t>Non Inventory</t>
        </is>
      </c>
      <c r="C460" s="10" t="inlineStr">
        <is>
          <t>Suministro</t>
        </is>
      </c>
      <c r="D460" s="10" t="inlineStr">
        <is>
          <t>012051 ESCOBA AMARILLA</t>
        </is>
      </c>
      <c r="E460" s="11" t="n">
        <v>12051</v>
      </c>
    </row>
    <row r="461" ht="18" customHeight="1" s="16">
      <c r="A461" s="10" t="inlineStr">
        <is>
          <t>Non Inventory</t>
        </is>
      </c>
      <c r="B461" s="10" t="inlineStr">
        <is>
          <t>Non Inventory</t>
        </is>
      </c>
      <c r="C461" s="10" t="inlineStr">
        <is>
          <t>Suministro</t>
        </is>
      </c>
      <c r="D461" s="10" t="inlineStr">
        <is>
          <t>012303 VITAFILM</t>
        </is>
      </c>
      <c r="E461" s="11" t="n">
        <v>12303</v>
      </c>
    </row>
    <row r="462" ht="18" customHeight="1" s="16">
      <c r="A462" s="10" t="inlineStr">
        <is>
          <t>Non Inventory</t>
        </is>
      </c>
      <c r="B462" s="10" t="inlineStr">
        <is>
          <t>Non Inventory</t>
        </is>
      </c>
      <c r="C462" s="10" t="inlineStr">
        <is>
          <t>Suministro</t>
        </is>
      </c>
      <c r="D462" s="10" t="inlineStr">
        <is>
          <t>012353 PALILLOS RESERVE</t>
        </is>
      </c>
      <c r="E462" s="11" t="n">
        <v>12353</v>
      </c>
    </row>
    <row r="463" ht="18" customHeight="1" s="16">
      <c r="A463" s="10" t="inlineStr">
        <is>
          <t>Non Inventory</t>
        </is>
      </c>
      <c r="B463" s="10" t="inlineStr">
        <is>
          <t>Non Inventory</t>
        </is>
      </c>
      <c r="C463" s="10" t="inlineStr">
        <is>
          <t>Suministro</t>
        </is>
      </c>
      <c r="D463" s="10" t="inlineStr">
        <is>
          <t>012354 CAPACILLOS RESERVE</t>
        </is>
      </c>
      <c r="E463" s="11" t="n">
        <v>12354</v>
      </c>
    </row>
    <row r="464" ht="18" customHeight="1" s="16">
      <c r="A464" s="10" t="inlineStr">
        <is>
          <t>Non Inventory</t>
        </is>
      </c>
      <c r="B464" s="10" t="inlineStr">
        <is>
          <t>Non Inventory</t>
        </is>
      </c>
      <c r="C464" s="10" t="inlineStr">
        <is>
          <t>Suministro</t>
        </is>
      </c>
      <c r="D464" s="10" t="inlineStr">
        <is>
          <t>012386 POPOTE CORTO RESERVE</t>
        </is>
      </c>
      <c r="E464" s="11" t="n">
        <v>12386</v>
      </c>
    </row>
    <row r="465" ht="18" customHeight="1" s="16">
      <c r="A465" s="10" t="inlineStr">
        <is>
          <t>Non Inventory</t>
        </is>
      </c>
      <c r="B465" s="10" t="inlineStr">
        <is>
          <t>Non Inventory</t>
        </is>
      </c>
      <c r="C465" s="10" t="inlineStr">
        <is>
          <t>Suministro</t>
        </is>
      </c>
      <c r="D465" s="10" t="inlineStr">
        <is>
          <t>012387 POPOTE NEGRO RESERVE</t>
        </is>
      </c>
      <c r="E465" s="11" t="n">
        <v>12387</v>
      </c>
    </row>
    <row r="466" ht="18" customHeight="1" s="16">
      <c r="A466" s="10" t="inlineStr">
        <is>
          <t>Non Inventory</t>
        </is>
      </c>
      <c r="B466" s="10" t="inlineStr">
        <is>
          <t>Non Inventory</t>
        </is>
      </c>
      <c r="C466" s="10" t="inlineStr">
        <is>
          <t>Suministro</t>
        </is>
      </c>
      <c r="D466" s="10" t="inlineStr">
        <is>
          <t>012612 FILTRO PAPEL RESERVE</t>
        </is>
      </c>
      <c r="E466" s="11" t="n">
        <v>12612</v>
      </c>
    </row>
    <row r="467" ht="18" customHeight="1" s="16">
      <c r="A467" s="10" t="inlineStr">
        <is>
          <t>Non Inventory</t>
        </is>
      </c>
      <c r="B467" s="10" t="inlineStr">
        <is>
          <t>Non Inventory</t>
        </is>
      </c>
      <c r="C467" s="10" t="inlineStr">
        <is>
          <t>Suministro</t>
        </is>
      </c>
      <c r="D467" s="10" t="inlineStr">
        <is>
          <t>10660 C4P CERMC MUG SIREN 8 OZ</t>
        </is>
      </c>
      <c r="E467" s="11" t="n">
        <v>16506</v>
      </c>
    </row>
    <row r="468" ht="18" customHeight="1" s="16">
      <c r="A468" s="10" t="inlineStr">
        <is>
          <t>Non Inventory</t>
        </is>
      </c>
      <c r="B468" s="10" t="inlineStr">
        <is>
          <t>Non Inventory</t>
        </is>
      </c>
      <c r="C468" s="10" t="inlineStr">
        <is>
          <t>Suministro</t>
        </is>
      </c>
      <c r="D468" s="10" t="inlineStr">
        <is>
          <t>200509 ESCOBA AZUL</t>
        </is>
      </c>
      <c r="E468" s="11" t="n">
        <v>200509</v>
      </c>
    </row>
    <row r="469" ht="18" customHeight="1" s="16">
      <c r="A469" s="10" t="inlineStr">
        <is>
          <t>Non Inventory</t>
        </is>
      </c>
      <c r="B469" s="10" t="inlineStr">
        <is>
          <t>Non Inventory</t>
        </is>
      </c>
      <c r="C469" s="10" t="inlineStr">
        <is>
          <t>Suministro</t>
        </is>
      </c>
      <c r="D469" s="10" t="inlineStr">
        <is>
          <t>203970 CEPILLO BI LEVEL</t>
        </is>
      </c>
      <c r="E469" s="11" t="n">
        <v>203970</v>
      </c>
    </row>
    <row r="470" ht="18" customHeight="1" s="16">
      <c r="A470" s="10" t="inlineStr">
        <is>
          <t>Non Inventory</t>
        </is>
      </c>
      <c r="B470" s="10" t="inlineStr">
        <is>
          <t>Non Inventory</t>
        </is>
      </c>
      <c r="C470" s="10" t="inlineStr">
        <is>
          <t>Suministro</t>
        </is>
      </c>
      <c r="D470" s="10" t="inlineStr">
        <is>
          <t>204299 CUBETA DE LIMPIEZA AZUL</t>
        </is>
      </c>
      <c r="E470" s="11" t="n">
        <v>204299</v>
      </c>
    </row>
    <row r="471" ht="18" customHeight="1" s="16">
      <c r="A471" s="10" t="inlineStr">
        <is>
          <t>Non Inventory</t>
        </is>
      </c>
      <c r="B471" s="10" t="inlineStr">
        <is>
          <t>Non Inventory</t>
        </is>
      </c>
      <c r="C471" s="10" t="inlineStr">
        <is>
          <t>Suministro</t>
        </is>
      </c>
      <c r="D471" s="10" t="inlineStr">
        <is>
          <t>204658 TRAPEADOR AZUL</t>
        </is>
      </c>
      <c r="E471" s="11" t="n">
        <v>204658</v>
      </c>
    </row>
    <row r="472" ht="18" customHeight="1" s="16">
      <c r="A472" s="10" t="inlineStr">
        <is>
          <t>Non Inventory</t>
        </is>
      </c>
      <c r="B472" s="10" t="inlineStr">
        <is>
          <t>Non Inventory</t>
        </is>
      </c>
      <c r="C472" s="10" t="inlineStr">
        <is>
          <t>Suministro</t>
        </is>
      </c>
      <c r="D472" s="10" t="inlineStr">
        <is>
          <t>205021 BASTON LIMPIEZA AZUL</t>
        </is>
      </c>
      <c r="E472" s="11" t="n">
        <v>205021</v>
      </c>
    </row>
    <row r="473" ht="18" customHeight="1" s="16">
      <c r="A473" s="10" t="inlineStr">
        <is>
          <t>Non Inventory</t>
        </is>
      </c>
      <c r="B473" s="10" t="inlineStr">
        <is>
          <t>Non Inventory</t>
        </is>
      </c>
      <c r="C473" s="10" t="inlineStr">
        <is>
          <t>Suministro</t>
        </is>
      </c>
      <c r="D473" s="10" t="inlineStr">
        <is>
          <t>205099 JALADOR</t>
        </is>
      </c>
      <c r="E473" s="11" t="n">
        <v>205099</v>
      </c>
    </row>
    <row r="474" ht="18" customHeight="1" s="16">
      <c r="A474" s="10" t="inlineStr">
        <is>
          <t>Non Inventory</t>
        </is>
      </c>
      <c r="B474" s="10" t="inlineStr">
        <is>
          <t>Non Inventory</t>
        </is>
      </c>
      <c r="C474" s="10" t="inlineStr">
        <is>
          <t>Suministro</t>
        </is>
      </c>
      <c r="D474" s="10" t="inlineStr">
        <is>
          <t>205429 SANITIZANTE PARA MANOS</t>
        </is>
      </c>
      <c r="E474" s="11" t="n">
        <v>205429</v>
      </c>
    </row>
    <row r="475" ht="18" customHeight="1" s="16">
      <c r="A475" s="10" t="inlineStr">
        <is>
          <t>Non Inventory</t>
        </is>
      </c>
      <c r="B475" s="10" t="inlineStr">
        <is>
          <t>Non Inventory</t>
        </is>
      </c>
      <c r="C475" s="10" t="inlineStr">
        <is>
          <t>Suministro</t>
        </is>
      </c>
      <c r="D475" s="10" t="inlineStr">
        <is>
          <t>23250 C6P TRITAN COLD CUP 12 OZ</t>
        </is>
      </c>
      <c r="E475" s="11" t="n">
        <v>16493</v>
      </c>
    </row>
    <row r="476" ht="18" customHeight="1" s="16">
      <c r="A476" s="10" t="inlineStr">
        <is>
          <t>Non Inventory</t>
        </is>
      </c>
      <c r="B476" s="10" t="inlineStr">
        <is>
          <t>Non Inventory</t>
        </is>
      </c>
      <c r="C476" s="10" t="inlineStr">
        <is>
          <t>Suministro</t>
        </is>
      </c>
      <c r="D476" s="10" t="inlineStr">
        <is>
          <t>23251 C6P TRITAN COLD CUP 16 OZ</t>
        </is>
      </c>
      <c r="E476" s="11" t="n">
        <v>16492</v>
      </c>
    </row>
    <row r="477" ht="18" customHeight="1" s="16">
      <c r="A477" s="10" t="inlineStr">
        <is>
          <t>Non Inventory</t>
        </is>
      </c>
      <c r="B477" s="10" t="inlineStr">
        <is>
          <t>Non Inventory</t>
        </is>
      </c>
      <c r="C477" s="10" t="inlineStr">
        <is>
          <t>Suministro</t>
        </is>
      </c>
      <c r="D477" s="10" t="inlineStr">
        <is>
          <t>23252 C6P TRITAN COLD CUP 20 OZ</t>
        </is>
      </c>
      <c r="E477" s="11" t="n">
        <v>16491</v>
      </c>
    </row>
    <row r="478" ht="18" customHeight="1" s="16">
      <c r="A478" s="10" t="inlineStr">
        <is>
          <t>Non Inventory</t>
        </is>
      </c>
      <c r="B478" s="10" t="inlineStr">
        <is>
          <t>Non Inventory</t>
        </is>
      </c>
      <c r="C478" s="10" t="inlineStr">
        <is>
          <t>Suministro</t>
        </is>
      </c>
      <c r="D478" s="10" t="inlineStr">
        <is>
          <t>33815 P50P RB TARJETA BRA RESERV</t>
        </is>
      </c>
      <c r="E478" s="11" t="n">
        <v>14736</v>
      </c>
    </row>
    <row r="479" ht="18" customHeight="1" s="16">
      <c r="A479" s="10" t="inlineStr">
        <is>
          <t>Non Inventory</t>
        </is>
      </c>
      <c r="B479" s="10" t="inlineStr">
        <is>
          <t>Non Inventory</t>
        </is>
      </c>
      <c r="C479" s="10" t="inlineStr">
        <is>
          <t>Suministro</t>
        </is>
      </c>
      <c r="D479" s="10" t="inlineStr">
        <is>
          <t>64909 P50P B2B TARJETA THANKYOUG</t>
        </is>
      </c>
      <c r="E479" s="11" t="n">
        <v>14735</v>
      </c>
    </row>
    <row r="480" ht="18" customHeight="1" s="16">
      <c r="A480" s="10" t="inlineStr">
        <is>
          <t>Non Inventory</t>
        </is>
      </c>
      <c r="B480" s="10" t="inlineStr">
        <is>
          <t>Non Inventory</t>
        </is>
      </c>
      <c r="C480" s="10" t="inlineStr">
        <is>
          <t>Suministro</t>
        </is>
      </c>
      <c r="D480" s="10" t="inlineStr">
        <is>
          <t>69353 P50P CORE TARJETA B2B THAN</t>
        </is>
      </c>
      <c r="E480" s="11" t="n">
        <v>14182</v>
      </c>
    </row>
    <row r="481" ht="18" customHeight="1" s="16">
      <c r="A481" s="10" t="inlineStr">
        <is>
          <t>Non Inventory</t>
        </is>
      </c>
      <c r="B481" s="10" t="inlineStr">
        <is>
          <t>Non Inventory</t>
        </is>
      </c>
      <c r="C481" s="10" t="inlineStr">
        <is>
          <t>Suministro</t>
        </is>
      </c>
      <c r="D481" s="10" t="inlineStr">
        <is>
          <t>69354 P50P CORE TARJETA B2B COFF</t>
        </is>
      </c>
      <c r="E481" s="11" t="n">
        <v>14183</v>
      </c>
    </row>
    <row r="482" ht="18" customHeight="1" s="16">
      <c r="A482" s="10" t="inlineStr">
        <is>
          <t>Non Inventory</t>
        </is>
      </c>
      <c r="B482" s="10" t="inlineStr">
        <is>
          <t>Non Inventory</t>
        </is>
      </c>
      <c r="C482" s="10" t="inlineStr">
        <is>
          <t>Suministro</t>
        </is>
      </c>
      <c r="D482" s="10" t="inlineStr">
        <is>
          <t>97109 1P Caramel Bottle Dispense</t>
        </is>
      </c>
      <c r="E482" s="11" t="n">
        <v>15293</v>
      </c>
    </row>
    <row r="483" ht="18" customHeight="1" s="16">
      <c r="A483" s="10" t="inlineStr">
        <is>
          <t>Non Inventory</t>
        </is>
      </c>
      <c r="B483" s="10" t="inlineStr">
        <is>
          <t>Non Inventory</t>
        </is>
      </c>
      <c r="C483" s="10" t="inlineStr">
        <is>
          <t>Suministro</t>
        </is>
      </c>
      <c r="D483" s="10" t="inlineStr">
        <is>
          <t>Adaptador para Bascula 10kg</t>
        </is>
      </c>
      <c r="E483" s="11" t="n">
        <v>14424</v>
      </c>
    </row>
    <row r="484" ht="18" customHeight="1" s="16">
      <c r="A484" s="10" t="inlineStr">
        <is>
          <t>Non Inventory</t>
        </is>
      </c>
      <c r="B484" s="10" t="inlineStr">
        <is>
          <t>Non Inventory</t>
        </is>
      </c>
      <c r="C484" s="10" t="inlineStr">
        <is>
          <t>Suministro</t>
        </is>
      </c>
      <c r="D484" s="10" t="inlineStr">
        <is>
          <t>adaptadorcartucho re(bala sifon)</t>
        </is>
      </c>
      <c r="E484" s="11" t="n">
        <v>14048</v>
      </c>
    </row>
    <row r="485" ht="18" customHeight="1" s="16">
      <c r="A485" s="10" t="inlineStr">
        <is>
          <t>Non Inventory</t>
        </is>
      </c>
      <c r="B485" s="10" t="inlineStr">
        <is>
          <t>Non Inventory</t>
        </is>
      </c>
      <c r="C485" s="10" t="inlineStr">
        <is>
          <t>Suministro</t>
        </is>
      </c>
      <c r="D485" s="10" t="inlineStr">
        <is>
          <t>Agitador Compostable Splash</t>
        </is>
      </c>
      <c r="E485" s="11" t="n">
        <v>13800</v>
      </c>
    </row>
    <row r="486" ht="18" customHeight="1" s="16">
      <c r="A486" s="10" t="inlineStr">
        <is>
          <t>Non Inventory</t>
        </is>
      </c>
      <c r="B486" s="10" t="inlineStr">
        <is>
          <t>Non Inventory</t>
        </is>
      </c>
      <c r="C486" s="10" t="inlineStr">
        <is>
          <t>Suministro</t>
        </is>
      </c>
      <c r="D486" s="10" t="inlineStr">
        <is>
          <t>azucar glass bol/500 gr sbx</t>
        </is>
      </c>
      <c r="E486" s="11" t="n">
        <v>11483</v>
      </c>
    </row>
    <row r="487" ht="18" customHeight="1" s="16">
      <c r="A487" s="10" t="inlineStr">
        <is>
          <t>Non Inventory</t>
        </is>
      </c>
      <c r="B487" s="10" t="inlineStr">
        <is>
          <t>Non Inventory</t>
        </is>
      </c>
      <c r="C487" s="10" t="inlineStr">
        <is>
          <t>Suministro</t>
        </is>
      </c>
      <c r="D487" s="10" t="inlineStr">
        <is>
          <t>Beta Loza L DeterMaquinaLavaloza</t>
        </is>
      </c>
      <c r="E487" s="11" t="n">
        <v>13439</v>
      </c>
    </row>
    <row r="488" ht="18" customHeight="1" s="16">
      <c r="A488" s="10" t="inlineStr">
        <is>
          <t>Non Inventory</t>
        </is>
      </c>
      <c r="B488" s="10" t="inlineStr">
        <is>
          <t>Non Inventory</t>
        </is>
      </c>
      <c r="C488" s="10" t="inlineStr">
        <is>
          <t>Suministro</t>
        </is>
      </c>
      <c r="D488" s="10" t="inlineStr">
        <is>
          <t>Beta Quat V Sanitizan Utensilios</t>
        </is>
      </c>
      <c r="E488" s="11" t="n">
        <v>13438</v>
      </c>
    </row>
    <row r="489" ht="18" customHeight="1" s="16">
      <c r="A489" s="10" t="inlineStr">
        <is>
          <t>Non Inventory</t>
        </is>
      </c>
      <c r="B489" s="10" t="inlineStr">
        <is>
          <t>Non Inventory</t>
        </is>
      </c>
      <c r="C489" s="10" t="inlineStr">
        <is>
          <t>Suministro</t>
        </is>
      </c>
      <c r="D489" s="10" t="inlineStr">
        <is>
          <t>BetaDryDefend Secan Sanimaq Lava</t>
        </is>
      </c>
      <c r="E489" s="11" t="n">
        <v>13440</v>
      </c>
    </row>
    <row r="490" ht="18" customHeight="1" s="16">
      <c r="A490" s="10" t="inlineStr">
        <is>
          <t>Non Inventory</t>
        </is>
      </c>
      <c r="B490" s="10" t="inlineStr">
        <is>
          <t>Non Inventory</t>
        </is>
      </c>
      <c r="C490" s="10" t="inlineStr">
        <is>
          <t>Suministro</t>
        </is>
      </c>
      <c r="D490" s="10" t="inlineStr">
        <is>
          <t>Bolsa Basura Alta DenGde Natural</t>
        </is>
      </c>
      <c r="E490" s="11" t="n">
        <v>14084</v>
      </c>
    </row>
    <row r="491" ht="18" customHeight="1" s="16">
      <c r="A491" s="10" t="inlineStr">
        <is>
          <t>Non Inventory</t>
        </is>
      </c>
      <c r="B491" s="10" t="inlineStr">
        <is>
          <t>Non Inventory</t>
        </is>
      </c>
      <c r="C491" s="10" t="inlineStr">
        <is>
          <t>Suministro</t>
        </is>
      </c>
      <c r="D491" s="10" t="inlineStr">
        <is>
          <t>Bolsa Basura Alta Densi Gde Azul</t>
        </is>
      </c>
      <c r="E491" s="11" t="n">
        <v>14083</v>
      </c>
    </row>
    <row r="492" ht="18" customHeight="1" s="16">
      <c r="A492" s="10" t="inlineStr">
        <is>
          <t>Non Inventory</t>
        </is>
      </c>
      <c r="B492" s="10" t="inlineStr">
        <is>
          <t>Non Inventory</t>
        </is>
      </c>
      <c r="C492" s="10" t="inlineStr">
        <is>
          <t>Suministro</t>
        </is>
      </c>
      <c r="D492" s="10" t="inlineStr">
        <is>
          <t>Bolsa Basura Compos Gde Verde</t>
        </is>
      </c>
      <c r="E492" s="11" t="n">
        <v>14256</v>
      </c>
    </row>
    <row r="493" ht="18" customHeight="1" s="16">
      <c r="A493" s="10" t="inlineStr">
        <is>
          <t>Non Inventory</t>
        </is>
      </c>
      <c r="B493" s="10" t="inlineStr">
        <is>
          <t>Non Inventory</t>
        </is>
      </c>
      <c r="C493" s="10" t="inlineStr">
        <is>
          <t>Suministro</t>
        </is>
      </c>
      <c r="D493" s="10" t="inlineStr">
        <is>
          <t>BOLSA BASURA NAR PQ/100 PZAS SBX</t>
        </is>
      </c>
      <c r="E493" s="11" t="n">
        <v>15933</v>
      </c>
    </row>
    <row r="494" ht="18" customHeight="1" s="16">
      <c r="A494" s="10" t="inlineStr">
        <is>
          <t>Non Inventory</t>
        </is>
      </c>
      <c r="B494" s="10" t="inlineStr">
        <is>
          <t>Non Inventory</t>
        </is>
      </c>
      <c r="C494" s="10" t="inlineStr">
        <is>
          <t>Suministro</t>
        </is>
      </c>
      <c r="D494" s="10" t="inlineStr">
        <is>
          <t>Bolsa Composta Gde Marfil Nueva</t>
        </is>
      </c>
      <c r="E494" s="11" t="n">
        <v>16256</v>
      </c>
    </row>
    <row r="495" ht="18" customHeight="1" s="16">
      <c r="A495" s="10" t="inlineStr">
        <is>
          <t>Non Inventory</t>
        </is>
      </c>
      <c r="B495" s="10" t="inlineStr">
        <is>
          <t>Non Inventory</t>
        </is>
      </c>
      <c r="C495" s="10" t="inlineStr">
        <is>
          <t>Suministro</t>
        </is>
      </c>
      <c r="D495" s="10" t="inlineStr">
        <is>
          <t>Bolsa Compostable Gde Color Marf</t>
        </is>
      </c>
      <c r="E495" s="11" t="n">
        <v>207887</v>
      </c>
    </row>
    <row r="496" ht="18" customHeight="1" s="16">
      <c r="A496" s="10" t="inlineStr">
        <is>
          <t>Non Inventory</t>
        </is>
      </c>
      <c r="B496" s="10" t="inlineStr">
        <is>
          <t>Non Inventory</t>
        </is>
      </c>
      <c r="C496" s="10" t="inlineStr">
        <is>
          <t>Suministro</t>
        </is>
      </c>
      <c r="D496" s="10" t="inlineStr">
        <is>
          <t>Bolsa Compostable Verde Cal/120</t>
        </is>
      </c>
      <c r="E496" s="11" t="n">
        <v>15595</v>
      </c>
    </row>
    <row r="497" ht="18" customHeight="1" s="16">
      <c r="A497" s="10" t="inlineStr">
        <is>
          <t>Non Inventory</t>
        </is>
      </c>
      <c r="B497" s="10" t="inlineStr">
        <is>
          <t>Non Inventory</t>
        </is>
      </c>
      <c r="C497" s="10" t="inlineStr">
        <is>
          <t>Suministro</t>
        </is>
      </c>
      <c r="D497" s="10" t="inlineStr">
        <is>
          <t>Bolsa De Basura Chica Gris Cal 6</t>
        </is>
      </c>
      <c r="E497" s="11" t="n">
        <v>15136</v>
      </c>
    </row>
    <row r="498" ht="18" customHeight="1" s="16">
      <c r="A498" s="10" t="inlineStr">
        <is>
          <t>Non Inventory</t>
        </is>
      </c>
      <c r="B498" s="10" t="inlineStr">
        <is>
          <t>Non Inventory</t>
        </is>
      </c>
      <c r="C498" s="10" t="inlineStr">
        <is>
          <t>Suministro</t>
        </is>
      </c>
      <c r="D498" s="10" t="inlineStr">
        <is>
          <t>Bolsa De Basura Chica Naranja Ca</t>
        </is>
      </c>
      <c r="E498" s="11" t="n">
        <v>15137</v>
      </c>
    </row>
    <row r="499" ht="18" customHeight="1" s="16">
      <c r="A499" s="10" t="inlineStr">
        <is>
          <t>Non Inventory</t>
        </is>
      </c>
      <c r="B499" s="10" t="inlineStr">
        <is>
          <t>Non Inventory</t>
        </is>
      </c>
      <c r="C499" s="10" t="inlineStr">
        <is>
          <t>Suministro</t>
        </is>
      </c>
      <c r="D499" s="10" t="inlineStr">
        <is>
          <t>Bolsa De Basura Grande Gris Cal</t>
        </is>
      </c>
      <c r="E499" s="11" t="n">
        <v>15134</v>
      </c>
    </row>
    <row r="500" ht="18" customHeight="1" s="16">
      <c r="A500" s="10" t="inlineStr">
        <is>
          <t>Non Inventory</t>
        </is>
      </c>
      <c r="B500" s="10" t="inlineStr">
        <is>
          <t>Non Inventory</t>
        </is>
      </c>
      <c r="C500" s="10" t="inlineStr">
        <is>
          <t>Suministro</t>
        </is>
      </c>
      <c r="D500" s="10" t="inlineStr">
        <is>
          <t>Bolsa De Basura Grande Naranja C</t>
        </is>
      </c>
      <c r="E500" s="11" t="n">
        <v>15135</v>
      </c>
    </row>
    <row r="501" ht="18" customHeight="1" s="16">
      <c r="A501" s="10" t="inlineStr">
        <is>
          <t>Non Inventory</t>
        </is>
      </c>
      <c r="B501" s="10" t="inlineStr">
        <is>
          <t>Non Inventory</t>
        </is>
      </c>
      <c r="C501" s="10" t="inlineStr">
        <is>
          <t>Suministro</t>
        </is>
      </c>
      <c r="D501" s="10" t="inlineStr">
        <is>
          <t>BOLSA GRIS MED1.00X1.20 CAL.80</t>
        </is>
      </c>
      <c r="E501" s="11" t="n">
        <v>15932</v>
      </c>
    </row>
    <row r="502" ht="18" customHeight="1" s="16">
      <c r="A502" s="10" t="inlineStr">
        <is>
          <t>Non Inventory</t>
        </is>
      </c>
      <c r="B502" s="10" t="inlineStr">
        <is>
          <t>Non Inventory</t>
        </is>
      </c>
      <c r="C502" s="10" t="inlineStr">
        <is>
          <t>Suministro</t>
        </is>
      </c>
      <c r="D502" s="10" t="inlineStr">
        <is>
          <t>Bolsa Natural Para Basura 90x120</t>
        </is>
      </c>
      <c r="E502" s="11" t="n">
        <v>15865</v>
      </c>
    </row>
    <row r="503" ht="18" customHeight="1" s="16">
      <c r="A503" s="10" t="inlineStr">
        <is>
          <t>Non Inventory</t>
        </is>
      </c>
      <c r="B503" s="10" t="inlineStr">
        <is>
          <t>Non Inventory</t>
        </is>
      </c>
      <c r="C503" s="10" t="inlineStr">
        <is>
          <t>Suministro</t>
        </is>
      </c>
      <c r="D503" s="10" t="inlineStr">
        <is>
          <t>Bolsa Para Basura Compost Verde</t>
        </is>
      </c>
      <c r="E503" s="11" t="n">
        <v>15236</v>
      </c>
    </row>
    <row r="504" ht="18" customHeight="1" s="16">
      <c r="A504" s="10" t="inlineStr">
        <is>
          <t>Non Inventory</t>
        </is>
      </c>
      <c r="B504" s="10" t="inlineStr">
        <is>
          <t>Non Inventory</t>
        </is>
      </c>
      <c r="C504" s="10" t="inlineStr">
        <is>
          <t>Suministro</t>
        </is>
      </c>
      <c r="D504" s="10" t="inlineStr">
        <is>
          <t>Brocha De Silicon Con Mango Blan</t>
        </is>
      </c>
      <c r="E504" s="11" t="n">
        <v>8598</v>
      </c>
    </row>
    <row r="505" ht="18" customHeight="1" s="16">
      <c r="A505" s="10" t="inlineStr">
        <is>
          <t>Non Inventory</t>
        </is>
      </c>
      <c r="B505" s="10" t="inlineStr">
        <is>
          <t>Non Inventory</t>
        </is>
      </c>
      <c r="C505" s="10" t="inlineStr">
        <is>
          <t>Suministro</t>
        </is>
      </c>
      <c r="D505" s="10" t="inlineStr">
        <is>
          <t>C SLIM JIM GRIS M 1971258 60 LT</t>
        </is>
      </c>
      <c r="E505" s="11" t="n">
        <v>11402</v>
      </c>
    </row>
    <row r="506" ht="18" customHeight="1" s="16">
      <c r="A506" s="10" t="inlineStr">
        <is>
          <t>Non Inventory</t>
        </is>
      </c>
      <c r="B506" s="10" t="inlineStr">
        <is>
          <t>Non Inventory</t>
        </is>
      </c>
      <c r="C506" s="10" t="inlineStr">
        <is>
          <t>Suministro</t>
        </is>
      </c>
      <c r="D506" s="10" t="inlineStr">
        <is>
          <t>C SLIM JIM GRIS M 354060 87.1 LT</t>
        </is>
      </c>
      <c r="E506" s="11" t="n">
        <v>11401</v>
      </c>
    </row>
    <row r="507" ht="18" customHeight="1" s="16">
      <c r="A507" s="10" t="inlineStr">
        <is>
          <t>Non Inventory</t>
        </is>
      </c>
      <c r="B507" s="10" t="inlineStr">
        <is>
          <t>Non Inventory</t>
        </is>
      </c>
      <c r="C507" s="10" t="inlineStr">
        <is>
          <t>Suministro</t>
        </is>
      </c>
      <c r="D507" s="10" t="inlineStr">
        <is>
          <t>caja para pastries pza 11030143</t>
        </is>
      </c>
      <c r="E507" s="11" t="n">
        <v>966</v>
      </c>
    </row>
    <row r="508" ht="18" customHeight="1" s="16">
      <c r="A508" s="10" t="inlineStr">
        <is>
          <t>Non Inventory</t>
        </is>
      </c>
      <c r="B508" s="10" t="inlineStr">
        <is>
          <t>Non Inventory</t>
        </is>
      </c>
      <c r="C508" s="10" t="inlineStr">
        <is>
          <t>Suministro</t>
        </is>
      </c>
      <c r="D508" s="10" t="inlineStr">
        <is>
          <t>caja para propinas pza sbx.</t>
        </is>
      </c>
      <c r="E508" s="11" t="n">
        <v>1979</v>
      </c>
    </row>
    <row r="509" ht="18" customHeight="1" s="16">
      <c r="A509" s="10" t="inlineStr">
        <is>
          <t>Non Inventory</t>
        </is>
      </c>
      <c r="B509" s="10" t="inlineStr">
        <is>
          <t>Non Inventory</t>
        </is>
      </c>
      <c r="C509" s="10" t="inlineStr">
        <is>
          <t>Suministro</t>
        </is>
      </c>
      <c r="D509" s="10" t="inlineStr">
        <is>
          <t>cajonera de plastico 15x9x6</t>
        </is>
      </c>
      <c r="E509" s="11" t="n">
        <v>918</v>
      </c>
    </row>
    <row r="510" ht="18" customHeight="1" s="16">
      <c r="A510" s="10" t="inlineStr">
        <is>
          <t>Non Inventory</t>
        </is>
      </c>
      <c r="B510" s="10" t="inlineStr">
        <is>
          <t>Non Inventory</t>
        </is>
      </c>
      <c r="C510" s="10" t="inlineStr">
        <is>
          <t>Suministro</t>
        </is>
      </c>
      <c r="D510" s="10" t="inlineStr">
        <is>
          <t>canasta de mimbre grande 1pza</t>
        </is>
      </c>
      <c r="E510" s="11" t="n">
        <v>950</v>
      </c>
    </row>
    <row r="511" ht="18" customHeight="1" s="16">
      <c r="A511" s="10" t="inlineStr">
        <is>
          <t>Non Inventory</t>
        </is>
      </c>
      <c r="B511" s="10" t="inlineStr">
        <is>
          <t>Non Inventory</t>
        </is>
      </c>
      <c r="C511" s="10" t="inlineStr">
        <is>
          <t>Suministro</t>
        </is>
      </c>
      <c r="D511" s="10" t="inlineStr">
        <is>
          <t>CEPILLO SANITARIO CON TAZON GRIS</t>
        </is>
      </c>
      <c r="E511" s="11" t="n">
        <v>15764</v>
      </c>
    </row>
    <row r="512" ht="18" customHeight="1" s="16">
      <c r="A512" s="10" t="inlineStr">
        <is>
          <t>Non Inventory</t>
        </is>
      </c>
      <c r="B512" s="10" t="inlineStr">
        <is>
          <t>Non Inventory</t>
        </is>
      </c>
      <c r="C512" s="10" t="inlineStr">
        <is>
          <t>Suministro</t>
        </is>
      </c>
      <c r="D512" s="10" t="inlineStr">
        <is>
          <t>Charola Hielo Esferico 2 Pzas Rb</t>
        </is>
      </c>
      <c r="E512" s="11" t="n">
        <v>14816</v>
      </c>
    </row>
    <row r="513" ht="18" customHeight="1" s="16">
      <c r="A513" s="10" t="inlineStr">
        <is>
          <t>Non Inventory</t>
        </is>
      </c>
      <c r="B513" s="10" t="inlineStr">
        <is>
          <t>Non Inventory</t>
        </is>
      </c>
      <c r="C513" s="10" t="inlineStr">
        <is>
          <t>Suministro</t>
        </is>
      </c>
      <c r="D513" s="10" t="inlineStr">
        <is>
          <t>Charola Servicio Madera 20x30x3</t>
        </is>
      </c>
      <c r="E513" s="11" t="n">
        <v>14027</v>
      </c>
    </row>
    <row r="514" ht="18" customHeight="1" s="16">
      <c r="A514" s="10" t="inlineStr">
        <is>
          <t>Non Inventory</t>
        </is>
      </c>
      <c r="B514" s="10" t="inlineStr">
        <is>
          <t>Non Inventory</t>
        </is>
      </c>
      <c r="C514" s="10" t="inlineStr">
        <is>
          <t>Suministro</t>
        </is>
      </c>
      <c r="D514" s="10" t="inlineStr">
        <is>
          <t>Charolas Servicio Madera Tzalam</t>
        </is>
      </c>
      <c r="E514" s="11" t="n">
        <v>14082</v>
      </c>
    </row>
    <row r="515" ht="18" customHeight="1" s="16">
      <c r="A515" s="10" t="inlineStr">
        <is>
          <t>Non Inventory</t>
        </is>
      </c>
      <c r="B515" s="10" t="inlineStr">
        <is>
          <t>Non Inventory</t>
        </is>
      </c>
      <c r="C515" s="10" t="inlineStr">
        <is>
          <t>Suministro</t>
        </is>
      </c>
      <c r="D515" s="10" t="inlineStr">
        <is>
          <t>Cleaning Tablets MastrBTE/62pzas</t>
        </is>
      </c>
      <c r="E515" s="11" t="n">
        <v>13856</v>
      </c>
    </row>
    <row r="516" ht="18" customHeight="1" s="16">
      <c r="A516" s="10" t="inlineStr">
        <is>
          <t>Non Inventory</t>
        </is>
      </c>
      <c r="B516" s="10" t="inlineStr">
        <is>
          <t>Non Inventory</t>
        </is>
      </c>
      <c r="C516" s="10" t="inlineStr">
        <is>
          <t>Suministro</t>
        </is>
      </c>
      <c r="D516" s="10" t="inlineStr">
        <is>
          <t>Comandas Ventas Paq/4 Blocks/250</t>
        </is>
      </c>
      <c r="E516" s="11" t="n">
        <v>15775</v>
      </c>
    </row>
    <row r="517" ht="18" customHeight="1" s="16">
      <c r="A517" s="10" t="inlineStr">
        <is>
          <t>Non Inventory</t>
        </is>
      </c>
      <c r="B517" s="10" t="inlineStr">
        <is>
          <t>Non Inventory</t>
        </is>
      </c>
      <c r="C517" s="10" t="inlineStr">
        <is>
          <t>Suministro</t>
        </is>
      </c>
      <c r="D517" s="10" t="inlineStr">
        <is>
          <t>container dispenser dry w/lid</t>
        </is>
      </c>
      <c r="E517" s="11" t="n">
        <v>5166</v>
      </c>
    </row>
    <row r="518" ht="18" customHeight="1" s="16">
      <c r="A518" s="10" t="inlineStr">
        <is>
          <t>Non Inventory</t>
        </is>
      </c>
      <c r="B518" s="10" t="inlineStr">
        <is>
          <t>Non Inventory</t>
        </is>
      </c>
      <c r="C518" s="10" t="inlineStr">
        <is>
          <t>Suministro</t>
        </is>
      </c>
      <c r="D518" s="10" t="inlineStr">
        <is>
          <t>contenedor para cafe 8 oz</t>
        </is>
      </c>
      <c r="E518" s="11" t="n">
        <v>945</v>
      </c>
    </row>
    <row r="519" ht="18" customHeight="1" s="16">
      <c r="A519" s="10" t="inlineStr">
        <is>
          <t>Non Inventory</t>
        </is>
      </c>
      <c r="B519" s="10" t="inlineStr">
        <is>
          <t>Non Inventory</t>
        </is>
      </c>
      <c r="C519" s="10" t="inlineStr">
        <is>
          <t>Suministro</t>
        </is>
      </c>
      <c r="D519" s="10" t="inlineStr">
        <is>
          <t>contenedor para cafe cold brewer</t>
        </is>
      </c>
      <c r="E519" s="11" t="n">
        <v>10003</v>
      </c>
    </row>
    <row r="520" ht="18" customHeight="1" s="16">
      <c r="A520" s="10" t="inlineStr">
        <is>
          <t>Non Inventory</t>
        </is>
      </c>
      <c r="B520" s="10" t="inlineStr">
        <is>
          <t>Non Inventory</t>
        </is>
      </c>
      <c r="C520" s="10" t="inlineStr">
        <is>
          <t>Suministro</t>
        </is>
      </c>
      <c r="D520" s="10" t="inlineStr">
        <is>
          <t>contenedor para residuos</t>
        </is>
      </c>
      <c r="E520" s="11" t="n">
        <v>14384</v>
      </c>
    </row>
    <row r="521" ht="18" customHeight="1" s="16">
      <c r="A521" s="10" t="inlineStr">
        <is>
          <t>Non Inventory</t>
        </is>
      </c>
      <c r="B521" s="10" t="inlineStr">
        <is>
          <t>Non Inventory</t>
        </is>
      </c>
      <c r="C521" s="10" t="inlineStr">
        <is>
          <t>Suministro</t>
        </is>
      </c>
      <c r="D521" s="10" t="inlineStr">
        <is>
          <t>contenedor para teavana cubbie</t>
        </is>
      </c>
      <c r="E521" s="11" t="n">
        <v>10864</v>
      </c>
    </row>
    <row r="522" ht="18" customHeight="1" s="16">
      <c r="A522" s="10" t="inlineStr">
        <is>
          <t>Non Inventory</t>
        </is>
      </c>
      <c r="B522" s="10" t="inlineStr">
        <is>
          <t>Non Inventory</t>
        </is>
      </c>
      <c r="C522" s="10" t="inlineStr">
        <is>
          <t>Suministro</t>
        </is>
      </c>
      <c r="D522" s="10" t="inlineStr">
        <is>
          <t>contenedor para utensilios pza</t>
        </is>
      </c>
      <c r="E522" s="11" t="n">
        <v>1809</v>
      </c>
    </row>
    <row r="523" ht="18" customHeight="1" s="16">
      <c r="A523" s="10" t="inlineStr">
        <is>
          <t>Non Inventory</t>
        </is>
      </c>
      <c r="B523" s="10" t="inlineStr">
        <is>
          <t>Non Inventory</t>
        </is>
      </c>
      <c r="C523" s="10" t="inlineStr">
        <is>
          <t>Suministro</t>
        </is>
      </c>
      <c r="D523" s="10" t="inlineStr">
        <is>
          <t>contenedor plastico p/pump moka</t>
        </is>
      </c>
      <c r="E523" s="11" t="n">
        <v>977</v>
      </c>
    </row>
    <row r="524" ht="18" customHeight="1" s="16">
      <c r="A524" s="10" t="inlineStr">
        <is>
          <t>Non Inventory</t>
        </is>
      </c>
      <c r="B524" s="10" t="inlineStr">
        <is>
          <t>Non Inventory</t>
        </is>
      </c>
      <c r="C524" s="10" t="inlineStr">
        <is>
          <t>Suministro</t>
        </is>
      </c>
      <c r="D524" s="10" t="inlineStr">
        <is>
          <t>contenedor plastico p/pumpsauces</t>
        </is>
      </c>
      <c r="E524" s="11" t="n">
        <v>964</v>
      </c>
    </row>
    <row r="525" ht="18" customHeight="1" s="16">
      <c r="A525" s="10" t="inlineStr">
        <is>
          <t>Non Inventory</t>
        </is>
      </c>
      <c r="B525" s="10" t="inlineStr">
        <is>
          <t>Non Inventory</t>
        </is>
      </c>
      <c r="C525" s="10" t="inlineStr">
        <is>
          <t>Suministro</t>
        </is>
      </c>
      <c r="D525" s="10" t="inlineStr">
        <is>
          <t>CUBETA 3.8 LT AMARILLO PZA</t>
        </is>
      </c>
      <c r="E525" s="11" t="n">
        <v>13466</v>
      </c>
    </row>
    <row r="526" ht="18" customHeight="1" s="16">
      <c r="A526" s="10" t="inlineStr">
        <is>
          <t>Non Inventory</t>
        </is>
      </c>
      <c r="B526" s="10" t="inlineStr">
        <is>
          <t>Non Inventory</t>
        </is>
      </c>
      <c r="C526" s="10" t="inlineStr">
        <is>
          <t>Suministro</t>
        </is>
      </c>
      <c r="D526" s="10" t="inlineStr">
        <is>
          <t>CUBETA 3.8 LT ROJO PZA</t>
        </is>
      </c>
      <c r="E526" s="11" t="n">
        <v>13465</v>
      </c>
    </row>
    <row r="527" ht="18" customHeight="1" s="16">
      <c r="A527" s="10" t="inlineStr">
        <is>
          <t>Non Inventory</t>
        </is>
      </c>
      <c r="B527" s="10" t="inlineStr">
        <is>
          <t>Non Inventory</t>
        </is>
      </c>
      <c r="C527" s="10" t="inlineStr">
        <is>
          <t>Suministro</t>
        </is>
      </c>
      <c r="D527" s="10" t="inlineStr">
        <is>
          <t>CUBETA 3.8 LT VERDE PZA</t>
        </is>
      </c>
      <c r="E527" s="11" t="n">
        <v>13468</v>
      </c>
    </row>
    <row r="528" ht="18" customHeight="1" s="16">
      <c r="A528" s="10" t="inlineStr">
        <is>
          <t>Non Inventory</t>
        </is>
      </c>
      <c r="B528" s="10" t="inlineStr">
        <is>
          <t>Non Inventory</t>
        </is>
      </c>
      <c r="C528" s="10" t="inlineStr">
        <is>
          <t>Suministro</t>
        </is>
      </c>
      <c r="D528" s="10" t="inlineStr">
        <is>
          <t>Cubeta Agua Sucia Wavebreack</t>
        </is>
      </c>
      <c r="E528" s="11" t="n">
        <v>12661</v>
      </c>
    </row>
    <row r="529" ht="18" customHeight="1" s="16">
      <c r="A529" s="10" t="inlineStr">
        <is>
          <t>Non Inventory</t>
        </is>
      </c>
      <c r="B529" s="10" t="inlineStr">
        <is>
          <t>Non Inventory</t>
        </is>
      </c>
      <c r="C529" s="10" t="inlineStr">
        <is>
          <t>Suministro</t>
        </is>
      </c>
      <c r="D529" s="10" t="inlineStr">
        <is>
          <t>cubeta amarilla 3 qt pza sbx</t>
        </is>
      </c>
      <c r="E529" s="11" t="n">
        <v>11451</v>
      </c>
    </row>
    <row r="530" ht="18" customHeight="1" s="16">
      <c r="A530" s="10" t="inlineStr">
        <is>
          <t>Non Inventory</t>
        </is>
      </c>
      <c r="B530" s="10" t="inlineStr">
        <is>
          <t>Non Inventory</t>
        </is>
      </c>
      <c r="C530" s="10" t="inlineStr">
        <is>
          <t>Suministro</t>
        </is>
      </c>
      <c r="D530" s="10" t="inlineStr">
        <is>
          <t>Cubeta De Plastico 3.8 Lt</t>
        </is>
      </c>
      <c r="E530" s="11" t="n">
        <v>13467</v>
      </c>
    </row>
    <row r="531" ht="18" customHeight="1" s="16">
      <c r="A531" s="10" t="inlineStr">
        <is>
          <t>Non Inventory</t>
        </is>
      </c>
      <c r="B531" s="10" t="inlineStr">
        <is>
          <t>Non Inventory</t>
        </is>
      </c>
      <c r="C531" s="10" t="inlineStr">
        <is>
          <t>Suministro</t>
        </is>
      </c>
      <c r="D531" s="10" t="inlineStr">
        <is>
          <t>cubeta roja 3 qt pza sbx</t>
        </is>
      </c>
      <c r="E531" s="11" t="n">
        <v>11449</v>
      </c>
    </row>
    <row r="532" ht="18" customHeight="1" s="16">
      <c r="A532" s="10" t="inlineStr">
        <is>
          <t>Non Inventory</t>
        </is>
      </c>
      <c r="B532" s="10" t="inlineStr">
        <is>
          <t>Non Inventory</t>
        </is>
      </c>
      <c r="C532" s="10" t="inlineStr">
        <is>
          <t>Suministro</t>
        </is>
      </c>
      <c r="D532" s="10" t="inlineStr">
        <is>
          <t>cubeta verde 3 qt pza sbx</t>
        </is>
      </c>
      <c r="E532" s="11" t="n">
        <v>11452</v>
      </c>
    </row>
    <row r="533" ht="18" customHeight="1" s="16">
      <c r="A533" s="10" t="inlineStr">
        <is>
          <t>Non Inventory</t>
        </is>
      </c>
      <c r="B533" s="10" t="inlineStr">
        <is>
          <t>Non Inventory</t>
        </is>
      </c>
      <c r="C533" s="10" t="inlineStr">
        <is>
          <t>Suministro</t>
        </is>
      </c>
      <c r="D533" s="10" t="inlineStr">
        <is>
          <t>Cuchara Matcha Unsweetened</t>
        </is>
      </c>
      <c r="E533" s="11" t="n">
        <v>12830</v>
      </c>
    </row>
    <row r="534" ht="18" customHeight="1" s="16">
      <c r="A534" s="10" t="inlineStr">
        <is>
          <t>Non Inventory</t>
        </is>
      </c>
      <c r="B534" s="10" t="inlineStr">
        <is>
          <t>Non Inventory</t>
        </is>
      </c>
      <c r="C534" s="10" t="inlineStr">
        <is>
          <t>Suministro</t>
        </is>
      </c>
      <c r="D534" s="10" t="inlineStr">
        <is>
          <t>CUCHARA MESA NR CJ12PZAS</t>
        </is>
      </c>
      <c r="E534" s="11" t="n">
        <v>16734</v>
      </c>
    </row>
    <row r="535" ht="18" customHeight="1" s="16">
      <c r="A535" s="10" t="inlineStr">
        <is>
          <t>Non Inventory</t>
        </is>
      </c>
      <c r="B535" s="10" t="inlineStr">
        <is>
          <t>Non Inventory</t>
        </is>
      </c>
      <c r="C535" s="10" t="inlineStr">
        <is>
          <t>Suministro</t>
        </is>
      </c>
      <c r="D535" s="10" t="inlineStr">
        <is>
          <t>Cuchara Metalica Bar 1pieza</t>
        </is>
      </c>
      <c r="E535" s="11" t="n">
        <v>12716</v>
      </c>
    </row>
    <row r="536" ht="18" customHeight="1" s="16">
      <c r="A536" s="10" t="inlineStr">
        <is>
          <t>Non Inventory</t>
        </is>
      </c>
      <c r="B536" s="10" t="inlineStr">
        <is>
          <t>Non Inventory</t>
        </is>
      </c>
      <c r="C536" s="10" t="inlineStr">
        <is>
          <t>Suministro</t>
        </is>
      </c>
      <c r="D536" s="10" t="inlineStr">
        <is>
          <t>cuchara metalica frap chip 1pza</t>
        </is>
      </c>
      <c r="E536" s="11" t="n">
        <v>965</v>
      </c>
    </row>
    <row r="537" ht="18" customHeight="1" s="16">
      <c r="A537" s="10" t="inlineStr">
        <is>
          <t>Non Inventory</t>
        </is>
      </c>
      <c r="B537" s="10" t="inlineStr">
        <is>
          <t>Non Inventory</t>
        </is>
      </c>
      <c r="C537" s="10" t="inlineStr">
        <is>
          <t>Suministro</t>
        </is>
      </c>
      <c r="D537" s="10" t="inlineStr">
        <is>
          <t>CUCHARA TE NR CJ12PZAS</t>
        </is>
      </c>
      <c r="E537" s="11" t="n">
        <v>16732</v>
      </c>
    </row>
    <row r="538" ht="18" customHeight="1" s="16">
      <c r="A538" s="10" t="inlineStr">
        <is>
          <t>Non Inventory</t>
        </is>
      </c>
      <c r="B538" s="10" t="inlineStr">
        <is>
          <t>Non Inventory</t>
        </is>
      </c>
      <c r="C538" s="10" t="inlineStr">
        <is>
          <t>Suministro</t>
        </is>
      </c>
      <c r="D538" s="10" t="inlineStr">
        <is>
          <t>cucharon hielo de plastico 12onz</t>
        </is>
      </c>
      <c r="E538" s="11" t="n">
        <v>981</v>
      </c>
    </row>
    <row r="539" ht="18" customHeight="1" s="16">
      <c r="A539" s="10" t="inlineStr">
        <is>
          <t>Non Inventory</t>
        </is>
      </c>
      <c r="B539" s="10" t="inlineStr">
        <is>
          <t>Non Inventory</t>
        </is>
      </c>
      <c r="C539" s="10" t="inlineStr">
        <is>
          <t>Suministro</t>
        </is>
      </c>
      <c r="D539" s="10" t="inlineStr">
        <is>
          <t>CUCHILLO MESA NR CJ12PZAS</t>
        </is>
      </c>
      <c r="E539" s="11" t="n">
        <v>16733</v>
      </c>
    </row>
    <row r="540" ht="18" customHeight="1" s="16">
      <c r="A540" s="10" t="inlineStr">
        <is>
          <t>Non Inventory</t>
        </is>
      </c>
      <c r="B540" s="10" t="inlineStr">
        <is>
          <t>Non Inventory</t>
        </is>
      </c>
      <c r="C540" s="10" t="inlineStr">
        <is>
          <t>Suministro</t>
        </is>
      </c>
      <c r="D540" s="10" t="inlineStr">
        <is>
          <t>dispensador 5 gal pza</t>
        </is>
      </c>
      <c r="E540" s="11" t="n">
        <v>1005</v>
      </c>
    </row>
    <row r="541" ht="18" customHeight="1" s="16">
      <c r="A541" s="10" t="inlineStr">
        <is>
          <t>Non Inventory</t>
        </is>
      </c>
      <c r="B541" s="10" t="inlineStr">
        <is>
          <t>Non Inventory</t>
        </is>
      </c>
      <c r="C541" s="10" t="inlineStr">
        <is>
          <t>Suministro</t>
        </is>
      </c>
      <c r="D541" s="10" t="inlineStr">
        <is>
          <t>dispensador papel higienico kim</t>
        </is>
      </c>
      <c r="E541" s="11" t="n">
        <v>1879</v>
      </c>
    </row>
    <row r="542" ht="18" customHeight="1" s="16">
      <c r="A542" s="10" t="inlineStr">
        <is>
          <t>Non Inventory</t>
        </is>
      </c>
      <c r="B542" s="10" t="inlineStr">
        <is>
          <t>Non Inventory</t>
        </is>
      </c>
      <c r="C542" s="10" t="inlineStr">
        <is>
          <t>Suministro</t>
        </is>
      </c>
      <c r="D542" s="10" t="inlineStr">
        <is>
          <t>dispensador plastico de fajillas</t>
        </is>
      </c>
      <c r="E542" s="11" t="n">
        <v>915</v>
      </c>
    </row>
    <row r="543" ht="18" customHeight="1" s="16">
      <c r="A543" s="10" t="inlineStr">
        <is>
          <t>Non Inventory</t>
        </is>
      </c>
      <c r="B543" s="10" t="inlineStr">
        <is>
          <t>Non Inventory</t>
        </is>
      </c>
      <c r="C543" s="10" t="inlineStr">
        <is>
          <t>Suministro</t>
        </is>
      </c>
      <c r="D543" s="10" t="inlineStr">
        <is>
          <t>dispensador toalla interdoblada</t>
        </is>
      </c>
      <c r="E543" s="11" t="n">
        <v>795</v>
      </c>
    </row>
    <row r="544" ht="18" customHeight="1" s="16">
      <c r="A544" s="10" t="inlineStr">
        <is>
          <t>Non Inventory</t>
        </is>
      </c>
      <c r="B544" s="10" t="inlineStr">
        <is>
          <t>Non Inventory</t>
        </is>
      </c>
      <c r="C544" s="10" t="inlineStr">
        <is>
          <t>Suministro</t>
        </is>
      </c>
      <c r="D544" s="10" t="inlineStr">
        <is>
          <t>DT Batería Headset</t>
        </is>
      </c>
      <c r="E544" s="11" t="n">
        <v>100377</v>
      </c>
    </row>
    <row r="545" ht="18" customHeight="1" s="16">
      <c r="A545" s="10" t="inlineStr">
        <is>
          <t>Non Inventory</t>
        </is>
      </c>
      <c r="B545" s="10" t="inlineStr">
        <is>
          <t>Non Inventory</t>
        </is>
      </c>
      <c r="C545" s="10" t="inlineStr">
        <is>
          <t>Suministro</t>
        </is>
      </c>
      <c r="D545" s="10" t="inlineStr">
        <is>
          <t>DT Diadema HS6200</t>
        </is>
      </c>
      <c r="E545" s="11" t="n">
        <v>100378</v>
      </c>
    </row>
    <row r="546" ht="18" customHeight="1" s="16">
      <c r="A546" s="10" t="inlineStr">
        <is>
          <t>Non Inventory</t>
        </is>
      </c>
      <c r="B546" s="10" t="inlineStr">
        <is>
          <t>Non Inventory</t>
        </is>
      </c>
      <c r="C546" s="10" t="inlineStr">
        <is>
          <t>Suministro</t>
        </is>
      </c>
      <c r="D546" s="10" t="inlineStr">
        <is>
          <t>dulcero nuevo cj/4 pzas sbx</t>
        </is>
      </c>
      <c r="E546" s="11" t="n">
        <v>11135</v>
      </c>
    </row>
    <row r="547" ht="18" customHeight="1" s="16">
      <c r="A547" s="10" t="inlineStr">
        <is>
          <t>Non Inventory</t>
        </is>
      </c>
      <c r="B547" s="10" t="inlineStr">
        <is>
          <t>Non Inventory</t>
        </is>
      </c>
      <c r="C547" s="10" t="inlineStr">
        <is>
          <t>Suministro</t>
        </is>
      </c>
      <c r="D547" s="10" t="inlineStr">
        <is>
          <t>escalera plegable pza 11062108</t>
        </is>
      </c>
      <c r="E547" s="11" t="n">
        <v>940</v>
      </c>
    </row>
    <row r="548" ht="18" customHeight="1" s="16">
      <c r="A548" s="10" t="inlineStr">
        <is>
          <t>Non Inventory</t>
        </is>
      </c>
      <c r="B548" s="10" t="inlineStr">
        <is>
          <t>Non Inventory</t>
        </is>
      </c>
      <c r="C548" s="10" t="inlineStr">
        <is>
          <t>Suministro</t>
        </is>
      </c>
      <c r="D548" s="10" t="inlineStr">
        <is>
          <t>escurridor de plastico pza</t>
        </is>
      </c>
      <c r="E548" s="11" t="n">
        <v>916</v>
      </c>
    </row>
    <row r="549" ht="18" customHeight="1" s="16">
      <c r="A549" s="10" t="inlineStr">
        <is>
          <t>Non Inventory</t>
        </is>
      </c>
      <c r="B549" s="10" t="inlineStr">
        <is>
          <t>Non Inventory</t>
        </is>
      </c>
      <c r="C549" s="10" t="inlineStr">
        <is>
          <t>Suministro</t>
        </is>
      </c>
      <c r="D549" s="10" t="inlineStr">
        <is>
          <t>espatula de plastico rm pza</t>
        </is>
      </c>
      <c r="E549" s="11" t="n">
        <v>985</v>
      </c>
    </row>
    <row r="550" ht="18" customHeight="1" s="16">
      <c r="A550" s="10" t="inlineStr">
        <is>
          <t>Non Inventory</t>
        </is>
      </c>
      <c r="B550" s="10" t="inlineStr">
        <is>
          <t>Non Inventory</t>
        </is>
      </c>
      <c r="C550" s="10" t="inlineStr">
        <is>
          <t>Suministro</t>
        </is>
      </c>
      <c r="D550" s="10" t="inlineStr">
        <is>
          <t>ESPATULA LISA MANGO BLANCO PZA S</t>
        </is>
      </c>
      <c r="E550" s="11" t="n">
        <v>14738</v>
      </c>
    </row>
    <row r="551" ht="18" customHeight="1" s="16">
      <c r="A551" s="10" t="inlineStr">
        <is>
          <t>Non Inventory</t>
        </is>
      </c>
      <c r="B551" s="10" t="inlineStr">
        <is>
          <t>Non Inventory</t>
        </is>
      </c>
      <c r="C551" s="10" t="inlineStr">
        <is>
          <t>Suministro</t>
        </is>
      </c>
      <c r="D551" s="10" t="inlineStr">
        <is>
          <t>etiqueta canela 1 pza 330904 sbx</t>
        </is>
      </c>
      <c r="E551" s="11" t="n">
        <v>935</v>
      </c>
    </row>
    <row r="552" ht="18" customHeight="1" s="16">
      <c r="A552" s="10" t="inlineStr">
        <is>
          <t>Non Inventory</t>
        </is>
      </c>
      <c r="B552" s="10" t="inlineStr">
        <is>
          <t>Non Inventory</t>
        </is>
      </c>
      <c r="C552" s="10" t="inlineStr">
        <is>
          <t>Suministro</t>
        </is>
      </c>
      <c r="D552" s="10" t="inlineStr">
        <is>
          <t>Etiqueta Celebración Rollo 200 P</t>
        </is>
      </c>
      <c r="E552" s="11" t="n">
        <v>13545</v>
      </c>
    </row>
    <row r="553" ht="18" customHeight="1" s="16">
      <c r="A553" s="10" t="inlineStr">
        <is>
          <t>Non Inventory</t>
        </is>
      </c>
      <c r="B553" s="10" t="inlineStr">
        <is>
          <t>Non Inventory</t>
        </is>
      </c>
      <c r="C553" s="10" t="inlineStr">
        <is>
          <t>Suministro</t>
        </is>
      </c>
      <c r="D553" s="10" t="inlineStr">
        <is>
          <t>Etiqueta Cheesecake Brulee Rol/2</t>
        </is>
      </c>
      <c r="E553" s="11" t="n">
        <v>15258</v>
      </c>
    </row>
    <row r="554" ht="18" customHeight="1" s="16">
      <c r="A554" s="10" t="inlineStr">
        <is>
          <t>Non Inventory</t>
        </is>
      </c>
      <c r="B554" s="10" t="inlineStr">
        <is>
          <t>Non Inventory</t>
        </is>
      </c>
      <c r="C554" s="10" t="inlineStr">
        <is>
          <t>Suministro</t>
        </is>
      </c>
      <c r="D554" s="10" t="inlineStr">
        <is>
          <t>etiqueta chocolate 1 pza 330905</t>
        </is>
      </c>
      <c r="E554" s="11" t="n">
        <v>919</v>
      </c>
    </row>
    <row r="555" ht="18" customHeight="1" s="16">
      <c r="A555" s="10" t="inlineStr">
        <is>
          <t>Non Inventory</t>
        </is>
      </c>
      <c r="B555" s="10" t="inlineStr">
        <is>
          <t>Non Inventory</t>
        </is>
      </c>
      <c r="C555" s="10" t="inlineStr">
        <is>
          <t>Suministro</t>
        </is>
      </c>
      <c r="D555" s="10" t="inlineStr">
        <is>
          <t>Etiqueta Delivery Cierre De Bols</t>
        </is>
      </c>
      <c r="E555" s="11" t="n">
        <v>15202</v>
      </c>
    </row>
    <row r="556" ht="18" customHeight="1" s="16">
      <c r="A556" s="10" t="inlineStr">
        <is>
          <t>Non Inventory</t>
        </is>
      </c>
      <c r="B556" s="10" t="inlineStr">
        <is>
          <t>Non Inventory</t>
        </is>
      </c>
      <c r="C556" s="10" t="inlineStr">
        <is>
          <t>Suministro</t>
        </is>
      </c>
      <c r="D556" s="10" t="inlineStr">
        <is>
          <t>Etiqueta Delivery Para Bebidas C</t>
        </is>
      </c>
      <c r="E556" s="11" t="n">
        <v>15203</v>
      </c>
    </row>
    <row r="557" ht="18" customHeight="1" s="16">
      <c r="A557" s="10" t="inlineStr">
        <is>
          <t>Non Inventory</t>
        </is>
      </c>
      <c r="B557" s="10" t="inlineStr">
        <is>
          <t>Non Inventory</t>
        </is>
      </c>
      <c r="C557" s="10" t="inlineStr">
        <is>
          <t>Suministro</t>
        </is>
      </c>
      <c r="D557" s="10" t="inlineStr">
        <is>
          <t>Etiqueta Delivery Para Bebidas F</t>
        </is>
      </c>
      <c r="E557" s="11" t="n">
        <v>15204</v>
      </c>
    </row>
    <row r="558" ht="18" customHeight="1" s="16">
      <c r="A558" s="10" t="inlineStr">
        <is>
          <t>Non Inventory</t>
        </is>
      </c>
      <c r="B558" s="10" t="inlineStr">
        <is>
          <t>Non Inventory</t>
        </is>
      </c>
      <c r="C558" s="10" t="inlineStr">
        <is>
          <t>Suministro</t>
        </is>
      </c>
      <c r="D558" s="10" t="inlineStr">
        <is>
          <t>Etiqueta Logo 3 Pul Rollo300etiq</t>
        </is>
      </c>
      <c r="E558" s="11" t="n">
        <v>911</v>
      </c>
    </row>
    <row r="559" ht="18" customHeight="1" s="16">
      <c r="A559" s="10" t="inlineStr">
        <is>
          <t>Non Inventory</t>
        </is>
      </c>
      <c r="B559" s="10" t="inlineStr">
        <is>
          <t>Non Inventory</t>
        </is>
      </c>
      <c r="C559" s="10" t="inlineStr">
        <is>
          <t>Suministro</t>
        </is>
      </c>
      <c r="D559" s="10" t="inlineStr">
        <is>
          <t>etiqueta para tapa sust sirena</t>
        </is>
      </c>
      <c r="E559" s="11" t="n">
        <v>14266</v>
      </c>
    </row>
    <row r="560" ht="18" customHeight="1" s="16">
      <c r="A560" s="10" t="inlineStr">
        <is>
          <t>Non Inventory</t>
        </is>
      </c>
      <c r="B560" s="10" t="inlineStr">
        <is>
          <t>Non Inventory</t>
        </is>
      </c>
      <c r="C560" s="10" t="inlineStr">
        <is>
          <t>Suministro</t>
        </is>
      </c>
      <c r="D560" s="10" t="inlineStr">
        <is>
          <t>Etiqueta Pastel De Chocolate Rol</t>
        </is>
      </c>
      <c r="E560" s="11" t="n">
        <v>15256</v>
      </c>
    </row>
    <row r="561" ht="18" customHeight="1" s="16">
      <c r="A561" s="10" t="inlineStr">
        <is>
          <t>Non Inventory</t>
        </is>
      </c>
      <c r="B561" s="10" t="inlineStr">
        <is>
          <t>Non Inventory</t>
        </is>
      </c>
      <c r="C561" s="10" t="inlineStr">
        <is>
          <t>Suministro</t>
        </is>
      </c>
      <c r="D561" s="10" t="inlineStr">
        <is>
          <t>Etiqueta Pastel De Zanahoria Rol</t>
        </is>
      </c>
      <c r="E561" s="11" t="n">
        <v>13576</v>
      </c>
    </row>
    <row r="562" ht="18" customHeight="1" s="16">
      <c r="A562" s="10" t="inlineStr">
        <is>
          <t>Non Inventory</t>
        </is>
      </c>
      <c r="B562" s="10" t="inlineStr">
        <is>
          <t>Non Inventory</t>
        </is>
      </c>
      <c r="C562" s="10" t="inlineStr">
        <is>
          <t>Suministro</t>
        </is>
      </c>
      <c r="D562" s="10" t="inlineStr">
        <is>
          <t>Etiqueta Tarta De Moras Rol/200</t>
        </is>
      </c>
      <c r="E562" s="11" t="n">
        <v>15257</v>
      </c>
    </row>
    <row r="563" ht="18" customHeight="1" s="16">
      <c r="A563" s="10" t="inlineStr">
        <is>
          <t>Non Inventory</t>
        </is>
      </c>
      <c r="B563" s="10" t="inlineStr">
        <is>
          <t>Non Inventory</t>
        </is>
      </c>
      <c r="C563" s="10" t="inlineStr">
        <is>
          <t>Suministro</t>
        </is>
      </c>
      <c r="D563" s="10" t="inlineStr">
        <is>
          <t>Etiquetas precio pisto Roll/1000</t>
        </is>
      </c>
      <c r="E563" s="11" t="n">
        <v>13571</v>
      </c>
    </row>
    <row r="564" ht="18" customHeight="1" s="16">
      <c r="A564" s="10" t="inlineStr">
        <is>
          <t>Non Inventory</t>
        </is>
      </c>
      <c r="B564" s="10" t="inlineStr">
        <is>
          <t>Non Inventory</t>
        </is>
      </c>
      <c r="C564" s="10" t="inlineStr">
        <is>
          <t>Suministro</t>
        </is>
      </c>
      <c r="D564" s="10" t="inlineStr">
        <is>
          <t>exhibidor acrilico de para tapas</t>
        </is>
      </c>
      <c r="E564" s="11" t="n">
        <v>4655</v>
      </c>
    </row>
    <row r="565" ht="18" customHeight="1" s="16">
      <c r="A565" s="10" t="inlineStr">
        <is>
          <t>Non Inventory</t>
        </is>
      </c>
      <c r="B565" s="10" t="inlineStr">
        <is>
          <t>Non Inventory</t>
        </is>
      </c>
      <c r="C565" s="10" t="inlineStr">
        <is>
          <t>Suministro</t>
        </is>
      </c>
      <c r="D565" s="10" t="inlineStr">
        <is>
          <t>exhibidor dry inclusion tower</t>
        </is>
      </c>
      <c r="E565" s="11" t="n">
        <v>930</v>
      </c>
    </row>
    <row r="566" ht="18" customHeight="1" s="16">
      <c r="A566" s="10" t="inlineStr">
        <is>
          <t>Non Inventory</t>
        </is>
      </c>
      <c r="B566" s="10" t="inlineStr">
        <is>
          <t>Non Inventory</t>
        </is>
      </c>
      <c r="C566" s="10" t="inlineStr">
        <is>
          <t>Suministro</t>
        </is>
      </c>
      <c r="D566" s="10" t="inlineStr">
        <is>
          <t>exhibidor spectrum topper bunn</t>
        </is>
      </c>
      <c r="E566" s="11" t="n">
        <v>10103</v>
      </c>
    </row>
    <row r="567" ht="18" customHeight="1" s="16">
      <c r="A567" s="10" t="inlineStr">
        <is>
          <t>Non Inventory</t>
        </is>
      </c>
      <c r="B567" s="10" t="inlineStr">
        <is>
          <t>Non Inventory</t>
        </is>
      </c>
      <c r="C567" s="10" t="inlineStr">
        <is>
          <t>Suministro</t>
        </is>
      </c>
      <c r="D567" s="10" t="inlineStr">
        <is>
          <t>Exprimidor prensa Lateral</t>
        </is>
      </c>
      <c r="E567" s="11" t="n">
        <v>204302</v>
      </c>
    </row>
    <row r="568" ht="18" customHeight="1" s="16">
      <c r="A568" s="10" t="inlineStr">
        <is>
          <t>Non Inventory</t>
        </is>
      </c>
      <c r="B568" s="10" t="inlineStr">
        <is>
          <t>Non Inventory</t>
        </is>
      </c>
      <c r="C568" s="10" t="inlineStr">
        <is>
          <t>Suministro</t>
        </is>
      </c>
      <c r="D568" s="10" t="inlineStr">
        <is>
          <t>Fibra Blanca 3M Pza</t>
        </is>
      </c>
      <c r="E568" s="11" t="n">
        <v>203188</v>
      </c>
    </row>
    <row r="569" ht="18" customHeight="1" s="16">
      <c r="A569" s="10" t="inlineStr">
        <is>
          <t>Non Inventory</t>
        </is>
      </c>
      <c r="B569" s="10" t="inlineStr">
        <is>
          <t>Non Inventory</t>
        </is>
      </c>
      <c r="C569" s="10" t="inlineStr">
        <is>
          <t>Suministro</t>
        </is>
      </c>
      <c r="D569" s="10" t="inlineStr">
        <is>
          <t>Foam Detergente Manos en Espuma</t>
        </is>
      </c>
      <c r="E569" s="11" t="n">
        <v>13434</v>
      </c>
    </row>
    <row r="570" ht="18" customHeight="1" s="16">
      <c r="A570" s="10" t="inlineStr">
        <is>
          <t>Non Inventory</t>
        </is>
      </c>
      <c r="B570" s="10" t="inlineStr">
        <is>
          <t>Non Inventory</t>
        </is>
      </c>
      <c r="C570" s="10" t="inlineStr">
        <is>
          <t>Suministro</t>
        </is>
      </c>
      <c r="D570" s="10" t="inlineStr">
        <is>
          <t>food sampling board cj/6pzas sbx</t>
        </is>
      </c>
      <c r="E570" s="11" t="n">
        <v>9979</v>
      </c>
    </row>
    <row r="571" ht="18" customHeight="1" s="16">
      <c r="A571" s="10" t="inlineStr">
        <is>
          <t>Non Inventory</t>
        </is>
      </c>
      <c r="B571" s="10" t="inlineStr">
        <is>
          <t>Non Inventory</t>
        </is>
      </c>
      <c r="C571" s="10" t="inlineStr">
        <is>
          <t>Suministro</t>
        </is>
      </c>
      <c r="D571" s="10" t="inlineStr">
        <is>
          <t>FX 3 Detergente Para Utensilios</t>
        </is>
      </c>
      <c r="E571" s="11" t="n">
        <v>13437</v>
      </c>
    </row>
    <row r="572" ht="18" customHeight="1" s="16">
      <c r="A572" s="10" t="inlineStr">
        <is>
          <t>Non Inventory</t>
        </is>
      </c>
      <c r="B572" s="10" t="inlineStr">
        <is>
          <t>Non Inventory</t>
        </is>
      </c>
      <c r="C572" s="10" t="inlineStr">
        <is>
          <t>Suministro</t>
        </is>
      </c>
      <c r="D572" s="10" t="inlineStr">
        <is>
          <t>grifo cold brewer rpl</t>
        </is>
      </c>
      <c r="E572" s="11" t="n">
        <v>10249</v>
      </c>
    </row>
    <row r="573" ht="18" customHeight="1" s="16">
      <c r="A573" s="10" t="inlineStr">
        <is>
          <t>Non Inventory</t>
        </is>
      </c>
      <c r="B573" s="10" t="inlineStr">
        <is>
          <t>Non Inventory</t>
        </is>
      </c>
      <c r="C573" s="10" t="inlineStr">
        <is>
          <t>Suministro</t>
        </is>
      </c>
      <c r="D573" s="10" t="inlineStr">
        <is>
          <t>Guante de Hule Rojo Vitex</t>
        </is>
      </c>
      <c r="E573" s="11" t="n">
        <v>6498</v>
      </c>
    </row>
    <row r="574" ht="18" customHeight="1" s="16">
      <c r="A574" s="10" t="inlineStr">
        <is>
          <t>Non Inventory</t>
        </is>
      </c>
      <c r="B574" s="10" t="inlineStr">
        <is>
          <t>Non Inventory</t>
        </is>
      </c>
      <c r="C574" s="10" t="inlineStr">
        <is>
          <t>Suministro</t>
        </is>
      </c>
      <c r="D574" s="10" t="inlineStr">
        <is>
          <t>Guantes silicon 13 antiadherente</t>
        </is>
      </c>
      <c r="E574" s="11" t="n">
        <v>13791</v>
      </c>
    </row>
    <row r="575" ht="18" customHeight="1" s="16">
      <c r="A575" s="10" t="inlineStr">
        <is>
          <t>Non Inventory</t>
        </is>
      </c>
      <c r="B575" s="10" t="inlineStr">
        <is>
          <t>Non Inventory</t>
        </is>
      </c>
      <c r="C575" s="10" t="inlineStr">
        <is>
          <t>Suministro</t>
        </is>
      </c>
      <c r="D575" s="10" t="inlineStr">
        <is>
          <t>Hi Remove SP Desengrasante</t>
        </is>
      </c>
      <c r="E575" s="11" t="n">
        <v>13442</v>
      </c>
    </row>
    <row r="576" ht="18" customHeight="1" s="16">
      <c r="A576" s="10" t="inlineStr">
        <is>
          <t>Non Inventory</t>
        </is>
      </c>
      <c r="B576" s="10" t="inlineStr">
        <is>
          <t>Non Inventory</t>
        </is>
      </c>
      <c r="C576" s="10" t="inlineStr">
        <is>
          <t>Suministro</t>
        </is>
      </c>
      <c r="D576" s="10" t="inlineStr">
        <is>
          <t>hoja de acrilico 1 pza 102595</t>
        </is>
      </c>
      <c r="E576" s="11" t="n">
        <v>907</v>
      </c>
    </row>
    <row r="577" ht="18" customHeight="1" s="16">
      <c r="A577" s="10" t="inlineStr">
        <is>
          <t>Non Inventory</t>
        </is>
      </c>
      <c r="B577" s="10" t="inlineStr">
        <is>
          <t>Non Inventory</t>
        </is>
      </c>
      <c r="C577" s="10" t="inlineStr">
        <is>
          <t>Suministro</t>
        </is>
      </c>
      <c r="D577" s="10" t="inlineStr">
        <is>
          <t>holder lid 3-slot 375399 1 pza</t>
        </is>
      </c>
      <c r="E577" s="11" t="n">
        <v>5937</v>
      </c>
    </row>
    <row r="578" ht="18" customHeight="1" s="16">
      <c r="A578" s="10" t="inlineStr">
        <is>
          <t>Non Inventory</t>
        </is>
      </c>
      <c r="B578" s="10" t="inlineStr">
        <is>
          <t>Non Inventory</t>
        </is>
      </c>
      <c r="C578" s="10" t="inlineStr">
        <is>
          <t>Suministro</t>
        </is>
      </c>
      <c r="D578" s="10" t="inlineStr">
        <is>
          <t>holder lid 4 -slot 375400 1 pza</t>
        </is>
      </c>
      <c r="E578" s="11" t="n">
        <v>5938</v>
      </c>
    </row>
    <row r="579" ht="18" customHeight="1" s="16">
      <c r="A579" s="10" t="inlineStr">
        <is>
          <t>Non Inventory</t>
        </is>
      </c>
      <c r="B579" s="10" t="inlineStr">
        <is>
          <t>Non Inventory</t>
        </is>
      </c>
      <c r="C579" s="10" t="inlineStr">
        <is>
          <t>Suministro</t>
        </is>
      </c>
      <c r="D579" s="10" t="inlineStr">
        <is>
          <t>insert condiment bar 1 pza</t>
        </is>
      </c>
      <c r="E579" s="11" t="n">
        <v>993</v>
      </c>
    </row>
    <row r="580" ht="18" customHeight="1" s="16">
      <c r="A580" s="10" t="inlineStr">
        <is>
          <t>Non Inventory</t>
        </is>
      </c>
      <c r="B580" s="10" t="inlineStr">
        <is>
          <t>Non Inventory</t>
        </is>
      </c>
      <c r="C580" s="10" t="inlineStr">
        <is>
          <t>Suministro</t>
        </is>
      </c>
      <c r="D580" s="10" t="inlineStr">
        <is>
          <t>jarra base 2 lt 11059806 pza</t>
        </is>
      </c>
      <c r="E580" s="11" t="n">
        <v>4551</v>
      </c>
    </row>
    <row r="581" ht="18" customHeight="1" s="16">
      <c r="A581" s="10" t="inlineStr">
        <is>
          <t>Non Inventory</t>
        </is>
      </c>
      <c r="B581" s="10" t="inlineStr">
        <is>
          <t>Non Inventory</t>
        </is>
      </c>
      <c r="C581" s="10" t="inlineStr">
        <is>
          <t>Suministro</t>
        </is>
      </c>
      <c r="D581" s="10" t="inlineStr">
        <is>
          <t>Jarra Cold Foam 32oz</t>
        </is>
      </c>
      <c r="E581" s="11" t="n">
        <v>100375</v>
      </c>
    </row>
    <row r="582" ht="18" customHeight="1" s="16">
      <c r="A582" s="10" t="inlineStr">
        <is>
          <t>Non Inventory</t>
        </is>
      </c>
      <c r="B582" s="10" t="inlineStr">
        <is>
          <t>Non Inventory</t>
        </is>
      </c>
      <c r="C582" s="10" t="inlineStr">
        <is>
          <t>Suministro</t>
        </is>
      </c>
      <c r="D582" s="10" t="inlineStr">
        <is>
          <t>jarra latte 11056049 pza sbx</t>
        </is>
      </c>
      <c r="E582" s="11" t="n">
        <v>9931</v>
      </c>
    </row>
    <row r="583" ht="18" customHeight="1" s="16">
      <c r="A583" s="10" t="inlineStr">
        <is>
          <t>Non Inventory</t>
        </is>
      </c>
      <c r="B583" s="10" t="inlineStr">
        <is>
          <t>Non Inventory</t>
        </is>
      </c>
      <c r="C583" s="10" t="inlineStr">
        <is>
          <t>Suministro</t>
        </is>
      </c>
      <c r="D583" s="10" t="inlineStr">
        <is>
          <t>Juego Piezas para Repuesto Sifon</t>
        </is>
      </c>
      <c r="E583" s="11" t="n">
        <v>14548</v>
      </c>
    </row>
    <row r="584" ht="18" customHeight="1" s="16">
      <c r="A584" s="10" t="inlineStr">
        <is>
          <t>Non Inventory</t>
        </is>
      </c>
      <c r="B584" s="10" t="inlineStr">
        <is>
          <t>Non Inventory</t>
        </is>
      </c>
      <c r="C584" s="10" t="inlineStr">
        <is>
          <t>Suministro</t>
        </is>
      </c>
      <c r="D584" s="10" t="inlineStr">
        <is>
          <t>Key Desincrustante Plus</t>
        </is>
      </c>
      <c r="E584" s="11" t="n">
        <v>14316</v>
      </c>
    </row>
    <row r="585" ht="18" customHeight="1" s="16">
      <c r="A585" s="10" t="inlineStr">
        <is>
          <t>Non Inventory</t>
        </is>
      </c>
      <c r="B585" s="10" t="inlineStr">
        <is>
          <t>Non Inventory</t>
        </is>
      </c>
      <c r="C585" s="10" t="inlineStr">
        <is>
          <t>Suministro</t>
        </is>
      </c>
      <c r="D585" s="10" t="inlineStr">
        <is>
          <t>KEY ENVIRO D LIMPIADOR GAL/4 LTS</t>
        </is>
      </c>
      <c r="E585" s="11" t="n">
        <v>15902</v>
      </c>
    </row>
    <row r="586" ht="18" customHeight="1" s="16">
      <c r="A586" s="10" t="inlineStr">
        <is>
          <t>Non Inventory</t>
        </is>
      </c>
      <c r="B586" s="10" t="inlineStr">
        <is>
          <t>Non Inventory</t>
        </is>
      </c>
      <c r="C586" s="10" t="inlineStr">
        <is>
          <t>Suministro</t>
        </is>
      </c>
      <c r="D586" s="10" t="inlineStr">
        <is>
          <t>Key Jabon Espuma Almendras</t>
        </is>
      </c>
      <c r="E586" s="11" t="n">
        <v>14320</v>
      </c>
    </row>
    <row r="587" ht="18" customHeight="1" s="16">
      <c r="A587" s="10" t="inlineStr">
        <is>
          <t>Non Inventory</t>
        </is>
      </c>
      <c r="B587" s="10" t="inlineStr">
        <is>
          <t>Non Inventory</t>
        </is>
      </c>
      <c r="C587" s="10" t="inlineStr">
        <is>
          <t>Suministro</t>
        </is>
      </c>
      <c r="D587" s="10" t="inlineStr">
        <is>
          <t>Key Jabon Espuma Antibacterial</t>
        </is>
      </c>
      <c r="E587" s="11" t="n">
        <v>14318</v>
      </c>
    </row>
    <row r="588" ht="18" customHeight="1" s="16">
      <c r="A588" s="10" t="inlineStr">
        <is>
          <t>Non Inventory</t>
        </is>
      </c>
      <c r="B588" s="10" t="inlineStr">
        <is>
          <t>Non Inventory</t>
        </is>
      </c>
      <c r="C588" s="10" t="inlineStr">
        <is>
          <t>Suministro</t>
        </is>
      </c>
      <c r="D588" s="10" t="inlineStr">
        <is>
          <t>Key Limpia Baños Marmol</t>
        </is>
      </c>
      <c r="E588" s="11" t="n">
        <v>14317</v>
      </c>
    </row>
    <row r="589" ht="18" customHeight="1" s="16">
      <c r="A589" s="10" t="inlineStr">
        <is>
          <t>Non Inventory</t>
        </is>
      </c>
      <c r="B589" s="10" t="inlineStr">
        <is>
          <t>Non Inventory</t>
        </is>
      </c>
      <c r="C589" s="10" t="inlineStr">
        <is>
          <t>Suministro</t>
        </is>
      </c>
      <c r="D589" s="10" t="inlineStr">
        <is>
          <t>key multi bio gal/4 lt sbx</t>
        </is>
      </c>
      <c r="E589" s="11" t="n">
        <v>4711</v>
      </c>
    </row>
    <row r="590" ht="18" customHeight="1" s="16">
      <c r="A590" s="10" t="inlineStr">
        <is>
          <t>Non Inventory</t>
        </is>
      </c>
      <c r="B590" s="10" t="inlineStr">
        <is>
          <t>Non Inventory</t>
        </is>
      </c>
      <c r="C590" s="10" t="inlineStr">
        <is>
          <t>Suministro</t>
        </is>
      </c>
      <c r="D590" s="10" t="inlineStr">
        <is>
          <t>KEY QUITAHICLES BTE250ML</t>
        </is>
      </c>
      <c r="E590" s="11" t="n">
        <v>16951</v>
      </c>
    </row>
    <row r="591" ht="18" customHeight="1" s="16">
      <c r="A591" s="10" t="inlineStr">
        <is>
          <t>Non Inventory</t>
        </is>
      </c>
      <c r="B591" s="10" t="inlineStr">
        <is>
          <t>Non Inventory</t>
        </is>
      </c>
      <c r="C591" s="10" t="inlineStr">
        <is>
          <t>Suministro</t>
        </is>
      </c>
      <c r="D591" s="10" t="inlineStr">
        <is>
          <t>Key Sanitizante Plus</t>
        </is>
      </c>
      <c r="E591" s="11" t="n">
        <v>14319</v>
      </c>
    </row>
    <row r="592" ht="18" customHeight="1" s="16">
      <c r="A592" s="10" t="inlineStr">
        <is>
          <t>Non Inventory</t>
        </is>
      </c>
      <c r="B592" s="10" t="inlineStr">
        <is>
          <t>Non Inventory</t>
        </is>
      </c>
      <c r="C592" s="10" t="inlineStr">
        <is>
          <t>Suministro</t>
        </is>
      </c>
      <c r="D592" s="10" t="inlineStr">
        <is>
          <t>Kit Cubeta para Hielo 1 pieza</t>
        </is>
      </c>
      <c r="E592" s="11" t="n">
        <v>13797</v>
      </c>
    </row>
    <row r="593" ht="18" customHeight="1" s="16">
      <c r="A593" s="10" t="inlineStr">
        <is>
          <t>Non Inventory</t>
        </is>
      </c>
      <c r="B593" s="10" t="inlineStr">
        <is>
          <t>Non Inventory</t>
        </is>
      </c>
      <c r="C593" s="10" t="inlineStr">
        <is>
          <t>Suministro</t>
        </is>
      </c>
      <c r="D593" s="10" t="inlineStr">
        <is>
          <t>kit day cards starbucks</t>
        </is>
      </c>
      <c r="E593" s="11" t="n">
        <v>12042</v>
      </c>
    </row>
    <row r="594" ht="18" customHeight="1" s="16">
      <c r="A594" s="10" t="inlineStr">
        <is>
          <t>Non Inventory</t>
        </is>
      </c>
      <c r="B594" s="10" t="inlineStr">
        <is>
          <t>Non Inventory</t>
        </is>
      </c>
      <c r="C594" s="10" t="inlineStr">
        <is>
          <t>Suministro</t>
        </is>
      </c>
      <c r="D594" s="10" t="inlineStr">
        <is>
          <t>Kit De Cepillo Para Unas Paq Dom</t>
        </is>
      </c>
      <c r="E594" s="11" t="n">
        <v>204964</v>
      </c>
    </row>
    <row r="595" ht="18" customHeight="1" s="16">
      <c r="A595" s="10" t="inlineStr">
        <is>
          <t>Non Inventory</t>
        </is>
      </c>
      <c r="B595" s="10" t="inlineStr">
        <is>
          <t>Non Inventory</t>
        </is>
      </c>
      <c r="C595" s="10" t="inlineStr">
        <is>
          <t>Suministro</t>
        </is>
      </c>
      <c r="D595" s="10" t="inlineStr">
        <is>
          <t>kit mocha blanco/chai</t>
        </is>
      </c>
      <c r="E595" s="11" t="n">
        <v>1003</v>
      </c>
    </row>
    <row r="596" ht="18" customHeight="1" s="16">
      <c r="A596" s="10" t="inlineStr">
        <is>
          <t>Non Inventory</t>
        </is>
      </c>
      <c r="B596" s="10" t="inlineStr">
        <is>
          <t>Non Inventory</t>
        </is>
      </c>
      <c r="C596" s="10" t="inlineStr">
        <is>
          <t>Suministro</t>
        </is>
      </c>
      <c r="D596" s="10" t="inlineStr">
        <is>
          <t>KIT PARA DETERMINAR CLORO</t>
        </is>
      </c>
      <c r="E596" s="11" t="n">
        <v>204875</v>
      </c>
    </row>
    <row r="597" ht="18" customHeight="1" s="16">
      <c r="A597" s="10" t="inlineStr">
        <is>
          <t>Non Inventory</t>
        </is>
      </c>
      <c r="B597" s="10" t="inlineStr">
        <is>
          <t>Non Inventory</t>
        </is>
      </c>
      <c r="C597" s="10" t="inlineStr">
        <is>
          <t>Suministro</t>
        </is>
      </c>
      <c r="D597" s="10" t="inlineStr">
        <is>
          <t>kit rotulacion cj/9 pzas sbx</t>
        </is>
      </c>
      <c r="E597" s="11" t="n">
        <v>7862</v>
      </c>
    </row>
    <row r="598" ht="18" customHeight="1" s="16">
      <c r="A598" s="10" t="inlineStr">
        <is>
          <t>Non Inventory</t>
        </is>
      </c>
      <c r="B598" s="10" t="inlineStr">
        <is>
          <t>Non Inventory</t>
        </is>
      </c>
      <c r="C598" s="10" t="inlineStr">
        <is>
          <t>Suministro</t>
        </is>
      </c>
      <c r="D598" s="10" t="inlineStr">
        <is>
          <t>Lente Protector Claro Plastico</t>
        </is>
      </c>
      <c r="E598" s="11" t="n">
        <v>12876</v>
      </c>
    </row>
    <row r="599" ht="18" customHeight="1" s="16">
      <c r="A599" s="10" t="inlineStr">
        <is>
          <t>Non Inventory</t>
        </is>
      </c>
      <c r="B599" s="10" t="inlineStr">
        <is>
          <t>Non Inventory</t>
        </is>
      </c>
      <c r="C599" s="10" t="inlineStr">
        <is>
          <t>Suministro</t>
        </is>
      </c>
      <c r="D599" s="10" t="inlineStr">
        <is>
          <t>letrero paraalimentos3/8''nutmeg</t>
        </is>
      </c>
      <c r="E599" s="11" t="n">
        <v>8155</v>
      </c>
    </row>
    <row r="600" ht="18" customHeight="1" s="16">
      <c r="A600" s="10" t="inlineStr">
        <is>
          <t>Non Inventory</t>
        </is>
      </c>
      <c r="B600" s="10" t="inlineStr">
        <is>
          <t>Non Inventory</t>
        </is>
      </c>
      <c r="C600" s="10" t="inlineStr">
        <is>
          <t>Suministro</t>
        </is>
      </c>
      <c r="D600" s="10" t="inlineStr">
        <is>
          <t>Letrero Piso Mojado Plegable 65X</t>
        </is>
      </c>
      <c r="E600" s="11" t="n">
        <v>14857</v>
      </c>
    </row>
    <row r="601" ht="18" customHeight="1" s="16">
      <c r="A601" s="10" t="inlineStr">
        <is>
          <t>Non Inventory</t>
        </is>
      </c>
      <c r="B601" s="10" t="inlineStr">
        <is>
          <t>Non Inventory</t>
        </is>
      </c>
      <c r="C601" s="10" t="inlineStr">
        <is>
          <t>Suministro</t>
        </is>
      </c>
      <c r="D601" s="10" t="inlineStr">
        <is>
          <t>Limpiador Horno Merry Chef</t>
        </is>
      </c>
      <c r="E601" s="11" t="n">
        <v>203589</v>
      </c>
    </row>
    <row r="602" ht="18" customHeight="1" s="16">
      <c r="A602" s="10" t="inlineStr">
        <is>
          <t>Non Inventory</t>
        </is>
      </c>
      <c r="B602" s="10" t="inlineStr">
        <is>
          <t>Non Inventory</t>
        </is>
      </c>
      <c r="C602" s="10" t="inlineStr">
        <is>
          <t>Suministro</t>
        </is>
      </c>
      <c r="D602" s="10" t="inlineStr">
        <is>
          <t>limpiador maquina para expresso</t>
        </is>
      </c>
      <c r="E602" s="11" t="n">
        <v>1010</v>
      </c>
    </row>
    <row r="603" ht="18" customHeight="1" s="16">
      <c r="A603" s="10" t="inlineStr">
        <is>
          <t>Non Inventory</t>
        </is>
      </c>
      <c r="B603" s="10" t="inlineStr">
        <is>
          <t>Non Inventory</t>
        </is>
      </c>
      <c r="C603" s="10" t="inlineStr">
        <is>
          <t>Suministro</t>
        </is>
      </c>
      <c r="D603" s="10" t="inlineStr">
        <is>
          <t>Limpiahorno Turbochef Powder</t>
        </is>
      </c>
      <c r="E603" s="11" t="n">
        <v>15038</v>
      </c>
    </row>
    <row r="604" ht="18" customHeight="1" s="16">
      <c r="A604" s="10" t="inlineStr">
        <is>
          <t>Non Inventory</t>
        </is>
      </c>
      <c r="B604" s="10" t="inlineStr">
        <is>
          <t>Non Inventory</t>
        </is>
      </c>
      <c r="C604" s="10" t="inlineStr">
        <is>
          <t>Suministro</t>
        </is>
      </c>
      <c r="D604" s="10" t="inlineStr">
        <is>
          <t>Locion Detergente Para Manos</t>
        </is>
      </c>
      <c r="E604" s="11" t="n">
        <v>13435</v>
      </c>
    </row>
    <row r="605" ht="18" customHeight="1" s="16">
      <c r="A605" s="10" t="inlineStr">
        <is>
          <t>Non Inventory</t>
        </is>
      </c>
      <c r="B605" s="10" t="inlineStr">
        <is>
          <t>Non Inventory</t>
        </is>
      </c>
      <c r="C605" s="10" t="inlineStr">
        <is>
          <t>Suministro</t>
        </is>
      </c>
      <c r="D605" s="10" t="inlineStr">
        <is>
          <t>Mamila Con Tapa De Plastico 12 O</t>
        </is>
      </c>
      <c r="E605" s="11" t="n">
        <v>13993</v>
      </c>
    </row>
    <row r="606" ht="18" customHeight="1" s="16">
      <c r="A606" s="10" t="inlineStr">
        <is>
          <t>Non Inventory</t>
        </is>
      </c>
      <c r="B606" s="10" t="inlineStr">
        <is>
          <t>Non Inventory</t>
        </is>
      </c>
      <c r="C606" s="10" t="inlineStr">
        <is>
          <t>Suministro</t>
        </is>
      </c>
      <c r="D606" s="10" t="inlineStr">
        <is>
          <t>Mamila Exprimible Invertida 16 O</t>
        </is>
      </c>
      <c r="E606" s="11" t="n">
        <v>15354</v>
      </c>
    </row>
    <row r="607" ht="18" customHeight="1" s="16">
      <c r="A607" s="10" t="inlineStr">
        <is>
          <t>Non Inventory</t>
        </is>
      </c>
      <c r="B607" s="10" t="inlineStr">
        <is>
          <t>Non Inventory</t>
        </is>
      </c>
      <c r="C607" s="10" t="inlineStr">
        <is>
          <t>Suministro</t>
        </is>
      </c>
      <c r="D607" s="10" t="inlineStr">
        <is>
          <t>Mamila Invertida Plas 12oz Trans</t>
        </is>
      </c>
      <c r="E607" s="11" t="n">
        <v>14085</v>
      </c>
    </row>
    <row r="608" ht="18" customHeight="1" s="16">
      <c r="A608" s="10" t="inlineStr">
        <is>
          <t>Non Inventory</t>
        </is>
      </c>
      <c r="B608" s="10" t="inlineStr">
        <is>
          <t>Non Inventory</t>
        </is>
      </c>
      <c r="C608" s="10" t="inlineStr">
        <is>
          <t>Suministro</t>
        </is>
      </c>
      <c r="D608" s="10" t="inlineStr">
        <is>
          <t>Marcador Negro Azor Cja/12 Pzas</t>
        </is>
      </c>
      <c r="E608" s="11" t="n">
        <v>14870</v>
      </c>
    </row>
    <row r="609" ht="18" customHeight="1" s="16">
      <c r="A609" s="10" t="inlineStr">
        <is>
          <t>Non Inventory</t>
        </is>
      </c>
      <c r="B609" s="10" t="inlineStr">
        <is>
          <t>Non Inventory</t>
        </is>
      </c>
      <c r="C609" s="10" t="inlineStr">
        <is>
          <t>Suministro</t>
        </is>
      </c>
      <c r="D609" s="10" t="inlineStr">
        <is>
          <t>Mochila Botiquin Mediflex rojo</t>
        </is>
      </c>
      <c r="E609" s="11" t="n">
        <v>14015</v>
      </c>
    </row>
    <row r="610" ht="18" customHeight="1" s="16">
      <c r="A610" s="10" t="inlineStr">
        <is>
          <t>Non Inventory</t>
        </is>
      </c>
      <c r="B610" s="10" t="inlineStr">
        <is>
          <t>Non Inventory</t>
        </is>
      </c>
      <c r="C610" s="10" t="inlineStr">
        <is>
          <t>Suministro</t>
        </is>
      </c>
      <c r="D610" s="10" t="inlineStr">
        <is>
          <t>papel antigrasa impreso tabla</t>
        </is>
      </c>
      <c r="E610" s="11" t="n">
        <v>14408</v>
      </c>
    </row>
    <row r="611" ht="18" customHeight="1" s="16">
      <c r="A611" s="10" t="inlineStr">
        <is>
          <t>Non Inventory</t>
        </is>
      </c>
      <c r="B611" s="10" t="inlineStr">
        <is>
          <t>Non Inventory</t>
        </is>
      </c>
      <c r="C611" s="10" t="inlineStr">
        <is>
          <t>Suministro</t>
        </is>
      </c>
      <c r="D611" s="10" t="inlineStr">
        <is>
          <t>Papel Higienico JumboJRCJ/6 Roll</t>
        </is>
      </c>
      <c r="E611" s="11" t="n">
        <v>1265</v>
      </c>
    </row>
    <row r="612" ht="18" customHeight="1" s="16">
      <c r="A612" s="10" t="inlineStr">
        <is>
          <t>Non Inventory</t>
        </is>
      </c>
      <c r="B612" s="10" t="inlineStr">
        <is>
          <t>Non Inventory</t>
        </is>
      </c>
      <c r="C612" s="10" t="inlineStr">
        <is>
          <t>Suministro</t>
        </is>
      </c>
      <c r="D612" s="10" t="inlineStr">
        <is>
          <t>papel kraft picado ecopak cj/5lb</t>
        </is>
      </c>
      <c r="E612" s="11" t="n">
        <v>941</v>
      </c>
    </row>
    <row r="613" ht="18" customHeight="1" s="16">
      <c r="A613" s="10" t="inlineStr">
        <is>
          <t>Non Inventory</t>
        </is>
      </c>
      <c r="B613" s="10" t="inlineStr">
        <is>
          <t>Non Inventory</t>
        </is>
      </c>
      <c r="C613" s="10" t="inlineStr">
        <is>
          <t>Suministro</t>
        </is>
      </c>
      <c r="D613" s="10" t="inlineStr">
        <is>
          <t>Pastillas Dpd1 Para Kit De Cloro</t>
        </is>
      </c>
      <c r="E613" s="11" t="n">
        <v>15042</v>
      </c>
    </row>
    <row r="614" ht="18" customHeight="1" s="16">
      <c r="A614" s="10" t="inlineStr">
        <is>
          <t>Non Inventory</t>
        </is>
      </c>
      <c r="B614" s="10" t="inlineStr">
        <is>
          <t>Non Inventory</t>
        </is>
      </c>
      <c r="C614" s="10" t="inlineStr">
        <is>
          <t>Suministro</t>
        </is>
      </c>
      <c r="D614" s="10" t="inlineStr">
        <is>
          <t>pastillas kit de cloro paq/250</t>
        </is>
      </c>
      <c r="E614" s="11" t="n">
        <v>204981</v>
      </c>
    </row>
    <row r="615" ht="18" customHeight="1" s="16">
      <c r="A615" s="10" t="inlineStr">
        <is>
          <t>Non Inventory</t>
        </is>
      </c>
      <c r="B615" s="10" t="inlineStr">
        <is>
          <t>Non Inventory</t>
        </is>
      </c>
      <c r="C615" s="10" t="inlineStr">
        <is>
          <t>Suministro</t>
        </is>
      </c>
      <c r="D615" s="10" t="inlineStr">
        <is>
          <t>pinza multiusos mangocolor negro</t>
        </is>
      </c>
      <c r="E615" s="11" t="n">
        <v>10792</v>
      </c>
    </row>
    <row r="616" ht="18" customHeight="1" s="16">
      <c r="A616" s="10" t="inlineStr">
        <is>
          <t>Non Inventory</t>
        </is>
      </c>
      <c r="B616" s="10" t="inlineStr">
        <is>
          <t>Non Inventory</t>
        </is>
      </c>
      <c r="C616" s="10" t="inlineStr">
        <is>
          <t>Suministro</t>
        </is>
      </c>
      <c r="D616" s="10" t="inlineStr">
        <is>
          <t>Pistola Etiquetadora</t>
        </is>
      </c>
      <c r="E616" s="11" t="n">
        <v>939</v>
      </c>
    </row>
    <row r="617" ht="18" customHeight="1" s="16">
      <c r="A617" s="10" t="inlineStr">
        <is>
          <t>Non Inventory</t>
        </is>
      </c>
      <c r="B617" s="10" t="inlineStr">
        <is>
          <t>Non Inventory</t>
        </is>
      </c>
      <c r="C617" s="10" t="inlineStr">
        <is>
          <t>Suministro</t>
        </is>
      </c>
      <c r="D617" s="10" t="inlineStr">
        <is>
          <t>Pizarron Laminado Poliester 64x1</t>
        </is>
      </c>
      <c r="E617" s="11" t="n">
        <v>300223</v>
      </c>
    </row>
    <row r="618" ht="18" customHeight="1" s="16">
      <c r="A618" s="10" t="inlineStr">
        <is>
          <t>Non Inventory</t>
        </is>
      </c>
      <c r="B618" s="10" t="inlineStr">
        <is>
          <t>Non Inventory</t>
        </is>
      </c>
      <c r="C618" s="10" t="inlineStr">
        <is>
          <t>Suministro</t>
        </is>
      </c>
      <c r="D618" s="10" t="inlineStr">
        <is>
          <t>Plato FHW chico</t>
        </is>
      </c>
      <c r="E618" s="11" t="n">
        <v>11432</v>
      </c>
    </row>
    <row r="619" ht="18" customHeight="1" s="16">
      <c r="A619" s="10" t="inlineStr">
        <is>
          <t>Non Inventory</t>
        </is>
      </c>
      <c r="B619" s="10" t="inlineStr">
        <is>
          <t>Non Inventory</t>
        </is>
      </c>
      <c r="C619" s="10" t="inlineStr">
        <is>
          <t>Suministro</t>
        </is>
      </c>
      <c r="D619" s="10" t="inlineStr">
        <is>
          <t>Plato FHW grande</t>
        </is>
      </c>
      <c r="E619" s="11" t="n">
        <v>11433</v>
      </c>
    </row>
    <row r="620" ht="18" customHeight="1" s="16">
      <c r="A620" s="10" t="inlineStr">
        <is>
          <t>Non Inventory</t>
        </is>
      </c>
      <c r="B620" s="10" t="inlineStr">
        <is>
          <t>Non Inventory</t>
        </is>
      </c>
      <c r="C620" s="10" t="inlineStr">
        <is>
          <t>Suministro</t>
        </is>
      </c>
      <c r="D620" s="10" t="inlineStr">
        <is>
          <t>Playera Verde Cuello Red V CH</t>
        </is>
      </c>
      <c r="E620" s="11" t="n">
        <v>15138</v>
      </c>
    </row>
    <row r="621" ht="18" customHeight="1" s="16">
      <c r="A621" s="10" t="inlineStr">
        <is>
          <t>Non Inventory</t>
        </is>
      </c>
      <c r="B621" s="10" t="inlineStr">
        <is>
          <t>Non Inventory</t>
        </is>
      </c>
      <c r="C621" s="10" t="inlineStr">
        <is>
          <t>Suministro</t>
        </is>
      </c>
      <c r="D621" s="10" t="inlineStr">
        <is>
          <t>Playera Verde Cuello Red V G</t>
        </is>
      </c>
      <c r="E621" s="11" t="n">
        <v>15140</v>
      </c>
    </row>
    <row r="622" ht="18" customHeight="1" s="16">
      <c r="A622" s="10" t="inlineStr">
        <is>
          <t>Non Inventory</t>
        </is>
      </c>
      <c r="B622" s="10" t="inlineStr">
        <is>
          <t>Non Inventory</t>
        </is>
      </c>
      <c r="C622" s="10" t="inlineStr">
        <is>
          <t>Suministro</t>
        </is>
      </c>
      <c r="D622" s="10" t="inlineStr">
        <is>
          <t>Playera Verde Cuello Red V M</t>
        </is>
      </c>
      <c r="E622" s="11" t="n">
        <v>15139</v>
      </c>
    </row>
    <row r="623" ht="18" customHeight="1" s="16">
      <c r="A623" s="10" t="inlineStr">
        <is>
          <t>Non Inventory</t>
        </is>
      </c>
      <c r="B623" s="10" t="inlineStr">
        <is>
          <t>Non Inventory</t>
        </is>
      </c>
      <c r="C623" s="10" t="inlineStr">
        <is>
          <t>Suministro</t>
        </is>
      </c>
      <c r="D623" s="10" t="inlineStr">
        <is>
          <t>Playera Verde Cuello Red V XG</t>
        </is>
      </c>
      <c r="E623" s="11" t="n">
        <v>15141</v>
      </c>
    </row>
    <row r="624" ht="18" customHeight="1" s="16">
      <c r="A624" s="10" t="inlineStr">
        <is>
          <t>Non Inventory</t>
        </is>
      </c>
      <c r="B624" s="10" t="inlineStr">
        <is>
          <t>Non Inventory</t>
        </is>
      </c>
      <c r="C624" s="10" t="inlineStr">
        <is>
          <t>Suministro</t>
        </is>
      </c>
      <c r="D624" s="10" t="inlineStr">
        <is>
          <t>porta etiquecuad6.5cmnylon negro</t>
        </is>
      </c>
      <c r="E624" s="11" t="n">
        <v>11024</v>
      </c>
    </row>
    <row r="625" ht="18" customHeight="1" s="16">
      <c r="A625" s="10" t="inlineStr">
        <is>
          <t>Non Inventory</t>
        </is>
      </c>
      <c r="B625" s="10" t="inlineStr">
        <is>
          <t>Non Inventory</t>
        </is>
      </c>
      <c r="C625" s="10" t="inlineStr">
        <is>
          <t>Suministro</t>
        </is>
      </c>
      <c r="D625" s="10" t="inlineStr">
        <is>
          <t>porta jarabes escalera pza sbx</t>
        </is>
      </c>
      <c r="E625" s="11" t="n">
        <v>7856</v>
      </c>
    </row>
    <row r="626" ht="18" customHeight="1" s="16">
      <c r="A626" s="10" t="inlineStr">
        <is>
          <t>Non Inventory</t>
        </is>
      </c>
      <c r="B626" s="10" t="inlineStr">
        <is>
          <t>Non Inventory</t>
        </is>
      </c>
      <c r="C626" s="10" t="inlineStr">
        <is>
          <t>Suministro</t>
        </is>
      </c>
      <c r="D626" s="10" t="inlineStr">
        <is>
          <t>power shield pza its</t>
        </is>
      </c>
      <c r="E626" s="11" t="n">
        <v>12332</v>
      </c>
    </row>
    <row r="627" ht="18" customHeight="1" s="16">
      <c r="A627" s="10" t="inlineStr">
        <is>
          <t>Non Inventory</t>
        </is>
      </c>
      <c r="B627" s="10" t="inlineStr">
        <is>
          <t>Non Inventory</t>
        </is>
      </c>
      <c r="C627" s="10" t="inlineStr">
        <is>
          <t>Suministro</t>
        </is>
      </c>
      <c r="D627" s="10" t="inlineStr">
        <is>
          <t>Protector Horno Merry Chef</t>
        </is>
      </c>
      <c r="E627" s="11" t="n">
        <v>203588</v>
      </c>
    </row>
    <row r="628" ht="18" customHeight="1" s="16">
      <c r="A628" s="10" t="inlineStr">
        <is>
          <t>Non Inventory</t>
        </is>
      </c>
      <c r="B628" s="10" t="inlineStr">
        <is>
          <t>Non Inventory</t>
        </is>
      </c>
      <c r="C628" s="10" t="inlineStr">
        <is>
          <t>Suministro</t>
        </is>
      </c>
      <c r="D628" s="10" t="inlineStr">
        <is>
          <t>puerta para contenedor teavana</t>
        </is>
      </c>
      <c r="E628" s="11" t="n">
        <v>10252</v>
      </c>
    </row>
    <row r="629" ht="18" customHeight="1" s="16">
      <c r="A629" s="10" t="inlineStr">
        <is>
          <t>Non Inventory</t>
        </is>
      </c>
      <c r="B629" s="10" t="inlineStr">
        <is>
          <t>Non Inventory</t>
        </is>
      </c>
      <c r="C629" s="10" t="inlineStr">
        <is>
          <t>Suministro</t>
        </is>
      </c>
      <c r="D629" s="10" t="inlineStr">
        <is>
          <t>pump metal/moch/mochbco/dulleche</t>
        </is>
      </c>
      <c r="E629" s="11" t="n">
        <v>938</v>
      </c>
    </row>
    <row r="630" ht="18" customHeight="1" s="16">
      <c r="A630" s="10" t="inlineStr">
        <is>
          <t>Non Inventory</t>
        </is>
      </c>
      <c r="B630" s="10" t="inlineStr">
        <is>
          <t>Non Inventory</t>
        </is>
      </c>
      <c r="C630" s="10" t="inlineStr">
        <is>
          <t>Suministro</t>
        </is>
      </c>
      <c r="D630" s="10" t="inlineStr">
        <is>
          <t>pump mocha original 10 pul</t>
        </is>
      </c>
      <c r="E630" s="11" t="n">
        <v>10368</v>
      </c>
    </row>
    <row r="631" ht="18" customHeight="1" s="16">
      <c r="A631" s="10" t="inlineStr">
        <is>
          <t>Non Inventory</t>
        </is>
      </c>
      <c r="B631" s="10" t="inlineStr">
        <is>
          <t>Non Inventory</t>
        </is>
      </c>
      <c r="C631" s="10" t="inlineStr">
        <is>
          <t>Suministro</t>
        </is>
      </c>
      <c r="D631" s="10" t="inlineStr">
        <is>
          <t>pump ss chai green knob</t>
        </is>
      </c>
      <c r="E631" s="11" t="n">
        <v>1004</v>
      </c>
    </row>
    <row r="632" ht="18" customHeight="1" s="16">
      <c r="A632" s="10" t="inlineStr">
        <is>
          <t>Non Inventory</t>
        </is>
      </c>
      <c r="B632" s="10" t="inlineStr">
        <is>
          <t>Non Inventory</t>
        </is>
      </c>
      <c r="C632" s="10" t="inlineStr">
        <is>
          <t>Suministro</t>
        </is>
      </c>
      <c r="D632" s="10" t="inlineStr">
        <is>
          <t>Recogedor para Vestibulo 1 PZA</t>
        </is>
      </c>
      <c r="E632" s="11" t="n">
        <v>266</v>
      </c>
    </row>
    <row r="633" ht="18" customHeight="1" s="16">
      <c r="A633" s="10" t="inlineStr">
        <is>
          <t>Non Inventory</t>
        </is>
      </c>
      <c r="B633" s="10" t="inlineStr">
        <is>
          <t>Non Inventory</t>
        </is>
      </c>
      <c r="C633" s="10" t="inlineStr">
        <is>
          <t>Suministro</t>
        </is>
      </c>
      <c r="D633" s="10" t="inlineStr">
        <is>
          <t>Red para cabello CJ/144 PZAS SBX</t>
        </is>
      </c>
      <c r="E633" s="11" t="n">
        <v>200722</v>
      </c>
    </row>
    <row r="634" ht="18" customHeight="1" s="16">
      <c r="A634" s="10" t="inlineStr">
        <is>
          <t>Non Inventory</t>
        </is>
      </c>
      <c r="B634" s="10" t="inlineStr">
        <is>
          <t>Non Inventory</t>
        </is>
      </c>
      <c r="C634" s="10" t="inlineStr">
        <is>
          <t>Suministro</t>
        </is>
      </c>
      <c r="D634" s="10" t="inlineStr">
        <is>
          <t>repuesto empaquesifon paq/20 pza</t>
        </is>
      </c>
      <c r="E634" s="11" t="n">
        <v>1009</v>
      </c>
    </row>
    <row r="635" ht="18" customHeight="1" s="16">
      <c r="A635" s="10" t="inlineStr">
        <is>
          <t>Non Inventory</t>
        </is>
      </c>
      <c r="B635" s="10" t="inlineStr">
        <is>
          <t>Non Inventory</t>
        </is>
      </c>
      <c r="C635" s="10" t="inlineStr">
        <is>
          <t>Suministro</t>
        </is>
      </c>
      <c r="D635" s="10" t="inlineStr">
        <is>
          <t>Repuesto Trapeador Amarillo Medi</t>
        </is>
      </c>
      <c r="E635" s="11" t="n">
        <v>15395</v>
      </c>
    </row>
    <row r="636" ht="18" customHeight="1" s="16">
      <c r="A636" s="10" t="inlineStr">
        <is>
          <t>Non Inventory</t>
        </is>
      </c>
      <c r="B636" s="10" t="inlineStr">
        <is>
          <t>Non Inventory</t>
        </is>
      </c>
      <c r="C636" s="10" t="inlineStr">
        <is>
          <t>Suministro</t>
        </is>
      </c>
      <c r="D636" s="10" t="inlineStr">
        <is>
          <t>Repuesto Trapeador Azul Medio Ca</t>
        </is>
      </c>
      <c r="E636" s="11" t="n">
        <v>15392</v>
      </c>
    </row>
    <row r="637" ht="18" customHeight="1" s="16">
      <c r="A637" s="10" t="inlineStr">
        <is>
          <t>Non Inventory</t>
        </is>
      </c>
      <c r="B637" s="10" t="inlineStr">
        <is>
          <t>Non Inventory</t>
        </is>
      </c>
      <c r="C637" s="10" t="inlineStr">
        <is>
          <t>Suministro</t>
        </is>
      </c>
      <c r="D637" s="10" t="inlineStr">
        <is>
          <t>Rinser Vitamix</t>
        </is>
      </c>
      <c r="E637" s="11" t="n">
        <v>100374</v>
      </c>
    </row>
    <row r="638" ht="18" customHeight="1" s="16">
      <c r="A638" s="10" t="inlineStr">
        <is>
          <t>Non Inventory</t>
        </is>
      </c>
      <c r="B638" s="10" t="inlineStr">
        <is>
          <t>Non Inventory</t>
        </is>
      </c>
      <c r="C638" s="10" t="inlineStr">
        <is>
          <t>Suministro</t>
        </is>
      </c>
      <c r="D638" s="10" t="inlineStr">
        <is>
          <t>Rollo De Papel Termico Linerless</t>
        </is>
      </c>
      <c r="E638" s="11" t="n">
        <v>100497</v>
      </c>
    </row>
    <row r="639" ht="18" customHeight="1" s="16">
      <c r="A639" s="10" t="inlineStr">
        <is>
          <t>Non Inventory</t>
        </is>
      </c>
      <c r="B639" s="10" t="inlineStr">
        <is>
          <t>Non Inventory</t>
        </is>
      </c>
      <c r="C639" s="10" t="inlineStr">
        <is>
          <t>Suministro</t>
        </is>
      </c>
      <c r="D639" s="10" t="inlineStr">
        <is>
          <t>ROLLO TERMICO NVA IMPRESION CJ/5</t>
        </is>
      </c>
      <c r="E639" s="11" t="n">
        <v>16205</v>
      </c>
    </row>
    <row r="640" ht="18" customHeight="1" s="16">
      <c r="A640" s="10" t="inlineStr">
        <is>
          <t>Non Inventory</t>
        </is>
      </c>
      <c r="B640" s="10" t="inlineStr">
        <is>
          <t>Non Inventory</t>
        </is>
      </c>
      <c r="C640" s="10" t="inlineStr">
        <is>
          <t>Suministro</t>
        </is>
      </c>
      <c r="D640" s="10" t="inlineStr">
        <is>
          <t>Sanitizante para manos alcohol</t>
        </is>
      </c>
      <c r="E640" s="11" t="n">
        <v>12754</v>
      </c>
    </row>
    <row r="641" ht="18" customHeight="1" s="16">
      <c r="A641" s="10" t="inlineStr">
        <is>
          <t>Non Inventory</t>
        </is>
      </c>
      <c r="B641" s="10" t="inlineStr">
        <is>
          <t>Non Inventory</t>
        </is>
      </c>
      <c r="C641" s="10" t="inlineStr">
        <is>
          <t>Suministro</t>
        </is>
      </c>
      <c r="D641" s="10" t="inlineStr">
        <is>
          <t>serservilletero negro</t>
        </is>
      </c>
      <c r="E641" s="11" t="n">
        <v>979</v>
      </c>
    </row>
    <row r="642" ht="18" customHeight="1" s="16">
      <c r="A642" s="10" t="inlineStr">
        <is>
          <t>Non Inventory</t>
        </is>
      </c>
      <c r="B642" s="10" t="inlineStr">
        <is>
          <t>Non Inventory</t>
        </is>
      </c>
      <c r="C642" s="10" t="inlineStr">
        <is>
          <t>Suministro</t>
        </is>
      </c>
      <c r="D642" s="10" t="inlineStr">
        <is>
          <t>servilleta tradicional kleenex</t>
        </is>
      </c>
      <c r="E642" s="11" t="n">
        <v>7749</v>
      </c>
    </row>
    <row r="643" ht="18" customHeight="1" s="16">
      <c r="A643" s="10" t="inlineStr">
        <is>
          <t>Non Inventory</t>
        </is>
      </c>
      <c r="B643" s="10" t="inlineStr">
        <is>
          <t>Non Inventory</t>
        </is>
      </c>
      <c r="C643" s="10" t="inlineStr">
        <is>
          <t>Suministro</t>
        </is>
      </c>
      <c r="D643" s="10" t="inlineStr">
        <is>
          <t>Servilletero Mod H3001Clbk San J</t>
        </is>
      </c>
      <c r="E643" s="11" t="n">
        <v>15390</v>
      </c>
    </row>
    <row r="644" ht="18" customHeight="1" s="16">
      <c r="A644" s="10" t="inlineStr">
        <is>
          <t>Non Inventory</t>
        </is>
      </c>
      <c r="B644" s="10" t="inlineStr">
        <is>
          <t>Non Inventory</t>
        </is>
      </c>
      <c r="C644" s="10" t="inlineStr">
        <is>
          <t>Suministro</t>
        </is>
      </c>
      <c r="D644" s="10" t="inlineStr">
        <is>
          <t>shaker holder fixture 333277</t>
        </is>
      </c>
      <c r="E644" s="11" t="n">
        <v>7450</v>
      </c>
    </row>
    <row r="645" ht="18" customHeight="1" s="16">
      <c r="A645" s="10" t="inlineStr">
        <is>
          <t>Non Inventory</t>
        </is>
      </c>
      <c r="B645" s="10" t="inlineStr">
        <is>
          <t>Non Inventory</t>
        </is>
      </c>
      <c r="C645" s="10" t="inlineStr">
        <is>
          <t>Suministro</t>
        </is>
      </c>
      <c r="D645" s="10" t="inlineStr">
        <is>
          <t>shaker infused ice tea</t>
        </is>
      </c>
      <c r="E645" s="11" t="n">
        <v>11870</v>
      </c>
    </row>
    <row r="646" ht="18" customHeight="1" s="16">
      <c r="A646" s="10" t="inlineStr">
        <is>
          <t>Non Inventory</t>
        </is>
      </c>
      <c r="B646" s="10" t="inlineStr">
        <is>
          <t>Non Inventory</t>
        </is>
      </c>
      <c r="C646" s="10" t="inlineStr">
        <is>
          <t>Suministro</t>
        </is>
      </c>
      <c r="D646" s="10" t="inlineStr">
        <is>
          <t>sifon cream profi 1pza 177803</t>
        </is>
      </c>
      <c r="E646" s="11" t="n">
        <v>829</v>
      </c>
    </row>
    <row r="647" ht="18" customHeight="1" s="16">
      <c r="A647" s="10" t="inlineStr">
        <is>
          <t>Non Inventory</t>
        </is>
      </c>
      <c r="B647" s="10" t="inlineStr">
        <is>
          <t>Non Inventory</t>
        </is>
      </c>
      <c r="C647" s="10" t="inlineStr">
        <is>
          <t>Suministro</t>
        </is>
      </c>
      <c r="D647" s="10" t="inlineStr">
        <is>
          <t>Sifon para Crema 16 2/3oz Alumin</t>
        </is>
      </c>
      <c r="E647" s="11" t="n">
        <v>14547</v>
      </c>
    </row>
    <row r="648" ht="18" customHeight="1" s="16">
      <c r="A648" s="10" t="inlineStr">
        <is>
          <t>Non Inventory</t>
        </is>
      </c>
      <c r="B648" s="10" t="inlineStr">
        <is>
          <t>Non Inventory</t>
        </is>
      </c>
      <c r="C648" s="10" t="inlineStr">
        <is>
          <t>Suministro</t>
        </is>
      </c>
      <c r="D648" s="10" t="inlineStr">
        <is>
          <t>Socket Blending Station</t>
        </is>
      </c>
      <c r="E648" s="11" t="n">
        <v>100379</v>
      </c>
    </row>
    <row r="649" ht="18" customHeight="1" s="16">
      <c r="A649" s="10" t="inlineStr">
        <is>
          <t>Non Inventory</t>
        </is>
      </c>
      <c r="B649" s="10" t="inlineStr">
        <is>
          <t>Non Inventory</t>
        </is>
      </c>
      <c r="C649" s="10" t="inlineStr">
        <is>
          <t>Suministro</t>
        </is>
      </c>
      <c r="D649" s="10" t="inlineStr">
        <is>
          <t>steaming pitcher cj/1 pza</t>
        </is>
      </c>
      <c r="E649" s="11" t="n">
        <v>7384</v>
      </c>
    </row>
    <row r="650" ht="18" customHeight="1" s="16">
      <c r="A650" s="10" t="inlineStr">
        <is>
          <t>Non Inventory</t>
        </is>
      </c>
      <c r="B650" s="10" t="inlineStr">
        <is>
          <t>Non Inventory</t>
        </is>
      </c>
      <c r="C650" s="10" t="inlineStr">
        <is>
          <t>Suministro</t>
        </is>
      </c>
      <c r="D650" s="10" t="inlineStr">
        <is>
          <t>Sweet KFoam Deter Manos Clientes</t>
        </is>
      </c>
      <c r="E650" s="11" t="n">
        <v>13436</v>
      </c>
    </row>
    <row r="651" ht="18" customHeight="1" s="16">
      <c r="A651" s="10" t="inlineStr">
        <is>
          <t>Non Inventory</t>
        </is>
      </c>
      <c r="B651" s="10" t="inlineStr">
        <is>
          <t>Non Inventory</t>
        </is>
      </c>
      <c r="C651" s="10" t="inlineStr">
        <is>
          <t>Suministro</t>
        </is>
      </c>
      <c r="D651" s="10" t="inlineStr">
        <is>
          <t>Tabletent 11cmX15cmX0.08cm</t>
        </is>
      </c>
      <c r="E651" s="11" t="n">
        <v>14556</v>
      </c>
    </row>
    <row r="652" ht="18" customHeight="1" s="16">
      <c r="A652" s="10" t="inlineStr">
        <is>
          <t>Non Inventory</t>
        </is>
      </c>
      <c r="B652" s="10" t="inlineStr">
        <is>
          <t>Non Inventory</t>
        </is>
      </c>
      <c r="C652" s="10" t="inlineStr">
        <is>
          <t>Suministro</t>
        </is>
      </c>
      <c r="D652" s="10" t="inlineStr">
        <is>
          <t>tapa de repuesto p/sifon pza sbx</t>
        </is>
      </c>
      <c r="E652" s="11" t="n">
        <v>11383</v>
      </c>
    </row>
    <row r="653" ht="18" customHeight="1" s="16">
      <c r="A653" s="10" t="inlineStr">
        <is>
          <t>Non Inventory</t>
        </is>
      </c>
      <c r="B653" s="10" t="inlineStr">
        <is>
          <t>Non Inventory</t>
        </is>
      </c>
      <c r="C653" s="10" t="inlineStr">
        <is>
          <t>Suministro</t>
        </is>
      </c>
      <c r="D653" s="10" t="inlineStr">
        <is>
          <t>tapa p/jarra 196063 1 pza sbx</t>
        </is>
      </c>
      <c r="E653" s="11" t="n">
        <v>4543</v>
      </c>
    </row>
    <row r="654" ht="18" customHeight="1" s="16">
      <c r="A654" s="10" t="inlineStr">
        <is>
          <t>Non Inventory</t>
        </is>
      </c>
      <c r="B654" s="10" t="inlineStr">
        <is>
          <t>Non Inventory</t>
        </is>
      </c>
      <c r="C654" s="10" t="inlineStr">
        <is>
          <t>Suministro</t>
        </is>
      </c>
      <c r="D654" s="10" t="inlineStr">
        <is>
          <t>tapa para caja alimentos</t>
        </is>
      </c>
      <c r="E654" s="11" t="n">
        <v>994</v>
      </c>
    </row>
    <row r="655" ht="18" customHeight="1" s="16">
      <c r="A655" s="10" t="inlineStr">
        <is>
          <t>Non Inventory</t>
        </is>
      </c>
      <c r="B655" s="10" t="inlineStr">
        <is>
          <t>Non Inventory</t>
        </is>
      </c>
      <c r="C655" s="10" t="inlineStr">
        <is>
          <t>Suministro</t>
        </is>
      </c>
      <c r="D655" s="10" t="inlineStr">
        <is>
          <t>tapa para contenedor 8oz</t>
        </is>
      </c>
      <c r="E655" s="11" t="n">
        <v>946</v>
      </c>
    </row>
    <row r="656" ht="18" customHeight="1" s="16">
      <c r="A656" s="10" t="inlineStr">
        <is>
          <t>Non Inventory</t>
        </is>
      </c>
      <c r="B656" s="10" t="inlineStr">
        <is>
          <t>Non Inventory</t>
        </is>
      </c>
      <c r="C656" s="10" t="inlineStr">
        <is>
          <t>Suministro</t>
        </is>
      </c>
      <c r="D656" s="10" t="inlineStr">
        <is>
          <t>Tarjeta Reclutamiento PAQ/50pzas</t>
        </is>
      </c>
      <c r="E656" s="11" t="n">
        <v>14559</v>
      </c>
    </row>
    <row r="657" ht="18" customHeight="1" s="16">
      <c r="A657" s="10" t="inlineStr">
        <is>
          <t>Non Inventory</t>
        </is>
      </c>
      <c r="B657" s="10" t="inlineStr">
        <is>
          <t>Non Inventory</t>
        </is>
      </c>
      <c r="C657" s="10" t="inlineStr">
        <is>
          <t>Suministro</t>
        </is>
      </c>
      <c r="D657" s="10" t="inlineStr">
        <is>
          <t>Taza FHW alta</t>
        </is>
      </c>
      <c r="E657" s="11" t="n">
        <v>16201</v>
      </c>
    </row>
    <row r="658" ht="18" customHeight="1" s="16">
      <c r="A658" s="10" t="inlineStr">
        <is>
          <t>Non Inventory</t>
        </is>
      </c>
      <c r="B658" s="10" t="inlineStr">
        <is>
          <t>Non Inventory</t>
        </is>
      </c>
      <c r="C658" s="10" t="inlineStr">
        <is>
          <t>Suministro</t>
        </is>
      </c>
      <c r="D658" s="10" t="inlineStr">
        <is>
          <t>Taza FHW grande</t>
        </is>
      </c>
      <c r="E658" s="11" t="n">
        <v>16202</v>
      </c>
    </row>
    <row r="659" ht="18" customHeight="1" s="16">
      <c r="A659" s="10" t="inlineStr">
        <is>
          <t>Non Inventory</t>
        </is>
      </c>
      <c r="B659" s="10" t="inlineStr">
        <is>
          <t>Non Inventory</t>
        </is>
      </c>
      <c r="C659" s="10" t="inlineStr">
        <is>
          <t>Suministro</t>
        </is>
      </c>
      <c r="D659" s="10" t="inlineStr">
        <is>
          <t>Taza FHW venti</t>
        </is>
      </c>
      <c r="E659" s="11" t="n">
        <v>16203</v>
      </c>
    </row>
    <row r="660" ht="18" customHeight="1" s="16">
      <c r="A660" s="10" t="inlineStr">
        <is>
          <t>Non Inventory</t>
        </is>
      </c>
      <c r="B660" s="10" t="inlineStr">
        <is>
          <t>Non Inventory</t>
        </is>
      </c>
      <c r="C660" s="10" t="inlineStr">
        <is>
          <t>Suministro</t>
        </is>
      </c>
      <c r="D660" s="10" t="inlineStr">
        <is>
          <t>Taza Medidora de Plastico 16oz</t>
        </is>
      </c>
      <c r="E660" s="11" t="n">
        <v>7033</v>
      </c>
    </row>
    <row r="661" ht="18" customHeight="1" s="16">
      <c r="A661" s="10" t="inlineStr">
        <is>
          <t>Non Inventory</t>
        </is>
      </c>
      <c r="B661" s="10" t="inlineStr">
        <is>
          <t>Non Inventory</t>
        </is>
      </c>
      <c r="C661" s="10" t="inlineStr">
        <is>
          <t>Suministro</t>
        </is>
      </c>
      <c r="D661" s="10" t="inlineStr">
        <is>
          <t>Taza Medidora P/Hielo 12 Oz Beig</t>
        </is>
      </c>
      <c r="E661" s="11" t="n">
        <v>15914</v>
      </c>
    </row>
    <row r="662" ht="18" customHeight="1" s="16">
      <c r="A662" s="10" t="inlineStr">
        <is>
          <t>Non Inventory</t>
        </is>
      </c>
      <c r="B662" s="10" t="inlineStr">
        <is>
          <t>Non Inventory</t>
        </is>
      </c>
      <c r="C662" s="10" t="inlineStr">
        <is>
          <t>Suministro</t>
        </is>
      </c>
      <c r="D662" s="10" t="inlineStr">
        <is>
          <t>Taza Medidora P/Hielo 16 Oz Marr</t>
        </is>
      </c>
      <c r="E662" s="11" t="n">
        <v>15901</v>
      </c>
    </row>
    <row r="663" ht="18" customHeight="1" s="16">
      <c r="A663" s="10" t="inlineStr">
        <is>
          <t>Non Inventory</t>
        </is>
      </c>
      <c r="B663" s="10" t="inlineStr">
        <is>
          <t>Non Inventory</t>
        </is>
      </c>
      <c r="C663" s="10" t="inlineStr">
        <is>
          <t>Suministro</t>
        </is>
      </c>
      <c r="D663" s="10" t="inlineStr">
        <is>
          <t>Taza Medidora P/Hielo 20 Oz Negr</t>
        </is>
      </c>
      <c r="E663" s="11" t="n">
        <v>15915</v>
      </c>
    </row>
    <row r="664" ht="18" customHeight="1" s="16">
      <c r="A664" s="10" t="inlineStr">
        <is>
          <t>Non Inventory</t>
        </is>
      </c>
      <c r="B664" s="10" t="inlineStr">
        <is>
          <t>Non Inventory</t>
        </is>
      </c>
      <c r="C664" s="10" t="inlineStr">
        <is>
          <t>Suministro</t>
        </is>
      </c>
      <c r="D664" s="10" t="inlineStr">
        <is>
          <t>tea pitcher riser inline cbs</t>
        </is>
      </c>
      <c r="E664" s="11" t="n">
        <v>5928</v>
      </c>
    </row>
    <row r="665" ht="18" customHeight="1" s="16">
      <c r="A665" s="10" t="inlineStr">
        <is>
          <t>Non Inventory</t>
        </is>
      </c>
      <c r="B665" s="10" t="inlineStr">
        <is>
          <t>Non Inventory</t>
        </is>
      </c>
      <c r="C665" s="10" t="inlineStr">
        <is>
          <t>Suministro</t>
        </is>
      </c>
      <c r="D665" s="10" t="inlineStr">
        <is>
          <t>TELA AMARILLA LIMPIEZA PAQ/50</t>
        </is>
      </c>
      <c r="E665" s="11" t="n">
        <v>14790</v>
      </c>
    </row>
    <row r="666" ht="18" customHeight="1" s="16">
      <c r="A666" s="10" t="inlineStr">
        <is>
          <t>Non Inventory</t>
        </is>
      </c>
      <c r="B666" s="10" t="inlineStr">
        <is>
          <t>Non Inventory</t>
        </is>
      </c>
      <c r="C666" s="10" t="inlineStr">
        <is>
          <t>Suministro</t>
        </is>
      </c>
      <c r="D666" s="10" t="inlineStr">
        <is>
          <t>Tela Azul PAQ 50/PZAS</t>
        </is>
      </c>
      <c r="E666" s="11" t="n">
        <v>12836</v>
      </c>
    </row>
    <row r="667" ht="18" customHeight="1" s="16">
      <c r="A667" s="10" t="inlineStr">
        <is>
          <t>Non Inventory</t>
        </is>
      </c>
      <c r="B667" s="10" t="inlineStr">
        <is>
          <t>Non Inventory</t>
        </is>
      </c>
      <c r="C667" s="10" t="inlineStr">
        <is>
          <t>Suministro</t>
        </is>
      </c>
      <c r="D667" s="10" t="inlineStr">
        <is>
          <t>TELA BLANCA PARA LIMPIEZA PAQ/50</t>
        </is>
      </c>
      <c r="E667" s="11" t="n">
        <v>14789</v>
      </c>
    </row>
    <row r="668" ht="18" customHeight="1" s="16">
      <c r="A668" s="10" t="inlineStr">
        <is>
          <t>Non Inventory</t>
        </is>
      </c>
      <c r="B668" s="10" t="inlineStr">
        <is>
          <t>Non Inventory</t>
        </is>
      </c>
      <c r="C668" s="10" t="inlineStr">
        <is>
          <t>Suministro</t>
        </is>
      </c>
      <c r="D668" s="10" t="inlineStr">
        <is>
          <t>TELA ROJA PARA LIMPIEZA PAQ/50 P</t>
        </is>
      </c>
      <c r="E668" s="11" t="n">
        <v>14792</v>
      </c>
    </row>
    <row r="669" ht="18" customHeight="1" s="16">
      <c r="A669" s="10" t="inlineStr">
        <is>
          <t>Non Inventory</t>
        </is>
      </c>
      <c r="B669" s="10" t="inlineStr">
        <is>
          <t>Non Inventory</t>
        </is>
      </c>
      <c r="C669" s="10" t="inlineStr">
        <is>
          <t>Suministro</t>
        </is>
      </c>
      <c r="D669" s="10" t="inlineStr">
        <is>
          <t>TELA VERDE PARA LIMPIEZA PAQ/50</t>
        </is>
      </c>
      <c r="E669" s="11" t="n">
        <v>14791</v>
      </c>
    </row>
    <row r="670" ht="18" customHeight="1" s="16">
      <c r="A670" s="10" t="inlineStr">
        <is>
          <t>Non Inventory</t>
        </is>
      </c>
      <c r="B670" s="10" t="inlineStr">
        <is>
          <t>Non Inventory</t>
        </is>
      </c>
      <c r="C670" s="10" t="inlineStr">
        <is>
          <t>Suministro</t>
        </is>
      </c>
      <c r="D670" s="10" t="inlineStr">
        <is>
          <t>Temporizador Digital P/Cocina</t>
        </is>
      </c>
      <c r="E670" s="11" t="n">
        <v>15751</v>
      </c>
    </row>
    <row r="671" ht="18" customHeight="1" s="16">
      <c r="A671" s="10" t="inlineStr">
        <is>
          <t>Non Inventory</t>
        </is>
      </c>
      <c r="B671" s="10" t="inlineStr">
        <is>
          <t>Non Inventory</t>
        </is>
      </c>
      <c r="C671" s="10" t="inlineStr">
        <is>
          <t>Suministro</t>
        </is>
      </c>
      <c r="D671" s="10" t="inlineStr">
        <is>
          <t>TENEDOR MESA NR CJ12PZAS</t>
        </is>
      </c>
      <c r="E671" s="11" t="n">
        <v>16735</v>
      </c>
    </row>
    <row r="672" ht="18" customHeight="1" s="16">
      <c r="A672" s="10" t="inlineStr">
        <is>
          <t>Non Inventory</t>
        </is>
      </c>
      <c r="B672" s="10" t="inlineStr">
        <is>
          <t>Non Inventory</t>
        </is>
      </c>
      <c r="C672" s="10" t="inlineStr">
        <is>
          <t>Suministro</t>
        </is>
      </c>
      <c r="D672" s="10" t="inlineStr">
        <is>
          <t>Termometro Bimetal Refrigerador</t>
        </is>
      </c>
      <c r="E672" s="11" t="n">
        <v>14549</v>
      </c>
    </row>
    <row r="673" ht="18" customHeight="1" s="16">
      <c r="A673" s="10" t="inlineStr">
        <is>
          <t>Non Inventory</t>
        </is>
      </c>
      <c r="B673" s="10" t="inlineStr">
        <is>
          <t>Non Inventory</t>
        </is>
      </c>
      <c r="C673" s="10" t="inlineStr">
        <is>
          <t>Suministro</t>
        </is>
      </c>
      <c r="D673" s="10" t="inlineStr">
        <is>
          <t>termometro de cana grandecj/1pza</t>
        </is>
      </c>
      <c r="E673" s="11" t="n">
        <v>1002</v>
      </c>
    </row>
    <row r="674" ht="18" customHeight="1" s="16">
      <c r="A674" s="10" t="inlineStr">
        <is>
          <t>Non Inventory</t>
        </is>
      </c>
      <c r="B674" s="10" t="inlineStr">
        <is>
          <t>Non Inventory</t>
        </is>
      </c>
      <c r="C674" s="10" t="inlineStr">
        <is>
          <t>Suministro</t>
        </is>
      </c>
      <c r="D674" s="10" t="inlineStr">
        <is>
          <t>tina de plastico negro pza</t>
        </is>
      </c>
      <c r="E674" s="11" t="n">
        <v>943</v>
      </c>
    </row>
    <row r="675" ht="18" customHeight="1" s="16">
      <c r="A675" s="10" t="inlineStr">
        <is>
          <t>Non Inventory</t>
        </is>
      </c>
      <c r="B675" s="10" t="inlineStr">
        <is>
          <t>Non Inventory</t>
        </is>
      </c>
      <c r="C675" s="10" t="inlineStr">
        <is>
          <t>Suministro</t>
        </is>
      </c>
      <c r="D675" s="10" t="inlineStr">
        <is>
          <t>toalla sanitas cj/20 paq/100</t>
        </is>
      </c>
      <c r="E675" s="11" t="n">
        <v>14029</v>
      </c>
    </row>
    <row r="676" ht="18" customHeight="1" s="16">
      <c r="A676" s="10" t="inlineStr">
        <is>
          <t>Non Inventory</t>
        </is>
      </c>
      <c r="B676" s="10" t="inlineStr">
        <is>
          <t>Non Inventory</t>
        </is>
      </c>
      <c r="C676" s="10" t="inlineStr">
        <is>
          <t>Suministro</t>
        </is>
      </c>
      <c r="D676" s="10" t="inlineStr">
        <is>
          <t>TONER CF226A P IMP HP M402 M426</t>
        </is>
      </c>
      <c r="E676" s="11" t="n">
        <v>204927</v>
      </c>
    </row>
    <row r="677" ht="18" customHeight="1" s="16">
      <c r="A677" s="10" t="inlineStr">
        <is>
          <t>Non Inventory</t>
        </is>
      </c>
      <c r="B677" s="10" t="inlineStr">
        <is>
          <t>Non Inventory</t>
        </is>
      </c>
      <c r="C677" s="10" t="inlineStr">
        <is>
          <t>Suministro</t>
        </is>
      </c>
      <c r="D677" s="10" t="inlineStr">
        <is>
          <t>Toner CF258A IMHP LASERPRO 404DN</t>
        </is>
      </c>
      <c r="E677" s="11" t="n">
        <v>12935</v>
      </c>
    </row>
    <row r="678" ht="18" customHeight="1" s="16">
      <c r="A678" s="10" t="inlineStr">
        <is>
          <t>Non Inventory</t>
        </is>
      </c>
      <c r="B678" s="10" t="inlineStr">
        <is>
          <t>Non Inventory</t>
        </is>
      </c>
      <c r="C678" s="10" t="inlineStr">
        <is>
          <t>Suministro</t>
        </is>
      </c>
      <c r="D678" s="10" t="inlineStr">
        <is>
          <t>Toner Hp 103A P/Impresora Hp Nev</t>
        </is>
      </c>
      <c r="E678" s="11" t="n">
        <v>15247</v>
      </c>
    </row>
    <row r="679" ht="18" customHeight="1" s="16">
      <c r="A679" s="10" t="inlineStr">
        <is>
          <t>Non Inventory</t>
        </is>
      </c>
      <c r="B679" s="10" t="inlineStr">
        <is>
          <t>Non Inventory</t>
        </is>
      </c>
      <c r="C679" s="10" t="inlineStr">
        <is>
          <t>Suministro</t>
        </is>
      </c>
      <c r="D679" s="10" t="inlineStr">
        <is>
          <t>Toner Ivotai Ce250A P/Color Lase</t>
        </is>
      </c>
      <c r="E679" s="11" t="n">
        <v>15248</v>
      </c>
    </row>
    <row r="680" ht="18" customHeight="1" s="16">
      <c r="A680" s="10" t="inlineStr">
        <is>
          <t>Non Inventory</t>
        </is>
      </c>
      <c r="B680" s="10" t="inlineStr">
        <is>
          <t>Non Inventory</t>
        </is>
      </c>
      <c r="C680" s="10" t="inlineStr">
        <is>
          <t>Suministro</t>
        </is>
      </c>
      <c r="D680" s="10" t="inlineStr">
        <is>
          <t>Toner Ivotai Ce251A P/Color Lase</t>
        </is>
      </c>
      <c r="E680" s="11" t="n">
        <v>15249</v>
      </c>
    </row>
    <row r="681" ht="18" customHeight="1" s="16">
      <c r="A681" s="10" t="inlineStr">
        <is>
          <t>Non Inventory</t>
        </is>
      </c>
      <c r="B681" s="10" t="inlineStr">
        <is>
          <t>Non Inventory</t>
        </is>
      </c>
      <c r="C681" s="10" t="inlineStr">
        <is>
          <t>Suministro</t>
        </is>
      </c>
      <c r="D681" s="10" t="inlineStr">
        <is>
          <t>Toner Ivotai Ce252A P/Color Lase</t>
        </is>
      </c>
      <c r="E681" s="11" t="n">
        <v>15250</v>
      </c>
    </row>
    <row r="682" ht="18" customHeight="1" s="16">
      <c r="A682" s="10" t="inlineStr">
        <is>
          <t>Non Inventory</t>
        </is>
      </c>
      <c r="B682" s="10" t="inlineStr">
        <is>
          <t>Non Inventory</t>
        </is>
      </c>
      <c r="C682" s="10" t="inlineStr">
        <is>
          <t>Suministro</t>
        </is>
      </c>
      <c r="D682" s="10" t="inlineStr">
        <is>
          <t>Toner Ivotai Ce253A P/Color Lase</t>
        </is>
      </c>
      <c r="E682" s="11" t="n">
        <v>15251</v>
      </c>
    </row>
    <row r="683" ht="18" customHeight="1" s="16">
      <c r="A683" s="10" t="inlineStr">
        <is>
          <t>Non Inventory</t>
        </is>
      </c>
      <c r="B683" s="10" t="inlineStr">
        <is>
          <t>Non Inventory</t>
        </is>
      </c>
      <c r="C683" s="10" t="inlineStr">
        <is>
          <t>Suministro</t>
        </is>
      </c>
      <c r="D683" s="10" t="inlineStr">
        <is>
          <t>Toner Ivotai W1360A P/Imp Hp Mfp</t>
        </is>
      </c>
      <c r="E683" s="11" t="n">
        <v>15253</v>
      </c>
    </row>
    <row r="684" ht="18" customHeight="1" s="16">
      <c r="A684" s="10" t="inlineStr">
        <is>
          <t>Non Inventory</t>
        </is>
      </c>
      <c r="B684" s="10" t="inlineStr">
        <is>
          <t>Non Inventory</t>
        </is>
      </c>
      <c r="C684" s="10" t="inlineStr">
        <is>
          <t>Suministro</t>
        </is>
      </c>
      <c r="D684" s="10" t="inlineStr">
        <is>
          <t>Toner Ivotai W1510A P/Imp Hp Las</t>
        </is>
      </c>
      <c r="E684" s="11" t="n">
        <v>15254</v>
      </c>
    </row>
    <row r="685" ht="18" customHeight="1" s="16">
      <c r="A685" s="10" t="inlineStr">
        <is>
          <t>Non Inventory</t>
        </is>
      </c>
      <c r="B685" s="10" t="inlineStr">
        <is>
          <t>Non Inventory</t>
        </is>
      </c>
      <c r="C685" s="10" t="inlineStr">
        <is>
          <t>Suministro</t>
        </is>
      </c>
      <c r="D685" s="10" t="inlineStr">
        <is>
          <t>Toner Laser HP103A NegroOriginal</t>
        </is>
      </c>
      <c r="E685" s="11" t="n">
        <v>14652</v>
      </c>
    </row>
    <row r="686" ht="18" customHeight="1" s="16">
      <c r="A686" s="10" t="inlineStr">
        <is>
          <t>Non Inventory</t>
        </is>
      </c>
      <c r="B686" s="10" t="inlineStr">
        <is>
          <t>Non Inventory</t>
        </is>
      </c>
      <c r="C686" s="10" t="inlineStr">
        <is>
          <t>Suministro</t>
        </is>
      </c>
      <c r="D686" s="10" t="inlineStr">
        <is>
          <t>Toner Skip Kolor Ce250A P/Color</t>
        </is>
      </c>
      <c r="E686" s="11" t="n">
        <v>15563</v>
      </c>
    </row>
    <row r="687" ht="18" customHeight="1" s="16">
      <c r="A687" s="10" t="inlineStr">
        <is>
          <t>Non Inventory</t>
        </is>
      </c>
      <c r="B687" s="10" t="inlineStr">
        <is>
          <t>Non Inventory</t>
        </is>
      </c>
      <c r="C687" s="10" t="inlineStr">
        <is>
          <t>Suministro</t>
        </is>
      </c>
      <c r="D687" s="10" t="inlineStr">
        <is>
          <t>Toner Skip Kolor Ce251A P/Color</t>
        </is>
      </c>
      <c r="E687" s="11" t="n">
        <v>15564</v>
      </c>
    </row>
    <row r="688" ht="18" customHeight="1" s="16">
      <c r="A688" s="10" t="inlineStr">
        <is>
          <t>Non Inventory</t>
        </is>
      </c>
      <c r="B688" s="10" t="inlineStr">
        <is>
          <t>Non Inventory</t>
        </is>
      </c>
      <c r="C688" s="10" t="inlineStr">
        <is>
          <t>Suministro</t>
        </is>
      </c>
      <c r="D688" s="10" t="inlineStr">
        <is>
          <t>Toner Skip Kolor Ce252A P/Color</t>
        </is>
      </c>
      <c r="E688" s="11" t="n">
        <v>15565</v>
      </c>
    </row>
    <row r="689" ht="18" customHeight="1" s="16">
      <c r="A689" s="10" t="inlineStr">
        <is>
          <t>Non Inventory</t>
        </is>
      </c>
      <c r="B689" s="10" t="inlineStr">
        <is>
          <t>Non Inventory</t>
        </is>
      </c>
      <c r="C689" s="10" t="inlineStr">
        <is>
          <t>Suministro</t>
        </is>
      </c>
      <c r="D689" s="10" t="inlineStr">
        <is>
          <t>Toner Skip Kolor Ce253A P/Color</t>
        </is>
      </c>
      <c r="E689" s="11" t="n">
        <v>15566</v>
      </c>
    </row>
    <row r="690" ht="18" customHeight="1" s="16">
      <c r="A690" s="10" t="inlineStr">
        <is>
          <t>Non Inventory</t>
        </is>
      </c>
      <c r="B690" s="10" t="inlineStr">
        <is>
          <t>Non Inventory</t>
        </is>
      </c>
      <c r="C690" s="10" t="inlineStr">
        <is>
          <t>Suministro</t>
        </is>
      </c>
      <c r="D690" s="10" t="inlineStr">
        <is>
          <t>Toner Skip Kolor Ce505A P/Imp Hp</t>
        </is>
      </c>
      <c r="E690" s="11" t="n">
        <v>15567</v>
      </c>
    </row>
    <row r="691" ht="18" customHeight="1" s="16">
      <c r="A691" s="10" t="inlineStr">
        <is>
          <t>Non Inventory</t>
        </is>
      </c>
      <c r="B691" s="10" t="inlineStr">
        <is>
          <t>Non Inventory</t>
        </is>
      </c>
      <c r="C691" s="10" t="inlineStr">
        <is>
          <t>Suministro</t>
        </is>
      </c>
      <c r="D691" s="10" t="inlineStr">
        <is>
          <t>Toner Skip Kolor Hp103A P/Impres</t>
        </is>
      </c>
      <c r="E691" s="11" t="n">
        <v>15562</v>
      </c>
    </row>
    <row r="692" ht="18" customHeight="1" s="16">
      <c r="A692" s="10" t="inlineStr">
        <is>
          <t>Non Inventory</t>
        </is>
      </c>
      <c r="B692" s="10" t="inlineStr">
        <is>
          <t>Non Inventory</t>
        </is>
      </c>
      <c r="C692" s="10" t="inlineStr">
        <is>
          <t>Suministro</t>
        </is>
      </c>
      <c r="D692" s="10" t="inlineStr">
        <is>
          <t>Toner Skip Kolor W1360A P/Imp Hp</t>
        </is>
      </c>
      <c r="E692" s="11" t="n">
        <v>15568</v>
      </c>
    </row>
    <row r="693" ht="18" customHeight="1" s="16">
      <c r="A693" s="10" t="inlineStr">
        <is>
          <t>Non Inventory</t>
        </is>
      </c>
      <c r="B693" s="10" t="inlineStr">
        <is>
          <t>Non Inventory</t>
        </is>
      </c>
      <c r="C693" s="10" t="inlineStr">
        <is>
          <t>Suministro</t>
        </is>
      </c>
      <c r="D693" s="10" t="inlineStr">
        <is>
          <t>Toner Skip Kolor W1510A P/Imp Hp</t>
        </is>
      </c>
      <c r="E693" s="11" t="n">
        <v>15569</v>
      </c>
    </row>
    <row r="694" ht="18" customHeight="1" s="16">
      <c r="A694" s="10" t="inlineStr">
        <is>
          <t>Non Inventory</t>
        </is>
      </c>
      <c r="B694" s="10" t="inlineStr">
        <is>
          <t>Non Inventory</t>
        </is>
      </c>
      <c r="C694" s="10" t="inlineStr">
        <is>
          <t>Suministro</t>
        </is>
      </c>
      <c r="D694" s="10" t="inlineStr">
        <is>
          <t>Vaso Cristal 4.5oz MasCJ/36pzas</t>
        </is>
      </c>
      <c r="E694" s="11" t="n">
        <v>13857</v>
      </c>
    </row>
    <row r="695" ht="18" customHeight="1" s="16">
      <c r="A695" s="10" t="inlineStr">
        <is>
          <t>Non Inventory</t>
        </is>
      </c>
      <c r="B695" s="10" t="inlineStr">
        <is>
          <t>Non Inventory</t>
        </is>
      </c>
      <c r="C695" s="10" t="inlineStr">
        <is>
          <t>Suministro</t>
        </is>
      </c>
      <c r="D695" s="10" t="inlineStr">
        <is>
          <t>VASO DECORADO LINEA GRANITY C12</t>
        </is>
      </c>
      <c r="E695" s="11" t="n">
        <v>14806</v>
      </c>
    </row>
    <row r="696" ht="18" customHeight="1" s="16">
      <c r="A696" s="10" t="inlineStr">
        <is>
          <t>Non Inventory</t>
        </is>
      </c>
      <c r="B696" s="10" t="inlineStr">
        <is>
          <t>Non Inventory</t>
        </is>
      </c>
      <c r="C696" s="10" t="inlineStr">
        <is>
          <t>Suministro</t>
        </is>
      </c>
      <c r="D696" s="10" t="inlineStr">
        <is>
          <t>Vaso Licuadora Vitamix</t>
        </is>
      </c>
      <c r="E696" s="11" t="n">
        <v>100376</v>
      </c>
    </row>
    <row r="697" ht="18" customHeight="1" s="16">
      <c r="A697" s="10" t="inlineStr">
        <is>
          <t>Non Inventory</t>
        </is>
      </c>
      <c r="B697" s="10" t="inlineStr">
        <is>
          <t>Non Inventory</t>
        </is>
      </c>
      <c r="C697" s="10" t="inlineStr">
        <is>
          <t>Suministro</t>
        </is>
      </c>
      <c r="D697" s="10" t="inlineStr">
        <is>
          <t>Vaso vidrio FHW alto</t>
        </is>
      </c>
      <c r="E697" s="11" t="n">
        <v>16216</v>
      </c>
    </row>
    <row r="698" ht="18" customHeight="1" s="16">
      <c r="A698" s="10" t="inlineStr">
        <is>
          <t>Non Inventory</t>
        </is>
      </c>
      <c r="B698" s="10" t="inlineStr">
        <is>
          <t>Non Inventory</t>
        </is>
      </c>
      <c r="C698" s="10" t="inlineStr">
        <is>
          <t>Suministro</t>
        </is>
      </c>
      <c r="D698" s="10" t="inlineStr">
        <is>
          <t>Vaso vidrio FHW grande</t>
        </is>
      </c>
      <c r="E698" s="11" t="n">
        <v>16215</v>
      </c>
    </row>
    <row r="699" ht="18" customHeight="1" s="16">
      <c r="A699" s="10" t="inlineStr">
        <is>
          <t>Non Inventory</t>
        </is>
      </c>
      <c r="B699" s="10" t="inlineStr">
        <is>
          <t>Non Inventory</t>
        </is>
      </c>
      <c r="C699" s="10" t="inlineStr">
        <is>
          <t>Suministro</t>
        </is>
      </c>
      <c r="D699" s="10" t="inlineStr">
        <is>
          <t>Vaso vidrio FHW venti</t>
        </is>
      </c>
      <c r="E699" s="11" t="n">
        <v>16214</v>
      </c>
    </row>
    <row r="700" ht="18" customHeight="1" s="16">
      <c r="A700" s="10" t="inlineStr">
        <is>
          <t>Non Inventory</t>
        </is>
      </c>
      <c r="B700" s="10" t="inlineStr">
        <is>
          <t>Non Inventory</t>
        </is>
      </c>
      <c r="C700" s="10" t="inlineStr">
        <is>
          <t>Suministro</t>
        </is>
      </c>
      <c r="D700" s="10" t="inlineStr">
        <is>
          <t>volteador de pastel pza sbx</t>
        </is>
      </c>
      <c r="E700" s="11" t="n">
        <v>1466</v>
      </c>
    </row>
    <row r="701" ht="18" customHeight="1" s="16">
      <c r="A701" s="10" t="inlineStr">
        <is>
          <t>Non Inventory</t>
        </is>
      </c>
      <c r="B701" s="10" t="inlineStr">
        <is>
          <t>Non Inventory</t>
        </is>
      </c>
      <c r="C701" s="10" t="inlineStr">
        <is>
          <t>Suministro</t>
        </is>
      </c>
      <c r="D701" s="10" t="inlineStr">
        <is>
          <t>volteador p/pastel rojo pza sbx</t>
        </is>
      </c>
      <c r="E701" s="11" t="n">
        <v>1705</v>
      </c>
    </row>
    <row r="702" ht="18" customHeight="1" s="16">
      <c r="A702" s="10" t="inlineStr">
        <is>
          <t>Non Inventory</t>
        </is>
      </c>
      <c r="B702" s="10" t="inlineStr">
        <is>
          <t>Non Inventory</t>
        </is>
      </c>
      <c r="C702" s="10" t="inlineStr">
        <is>
          <t>Suministro</t>
        </is>
      </c>
      <c r="D702" s="10" t="inlineStr">
        <is>
          <t>wire master fixture</t>
        </is>
      </c>
      <c r="E702" s="11" t="n">
        <v>5936</v>
      </c>
    </row>
    <row r="703" ht="18" customHeight="1" s="16">
      <c r="A703" s="10" t="inlineStr">
        <is>
          <t>Mercancia</t>
        </is>
      </c>
      <c r="B703" s="10" t="inlineStr">
        <is>
          <t>Tazas</t>
        </is>
      </c>
      <c r="C703" s="10" t="inlineStr">
        <is>
          <t>Tazas</t>
        </is>
      </c>
      <c r="D703" s="10" t="inlineStr">
        <is>
          <t>Been There Acapulco 14 oz</t>
        </is>
      </c>
      <c r="E703" s="11" t="n">
        <v>11827</v>
      </c>
    </row>
    <row r="704" ht="18" customHeight="1" s="16">
      <c r="A704" s="10" t="inlineStr">
        <is>
          <t>Mercancia</t>
        </is>
      </c>
      <c r="B704" s="10" t="inlineStr">
        <is>
          <t>Tazas</t>
        </is>
      </c>
      <c r="C704" s="10" t="inlineStr">
        <is>
          <t>Tazas</t>
        </is>
      </c>
      <c r="D704" s="10" t="inlineStr">
        <is>
          <t>Been There Cancun 14 oz</t>
        </is>
      </c>
      <c r="E704" s="11" t="n">
        <v>11831</v>
      </c>
    </row>
    <row r="705" ht="18" customHeight="1" s="16">
      <c r="A705" s="10" t="inlineStr">
        <is>
          <t>Mercancia</t>
        </is>
      </c>
      <c r="B705" s="10" t="inlineStr">
        <is>
          <t>Tazas</t>
        </is>
      </c>
      <c r="C705" s="10" t="inlineStr">
        <is>
          <t>Tazas</t>
        </is>
      </c>
      <c r="D705" s="10" t="inlineStr">
        <is>
          <t>Been There Chihuahua 14 oz</t>
        </is>
      </c>
      <c r="E705" s="11" t="n">
        <v>12089</v>
      </c>
    </row>
    <row r="706" ht="18" customHeight="1" s="16">
      <c r="A706" s="10" t="inlineStr">
        <is>
          <t>Mercancia</t>
        </is>
      </c>
      <c r="B706" s="10" t="inlineStr">
        <is>
          <t>Tazas</t>
        </is>
      </c>
      <c r="C706" s="10" t="inlineStr">
        <is>
          <t>Tazas</t>
        </is>
      </c>
      <c r="D706" s="10" t="inlineStr">
        <is>
          <t>Been There Cozumen 14 oz</t>
        </is>
      </c>
      <c r="E706" s="11" t="n">
        <v>11829</v>
      </c>
    </row>
    <row r="707" ht="18" customHeight="1" s="16">
      <c r="A707" s="10" t="inlineStr">
        <is>
          <t>Mercancia</t>
        </is>
      </c>
      <c r="B707" s="10" t="inlineStr">
        <is>
          <t>Tazas</t>
        </is>
      </c>
      <c r="C707" s="10" t="inlineStr">
        <is>
          <t>Tazas</t>
        </is>
      </c>
      <c r="D707" s="10" t="inlineStr">
        <is>
          <t>Been There Ensenada 14 oz</t>
        </is>
      </c>
      <c r="E707" s="11" t="n">
        <v>11814</v>
      </c>
    </row>
    <row r="708" ht="18" customHeight="1" s="16">
      <c r="A708" s="10" t="inlineStr">
        <is>
          <t>Mercancia</t>
        </is>
      </c>
      <c r="B708" s="10" t="inlineStr">
        <is>
          <t>Tazas</t>
        </is>
      </c>
      <c r="C708" s="10" t="inlineStr">
        <is>
          <t>Tazas</t>
        </is>
      </c>
      <c r="D708" s="10" t="inlineStr">
        <is>
          <t>Been There Guadalajara 14 oz</t>
        </is>
      </c>
      <c r="E708" s="11" t="n">
        <v>11865</v>
      </c>
    </row>
    <row r="709" ht="18" customHeight="1" s="16">
      <c r="A709" s="10" t="inlineStr">
        <is>
          <t>Mercancia</t>
        </is>
      </c>
      <c r="B709" s="10" t="inlineStr">
        <is>
          <t>Tazas</t>
        </is>
      </c>
      <c r="C709" s="10" t="inlineStr">
        <is>
          <t>Tazas</t>
        </is>
      </c>
      <c r="D709" s="10" t="inlineStr">
        <is>
          <t>Been There Guanajuato 14 oz</t>
        </is>
      </c>
      <c r="E709" s="11" t="n">
        <v>11832</v>
      </c>
    </row>
    <row r="710" ht="18" customHeight="1" s="16">
      <c r="A710" s="10" t="inlineStr">
        <is>
          <t>Mercancia</t>
        </is>
      </c>
      <c r="B710" s="10" t="inlineStr">
        <is>
          <t>Tazas</t>
        </is>
      </c>
      <c r="C710" s="10" t="inlineStr">
        <is>
          <t>Tazas</t>
        </is>
      </c>
      <c r="D710" s="10" t="inlineStr">
        <is>
          <t>Been There Leon 14 oz</t>
        </is>
      </c>
      <c r="E710" s="11" t="n">
        <v>11861</v>
      </c>
    </row>
    <row r="711" ht="18" customHeight="1" s="16">
      <c r="A711" s="10" t="inlineStr">
        <is>
          <t>Mercancia</t>
        </is>
      </c>
      <c r="B711" s="10" t="inlineStr">
        <is>
          <t>Tazas</t>
        </is>
      </c>
      <c r="C711" s="10" t="inlineStr">
        <is>
          <t>Tazas</t>
        </is>
      </c>
      <c r="D711" s="10" t="inlineStr">
        <is>
          <t>Been There Los Cabos 14 oz</t>
        </is>
      </c>
      <c r="E711" s="11" t="n">
        <v>11811</v>
      </c>
    </row>
    <row r="712" ht="18" customHeight="1" s="16">
      <c r="A712" s="10" t="inlineStr">
        <is>
          <t>Mercancia</t>
        </is>
      </c>
      <c r="B712" s="10" t="inlineStr">
        <is>
          <t>Tazas</t>
        </is>
      </c>
      <c r="C712" s="10" t="inlineStr">
        <is>
          <t>Tazas</t>
        </is>
      </c>
      <c r="D712" s="10" t="inlineStr">
        <is>
          <t>Been There Mazatlan 14 oz</t>
        </is>
      </c>
      <c r="E712" s="11" t="n">
        <v>12096</v>
      </c>
    </row>
    <row r="713" ht="18" customHeight="1" s="16">
      <c r="A713" s="10" t="inlineStr">
        <is>
          <t>Mercancia</t>
        </is>
      </c>
      <c r="B713" s="10" t="inlineStr">
        <is>
          <t>Tazas</t>
        </is>
      </c>
      <c r="C713" s="10" t="inlineStr">
        <is>
          <t>Tazas</t>
        </is>
      </c>
      <c r="D713" s="10" t="inlineStr">
        <is>
          <t>Been There Merida 14 oz</t>
        </is>
      </c>
      <c r="E713" s="11" t="n">
        <v>11812</v>
      </c>
    </row>
    <row r="714" ht="18" customHeight="1" s="16">
      <c r="A714" s="10" t="inlineStr">
        <is>
          <t>Mercancia</t>
        </is>
      </c>
      <c r="B714" s="10" t="inlineStr">
        <is>
          <t>Tazas</t>
        </is>
      </c>
      <c r="C714" s="10" t="inlineStr">
        <is>
          <t>Tazas</t>
        </is>
      </c>
      <c r="D714" s="10" t="inlineStr">
        <is>
          <t>Been There Mexico 14 oz</t>
        </is>
      </c>
      <c r="E714" s="11" t="n">
        <v>11810</v>
      </c>
    </row>
    <row r="715" ht="18" customHeight="1" s="16">
      <c r="A715" s="10" t="inlineStr">
        <is>
          <t>Mercancia</t>
        </is>
      </c>
      <c r="B715" s="10" t="inlineStr">
        <is>
          <t>Tazas</t>
        </is>
      </c>
      <c r="C715" s="10" t="inlineStr">
        <is>
          <t>Tazas</t>
        </is>
      </c>
      <c r="D715" s="10" t="inlineStr">
        <is>
          <t>Been There Mexico City 14 oz</t>
        </is>
      </c>
      <c r="E715" s="11" t="n">
        <v>11809</v>
      </c>
    </row>
    <row r="716" ht="18" customHeight="1" s="16">
      <c r="A716" s="10" t="inlineStr">
        <is>
          <t>Mercancia</t>
        </is>
      </c>
      <c r="B716" s="10" t="inlineStr">
        <is>
          <t>Tazas</t>
        </is>
      </c>
      <c r="C716" s="10" t="inlineStr">
        <is>
          <t>Tazas</t>
        </is>
      </c>
      <c r="D716" s="10" t="inlineStr">
        <is>
          <t>Been There Monterrey 14 oz</t>
        </is>
      </c>
      <c r="E716" s="11" t="n">
        <v>11970</v>
      </c>
    </row>
    <row r="717" ht="18" customHeight="1" s="16">
      <c r="A717" s="10" t="inlineStr">
        <is>
          <t>Mercancia</t>
        </is>
      </c>
      <c r="B717" s="10" t="inlineStr">
        <is>
          <t>Tazas</t>
        </is>
      </c>
      <c r="C717" s="10" t="inlineStr">
        <is>
          <t>Tazas</t>
        </is>
      </c>
      <c r="D717" s="10" t="inlineStr">
        <is>
          <t>Been There Morelia 14 oz</t>
        </is>
      </c>
      <c r="E717" s="11" t="n">
        <v>11969</v>
      </c>
    </row>
    <row r="718" ht="18" customHeight="1" s="16">
      <c r="A718" s="10" t="inlineStr">
        <is>
          <t>Mercancia</t>
        </is>
      </c>
      <c r="B718" s="10" t="inlineStr">
        <is>
          <t>Tazas</t>
        </is>
      </c>
      <c r="C718" s="10" t="inlineStr">
        <is>
          <t>Tazas</t>
        </is>
      </c>
      <c r="D718" s="10" t="inlineStr">
        <is>
          <t>Been There Oaxaca 14 oz</t>
        </is>
      </c>
      <c r="E718" s="11" t="n">
        <v>12094</v>
      </c>
    </row>
    <row r="719" ht="18" customHeight="1" s="16">
      <c r="A719" s="10" t="inlineStr">
        <is>
          <t>Mercancia</t>
        </is>
      </c>
      <c r="B719" s="10" t="inlineStr">
        <is>
          <t>Tazas</t>
        </is>
      </c>
      <c r="C719" s="10" t="inlineStr">
        <is>
          <t>Tazas</t>
        </is>
      </c>
      <c r="D719" s="10" t="inlineStr">
        <is>
          <t>Been There Playa del Carmen 14oz</t>
        </is>
      </c>
      <c r="E719" s="11" t="n">
        <v>11828</v>
      </c>
    </row>
    <row r="720" ht="18" customHeight="1" s="16">
      <c r="A720" s="10" t="inlineStr">
        <is>
          <t>Mercancia</t>
        </is>
      </c>
      <c r="B720" s="10" t="inlineStr">
        <is>
          <t>Tazas</t>
        </is>
      </c>
      <c r="C720" s="10" t="inlineStr">
        <is>
          <t>Tazas</t>
        </is>
      </c>
      <c r="D720" s="10" t="inlineStr">
        <is>
          <t>Been There Puebla 14 oz</t>
        </is>
      </c>
      <c r="E720" s="11" t="n">
        <v>11864</v>
      </c>
    </row>
    <row r="721" ht="18" customHeight="1" s="16">
      <c r="A721" s="10" t="inlineStr">
        <is>
          <t>Mercancia</t>
        </is>
      </c>
      <c r="B721" s="10" t="inlineStr">
        <is>
          <t>Tazas</t>
        </is>
      </c>
      <c r="C721" s="10" t="inlineStr">
        <is>
          <t>Tazas</t>
        </is>
      </c>
      <c r="D721" s="10" t="inlineStr">
        <is>
          <t>Been There Puerto Vallarta 14 oz</t>
        </is>
      </c>
      <c r="E721" s="11" t="n">
        <v>11830</v>
      </c>
    </row>
    <row r="722" ht="18" customHeight="1" s="16">
      <c r="A722" s="10" t="inlineStr">
        <is>
          <t>Mercancia</t>
        </is>
      </c>
      <c r="B722" s="10" t="inlineStr">
        <is>
          <t>Tazas</t>
        </is>
      </c>
      <c r="C722" s="10" t="inlineStr">
        <is>
          <t>Tazas</t>
        </is>
      </c>
      <c r="D722" s="10" t="inlineStr">
        <is>
          <t>Been There Queretaro 14 oz</t>
        </is>
      </c>
      <c r="E722" s="11" t="n">
        <v>11862</v>
      </c>
    </row>
    <row r="723" ht="18" customHeight="1" s="16">
      <c r="A723" s="10" t="inlineStr">
        <is>
          <t>Mercancia</t>
        </is>
      </c>
      <c r="B723" s="10" t="inlineStr">
        <is>
          <t>Tazas</t>
        </is>
      </c>
      <c r="C723" s="10" t="inlineStr">
        <is>
          <t>Tazas</t>
        </is>
      </c>
      <c r="D723" s="10" t="inlineStr">
        <is>
          <t>Been There San Miguel 14 oz</t>
        </is>
      </c>
      <c r="E723" s="11" t="n">
        <v>11863</v>
      </c>
    </row>
    <row r="724" ht="18" customHeight="1" s="16">
      <c r="A724" s="10" t="inlineStr">
        <is>
          <t>Mercancia</t>
        </is>
      </c>
      <c r="B724" s="10" t="inlineStr">
        <is>
          <t>Tazas</t>
        </is>
      </c>
      <c r="C724" s="10" t="inlineStr">
        <is>
          <t>Tazas</t>
        </is>
      </c>
      <c r="D724" s="10" t="inlineStr">
        <is>
          <t>Been There Tulum 14 oz</t>
        </is>
      </c>
      <c r="E724" s="11" t="n">
        <v>11866</v>
      </c>
    </row>
    <row r="725" ht="18" customHeight="1" s="16">
      <c r="A725" s="10" t="inlineStr">
        <is>
          <t>Mercancia</t>
        </is>
      </c>
      <c r="B725" s="10" t="inlineStr">
        <is>
          <t>Tazas</t>
        </is>
      </c>
      <c r="C725" s="10" t="inlineStr">
        <is>
          <t>Tazas</t>
        </is>
      </c>
      <c r="D725" s="10" t="inlineStr">
        <is>
          <t>Been There Tuxtla Gutierre 14 oz</t>
        </is>
      </c>
      <c r="E725" s="11" t="n">
        <v>12095</v>
      </c>
    </row>
    <row r="726" ht="18" customHeight="1" s="16">
      <c r="A726" s="10" t="inlineStr">
        <is>
          <t>Mercancia</t>
        </is>
      </c>
      <c r="B726" s="10" t="inlineStr">
        <is>
          <t>Tazas</t>
        </is>
      </c>
      <c r="C726" s="10" t="inlineStr">
        <is>
          <t>Tazas</t>
        </is>
      </c>
      <c r="D726" s="10" t="inlineStr">
        <is>
          <t>Been There Veracruz 14 oz</t>
        </is>
      </c>
      <c r="E726" s="11" t="n">
        <v>11813</v>
      </c>
    </row>
    <row r="727" ht="18" customHeight="1" s="16">
      <c r="A727" s="10" t="inlineStr">
        <is>
          <t>Mercancia</t>
        </is>
      </c>
      <c r="B727" s="10" t="inlineStr">
        <is>
          <t>Tazas</t>
        </is>
      </c>
      <c r="C727" s="10" t="inlineStr">
        <is>
          <t>Tazas</t>
        </is>
      </c>
      <c r="D727" s="10" t="inlineStr">
        <is>
          <t>Been There Villahermosa 14 oz</t>
        </is>
      </c>
      <c r="E727" s="11" t="n">
        <v>11968</v>
      </c>
    </row>
    <row r="728" ht="18" customHeight="1" s="16">
      <c r="A728" s="10" t="inlineStr">
        <is>
          <t>Mercancia</t>
        </is>
      </c>
      <c r="B728" s="10" t="inlineStr">
        <is>
          <t>Tazas</t>
        </is>
      </c>
      <c r="C728" s="10" t="inlineStr">
        <is>
          <t>Tazas</t>
        </is>
      </c>
      <c r="D728" s="10" t="inlineStr">
        <is>
          <t>Been There Zacatecas 14 oz</t>
        </is>
      </c>
      <c r="E728" s="11" t="n">
        <v>12090</v>
      </c>
    </row>
    <row r="729" ht="18" customHeight="1" s="16">
      <c r="A729" s="10" t="inlineStr">
        <is>
          <t>Mercancia</t>
        </is>
      </c>
      <c r="B729" s="10" t="inlineStr">
        <is>
          <t>Tazas</t>
        </is>
      </c>
      <c r="C729" s="10" t="inlineStr">
        <is>
          <t>Tazas</t>
        </is>
      </c>
      <c r="D729" s="10" t="inlineStr">
        <is>
          <t>COR Mug green Dot - 16 oz</t>
        </is>
      </c>
      <c r="E729" s="11" t="n">
        <v>9506</v>
      </c>
    </row>
    <row r="730" ht="18" customHeight="1" s="16">
      <c r="A730" s="10" t="inlineStr">
        <is>
          <t>Mercancia</t>
        </is>
      </c>
      <c r="B730" s="10" t="inlineStr">
        <is>
          <t>Tazas</t>
        </is>
      </c>
      <c r="C730" s="10" t="inlineStr">
        <is>
          <t>Tazas</t>
        </is>
      </c>
      <c r="D730" s="10" t="inlineStr">
        <is>
          <t>COR SSTz14 IMInt</t>
        </is>
      </c>
      <c r="E730" s="11" t="n">
        <v>12796</v>
      </c>
    </row>
    <row r="731" ht="18" customHeight="1" s="16">
      <c r="A731" s="10" t="inlineStr">
        <is>
          <t>Mercancia</t>
        </is>
      </c>
      <c r="B731" s="10" t="inlineStr">
        <is>
          <t>Tazas</t>
        </is>
      </c>
      <c r="C731" s="10" t="inlineStr">
        <is>
          <t>Tazas</t>
        </is>
      </c>
      <c r="D731" s="10" t="inlineStr">
        <is>
          <t>COR22 Tz12 Black</t>
        </is>
      </c>
      <c r="E731" s="11" t="n">
        <v>14163</v>
      </c>
    </row>
    <row r="732" ht="18" customHeight="1" s="16">
      <c r="A732" s="10" t="inlineStr">
        <is>
          <t>Mercancia</t>
        </is>
      </c>
      <c r="B732" s="10" t="inlineStr">
        <is>
          <t>Tazas</t>
        </is>
      </c>
      <c r="C732" s="10" t="inlineStr">
        <is>
          <t>Tazas</t>
        </is>
      </c>
      <c r="D732" s="10" t="inlineStr">
        <is>
          <t>COR22 Tz12 White</t>
        </is>
      </c>
      <c r="E732" s="11" t="n">
        <v>14162</v>
      </c>
    </row>
    <row r="733" ht="18" customHeight="1" s="16">
      <c r="A733" s="10" t="inlineStr">
        <is>
          <t>Mercancia</t>
        </is>
      </c>
      <c r="B733" s="10" t="inlineStr">
        <is>
          <t>Tazas</t>
        </is>
      </c>
      <c r="C733" s="10" t="inlineStr">
        <is>
          <t>Tazas</t>
        </is>
      </c>
      <c r="D733" s="10" t="inlineStr">
        <is>
          <t>ResMug12SSCopper</t>
        </is>
      </c>
      <c r="E733" s="11" t="n">
        <v>15746</v>
      </c>
    </row>
    <row r="734" ht="18" customHeight="1" s="16">
      <c r="A734" s="10" t="inlineStr">
        <is>
          <t>Mercancia</t>
        </is>
      </c>
      <c r="B734" s="10" t="inlineStr">
        <is>
          <t>Tazas</t>
        </is>
      </c>
      <c r="C734" s="10" t="inlineStr">
        <is>
          <t>Tazas</t>
        </is>
      </c>
      <c r="D734" s="10" t="inlineStr">
        <is>
          <t>SI25Tz14Eleph</t>
        </is>
      </c>
      <c r="E734" s="11" t="n">
        <v>16159</v>
      </c>
    </row>
    <row r="735" ht="18" customHeight="1" s="16">
      <c r="A735" s="10" t="inlineStr">
        <is>
          <t>Mercancia</t>
        </is>
      </c>
      <c r="B735" s="10" t="inlineStr">
        <is>
          <t>Tazas</t>
        </is>
      </c>
      <c r="C735" s="10" t="inlineStr">
        <is>
          <t>Tazas</t>
        </is>
      </c>
      <c r="D735" s="10" t="inlineStr">
        <is>
          <t>SI25Tz14Glass</t>
        </is>
      </c>
      <c r="E735" s="11" t="n">
        <v>16129</v>
      </c>
    </row>
    <row r="736" ht="18" customHeight="1" s="16">
      <c r="A736" s="10" t="inlineStr">
        <is>
          <t>Mercancia</t>
        </is>
      </c>
      <c r="B736" s="10" t="inlineStr">
        <is>
          <t>Tazas</t>
        </is>
      </c>
      <c r="C736" s="10" t="inlineStr">
        <is>
          <t>Tazas</t>
        </is>
      </c>
      <c r="D736" s="10" t="inlineStr">
        <is>
          <t>SII25Mug14FarmR</t>
        </is>
      </c>
      <c r="E736" s="11" t="n">
        <v>16184</v>
      </c>
    </row>
    <row r="737" ht="18" customHeight="1" s="16">
      <c r="A737" s="10" t="inlineStr">
        <is>
          <t>Mercancia</t>
        </is>
      </c>
      <c r="B737" s="10" t="inlineStr">
        <is>
          <t>Tazas</t>
        </is>
      </c>
      <c r="C737" s="10" t="inlineStr">
        <is>
          <t>Tazas</t>
        </is>
      </c>
      <c r="D737" s="10" t="inlineStr">
        <is>
          <t>SII26Mug14Aniv</t>
        </is>
      </c>
      <c r="E737" s="11" t="n">
        <v>17299</v>
      </c>
    </row>
    <row r="738" ht="18" customHeight="1" s="16">
      <c r="A738" s="10" t="inlineStr">
        <is>
          <t>Mercancia</t>
        </is>
      </c>
      <c r="B738" s="10" t="inlineStr">
        <is>
          <t>Tazas</t>
        </is>
      </c>
      <c r="C738" s="10" t="inlineStr">
        <is>
          <t>Tazas</t>
        </is>
      </c>
      <c r="D738" s="10" t="inlineStr">
        <is>
          <t>Sp26StanQuen20</t>
        </is>
      </c>
      <c r="E738" s="11" t="n">
        <v>16914</v>
      </c>
    </row>
    <row r="739" ht="18" customHeight="1" s="16">
      <c r="A739" s="10" t="inlineStr">
        <is>
          <t>Mercancia</t>
        </is>
      </c>
      <c r="B739" s="10" t="inlineStr">
        <is>
          <t>Tazas</t>
        </is>
      </c>
      <c r="C739" s="10" t="inlineStr">
        <is>
          <t>Tazas</t>
        </is>
      </c>
      <c r="D739" s="10" t="inlineStr">
        <is>
          <t>Tazas SBX Genérico</t>
        </is>
      </c>
      <c r="E739" s="11" t="n">
        <v>53834</v>
      </c>
    </row>
    <row r="740" ht="18" customHeight="1" s="16">
      <c r="A740" s="10" t="inlineStr">
        <is>
          <t>Mercancia</t>
        </is>
      </c>
      <c r="B740" s="10" t="inlineStr">
        <is>
          <t>Tazas</t>
        </is>
      </c>
      <c r="C740" s="10" t="inlineStr">
        <is>
          <t>Tazas</t>
        </is>
      </c>
      <c r="D740" s="10" t="inlineStr">
        <is>
          <t>WC26Mug12Stan</t>
        </is>
      </c>
      <c r="E740" s="11" t="n">
        <v>16901</v>
      </c>
    </row>
    <row r="741" ht="18" customHeight="1" s="16">
      <c r="A741" s="10" t="inlineStr">
        <is>
          <t>Mercancia</t>
        </is>
      </c>
      <c r="B741" s="10" t="inlineStr">
        <is>
          <t>Tazas</t>
        </is>
      </c>
      <c r="C741" s="10" t="inlineStr">
        <is>
          <t>Tazas</t>
        </is>
      </c>
      <c r="D741" s="10" t="inlineStr">
        <is>
          <t>Wt26Mug14Bow</t>
        </is>
      </c>
      <c r="E741" s="11" t="n">
        <v>16550</v>
      </c>
    </row>
    <row r="742" ht="18" customHeight="1" s="16">
      <c r="A742" s="10" t="inlineStr">
        <is>
          <t>Mercancia</t>
        </is>
      </c>
      <c r="B742" s="10" t="inlineStr">
        <is>
          <t>Tumblers</t>
        </is>
      </c>
      <c r="C742" s="10" t="inlineStr">
        <is>
          <t>Tumblers</t>
        </is>
      </c>
      <c r="D742" s="10" t="inlineStr">
        <is>
          <t>BTTu16Mex</t>
        </is>
      </c>
      <c r="E742" s="11" t="n">
        <v>15886</v>
      </c>
    </row>
    <row r="743" ht="18" customHeight="1" s="16">
      <c r="A743" s="10" t="inlineStr">
        <is>
          <t>Mercancia</t>
        </is>
      </c>
      <c r="B743" s="10" t="inlineStr">
        <is>
          <t>Tumblers</t>
        </is>
      </c>
      <c r="C743" s="10" t="inlineStr">
        <is>
          <t>Tumblers</t>
        </is>
      </c>
      <c r="D743" s="10" t="inlineStr">
        <is>
          <t>CCup Acero SBX Genérico</t>
        </is>
      </c>
      <c r="E743" s="11" t="n">
        <v>53836</v>
      </c>
    </row>
    <row r="744" ht="18" customHeight="1" s="16">
      <c r="A744" s="10" t="inlineStr">
        <is>
          <t>Mercancia</t>
        </is>
      </c>
      <c r="B744" s="10" t="inlineStr">
        <is>
          <t>Tumblers</t>
        </is>
      </c>
      <c r="C744" s="10" t="inlineStr">
        <is>
          <t>Tumblers</t>
        </is>
      </c>
      <c r="D744" s="10" t="inlineStr">
        <is>
          <t>CCup Glass SBX Genérico</t>
        </is>
      </c>
      <c r="E744" s="11" t="n">
        <v>53846</v>
      </c>
    </row>
    <row r="745" ht="18" customHeight="1" s="16">
      <c r="A745" s="10" t="inlineStr">
        <is>
          <t>Mercancia</t>
        </is>
      </c>
      <c r="B745" s="10" t="inlineStr">
        <is>
          <t>Tumblers</t>
        </is>
      </c>
      <c r="C745" s="10" t="inlineStr">
        <is>
          <t>Tumblers</t>
        </is>
      </c>
      <c r="D745" s="10" t="inlineStr">
        <is>
          <t>CCupPlastic SBX Genérico</t>
        </is>
      </c>
      <c r="E745" s="11" t="n">
        <v>53835</v>
      </c>
    </row>
    <row r="746" ht="18" customHeight="1" s="16">
      <c r="A746" s="10" t="inlineStr">
        <is>
          <t>Mercancia</t>
        </is>
      </c>
      <c r="B746" s="10" t="inlineStr">
        <is>
          <t>Tumblers</t>
        </is>
      </c>
      <c r="C746" s="10" t="inlineStr">
        <is>
          <t>Tumblers</t>
        </is>
      </c>
      <c r="D746" s="10" t="inlineStr">
        <is>
          <t>COR CC16 BlackE</t>
        </is>
      </c>
      <c r="E746" s="11" t="n">
        <v>12797</v>
      </c>
    </row>
    <row r="747" ht="18" customHeight="1" s="16">
      <c r="A747" s="10" t="inlineStr">
        <is>
          <t>Mercancia</t>
        </is>
      </c>
      <c r="B747" s="10" t="inlineStr">
        <is>
          <t>Tumblers</t>
        </is>
      </c>
      <c r="C747" s="10" t="inlineStr">
        <is>
          <t>Tumblers</t>
        </is>
      </c>
      <c r="D747" s="10" t="inlineStr">
        <is>
          <t>COR CC20 BlackE</t>
        </is>
      </c>
      <c r="E747" s="11" t="n">
        <v>12798</v>
      </c>
    </row>
    <row r="748" ht="18" customHeight="1" s="16">
      <c r="A748" s="10" t="inlineStr">
        <is>
          <t>Mercancia</t>
        </is>
      </c>
      <c r="B748" s="10" t="inlineStr">
        <is>
          <t>Tumblers</t>
        </is>
      </c>
      <c r="C748" s="10" t="inlineStr">
        <is>
          <t>Tumblers</t>
        </is>
      </c>
      <c r="D748" s="10" t="inlineStr">
        <is>
          <t>COR SS12 Emera20</t>
        </is>
      </c>
      <c r="E748" s="11" t="n">
        <v>12793</v>
      </c>
    </row>
    <row r="749" ht="18" customHeight="1" s="16">
      <c r="A749" s="10" t="inlineStr">
        <is>
          <t>Mercancia</t>
        </is>
      </c>
      <c r="B749" s="10" t="inlineStr">
        <is>
          <t>Tumblers</t>
        </is>
      </c>
      <c r="C749" s="10" t="inlineStr">
        <is>
          <t>Tumblers</t>
        </is>
      </c>
      <c r="D749" s="10" t="inlineStr">
        <is>
          <t>COR SS16 Black20</t>
        </is>
      </c>
      <c r="E749" s="11" t="n">
        <v>12792</v>
      </c>
    </row>
    <row r="750" ht="18" customHeight="1" s="16">
      <c r="A750" s="10" t="inlineStr">
        <is>
          <t>Mercancia</t>
        </is>
      </c>
      <c r="B750" s="10" t="inlineStr">
        <is>
          <t>Tumblers</t>
        </is>
      </c>
      <c r="C750" s="10" t="inlineStr">
        <is>
          <t>Tumblers</t>
        </is>
      </c>
      <c r="D750" s="10" t="inlineStr">
        <is>
          <t>COR Tu16 Black20</t>
        </is>
      </c>
      <c r="E750" s="11" t="n">
        <v>12795</v>
      </c>
    </row>
    <row r="751" ht="18" customHeight="1" s="16">
      <c r="A751" s="10" t="inlineStr">
        <is>
          <t>Mercancia</t>
        </is>
      </c>
      <c r="B751" s="10" t="inlineStr">
        <is>
          <t>Tumblers</t>
        </is>
      </c>
      <c r="C751" s="10" t="inlineStr">
        <is>
          <t>Tumblers</t>
        </is>
      </c>
      <c r="D751" s="10" t="inlineStr">
        <is>
          <t>COR Wb24 Reusa</t>
        </is>
      </c>
      <c r="E751" s="11" t="n">
        <v>12791</v>
      </c>
    </row>
    <row r="752" ht="18" customHeight="1" s="16">
      <c r="A752" s="10" t="inlineStr">
        <is>
          <t>Mercancia</t>
        </is>
      </c>
      <c r="B752" s="10" t="inlineStr">
        <is>
          <t>Tumblers</t>
        </is>
      </c>
      <c r="C752" s="10" t="inlineStr">
        <is>
          <t>Tumblers</t>
        </is>
      </c>
      <c r="D752" s="10" t="inlineStr">
        <is>
          <t>COR22 CC24 Black</t>
        </is>
      </c>
      <c r="E752" s="11" t="n">
        <v>14149</v>
      </c>
    </row>
    <row r="753" ht="18" customHeight="1" s="16">
      <c r="A753" s="10" t="inlineStr">
        <is>
          <t>Mercancia</t>
        </is>
      </c>
      <c r="B753" s="10" t="inlineStr">
        <is>
          <t>Tumblers</t>
        </is>
      </c>
      <c r="C753" s="10" t="inlineStr">
        <is>
          <t>Tumblers</t>
        </is>
      </c>
      <c r="D753" s="10" t="inlineStr">
        <is>
          <t>COR22 SS12StCamB</t>
        </is>
      </c>
      <c r="E753" s="11" t="n">
        <v>14170</v>
      </c>
    </row>
    <row r="754" ht="18" customHeight="1" s="16">
      <c r="A754" s="10" t="inlineStr">
        <is>
          <t>Mercancia</t>
        </is>
      </c>
      <c r="B754" s="10" t="inlineStr">
        <is>
          <t>Tumblers</t>
        </is>
      </c>
      <c r="C754" s="10" t="inlineStr">
        <is>
          <t>Tumblers</t>
        </is>
      </c>
      <c r="D754" s="10" t="inlineStr">
        <is>
          <t>COR22 SS12StCamW</t>
        </is>
      </c>
      <c r="E754" s="11" t="n">
        <v>14179</v>
      </c>
    </row>
    <row r="755" ht="18" customHeight="1" s="16">
      <c r="A755" s="10" t="inlineStr">
        <is>
          <t>Mercancia</t>
        </is>
      </c>
      <c r="B755" s="10" t="inlineStr">
        <is>
          <t>Tumblers</t>
        </is>
      </c>
      <c r="C755" s="10" t="inlineStr">
        <is>
          <t>Tumblers</t>
        </is>
      </c>
      <c r="D755" s="10" t="inlineStr">
        <is>
          <t>COR22 SS20StAdmB</t>
        </is>
      </c>
      <c r="E755" s="11" t="n">
        <v>14168</v>
      </c>
    </row>
    <row r="756" ht="18" customHeight="1" s="16">
      <c r="A756" s="10" t="inlineStr">
        <is>
          <t>Mercancia</t>
        </is>
      </c>
      <c r="B756" s="10" t="inlineStr">
        <is>
          <t>Tumblers</t>
        </is>
      </c>
      <c r="C756" s="10" t="inlineStr">
        <is>
          <t>Tumblers</t>
        </is>
      </c>
      <c r="D756" s="10" t="inlineStr">
        <is>
          <t>COR22 SS20StAdmW</t>
        </is>
      </c>
      <c r="E756" s="11" t="n">
        <v>14169</v>
      </c>
    </row>
    <row r="757" ht="18" customHeight="1" s="16">
      <c r="A757" s="10" t="inlineStr">
        <is>
          <t>Mercancia</t>
        </is>
      </c>
      <c r="B757" s="10" t="inlineStr">
        <is>
          <t>Tumblers</t>
        </is>
      </c>
      <c r="C757" s="10" t="inlineStr">
        <is>
          <t>Tumblers</t>
        </is>
      </c>
      <c r="D757" s="10" t="inlineStr">
        <is>
          <t>COR22 SS20StQueB</t>
        </is>
      </c>
      <c r="E757" s="11" t="n">
        <v>14171</v>
      </c>
    </row>
    <row r="758" ht="18" customHeight="1" s="16">
      <c r="A758" s="10" t="inlineStr">
        <is>
          <t>Mercancia</t>
        </is>
      </c>
      <c r="B758" s="10" t="inlineStr">
        <is>
          <t>Tumblers</t>
        </is>
      </c>
      <c r="C758" s="10" t="inlineStr">
        <is>
          <t>Tumblers</t>
        </is>
      </c>
      <c r="D758" s="10" t="inlineStr">
        <is>
          <t>COR22 SS20StQueW</t>
        </is>
      </c>
      <c r="E758" s="11" t="n">
        <v>14172</v>
      </c>
    </row>
    <row r="759" ht="18" customHeight="1" s="16">
      <c r="A759" s="12" t="inlineStr">
        <is>
          <t>Mercancia</t>
        </is>
      </c>
      <c r="B759" s="12" t="inlineStr">
        <is>
          <t>Tumblers</t>
        </is>
      </c>
      <c r="C759" s="10" t="inlineStr">
        <is>
          <t>Tumblers</t>
        </is>
      </c>
      <c r="D759" s="12" t="inlineStr">
        <is>
          <t>COR22 SS20StTriB</t>
        </is>
      </c>
      <c r="E759" s="13" t="n">
        <v>14150</v>
      </c>
    </row>
    <row r="760" ht="18" customHeight="1" s="16">
      <c r="A760" s="10" t="inlineStr">
        <is>
          <t>Mercancia</t>
        </is>
      </c>
      <c r="B760" s="10" t="inlineStr">
        <is>
          <t>Tumblers</t>
        </is>
      </c>
      <c r="C760" s="10" t="inlineStr">
        <is>
          <t>Tumblers</t>
        </is>
      </c>
      <c r="D760" s="10" t="inlineStr">
        <is>
          <t>COR22 SS20StTriW</t>
        </is>
      </c>
      <c r="E760" s="11" t="n">
        <v>14167</v>
      </c>
    </row>
    <row r="761" ht="18" customHeight="1" s="16">
      <c r="A761" s="10" t="inlineStr">
        <is>
          <t>Mercancia</t>
        </is>
      </c>
      <c r="B761" s="10" t="inlineStr">
        <is>
          <t>Tumblers</t>
        </is>
      </c>
      <c r="C761" s="10" t="inlineStr">
        <is>
          <t>Tumblers</t>
        </is>
      </c>
      <c r="D761" s="10" t="inlineStr">
        <is>
          <t>COR22 Tu16STSirB</t>
        </is>
      </c>
      <c r="E761" s="11" t="n">
        <v>14147</v>
      </c>
    </row>
    <row r="762" ht="18" customHeight="1" s="16">
      <c r="A762" s="10" t="inlineStr">
        <is>
          <t>Mercancia</t>
        </is>
      </c>
      <c r="B762" s="10" t="inlineStr">
        <is>
          <t>Tumblers</t>
        </is>
      </c>
      <c r="C762" s="10" t="inlineStr">
        <is>
          <t>Tumblers</t>
        </is>
      </c>
      <c r="D762" s="10" t="inlineStr">
        <is>
          <t>COR22 Tu16STSirW</t>
        </is>
      </c>
      <c r="E762" s="11" t="n">
        <v>14164</v>
      </c>
    </row>
    <row r="763" ht="18" customHeight="1" s="16">
      <c r="A763" s="10" t="inlineStr">
        <is>
          <t>Mercancia</t>
        </is>
      </c>
      <c r="B763" s="10" t="inlineStr">
        <is>
          <t>Tumblers</t>
        </is>
      </c>
      <c r="C763" s="10" t="inlineStr">
        <is>
          <t>Tumblers</t>
        </is>
      </c>
      <c r="D763" s="10" t="inlineStr">
        <is>
          <t>COR23 CC16 TinST</t>
        </is>
      </c>
      <c r="E763" s="11" t="n">
        <v>14780</v>
      </c>
    </row>
    <row r="764" ht="18" customHeight="1" s="16">
      <c r="A764" s="10" t="inlineStr">
        <is>
          <t>Mercancia</t>
        </is>
      </c>
      <c r="B764" s="10" t="inlineStr">
        <is>
          <t>Tumblers</t>
        </is>
      </c>
      <c r="C764" s="10" t="inlineStr">
        <is>
          <t>Tumblers</t>
        </is>
      </c>
      <c r="D764" s="10" t="inlineStr">
        <is>
          <t>COR23 CC24 Green</t>
        </is>
      </c>
      <c r="E764" s="11" t="n">
        <v>15191</v>
      </c>
    </row>
    <row r="765" ht="18" customHeight="1" s="16">
      <c r="A765" s="10" t="inlineStr">
        <is>
          <t>Mercancia</t>
        </is>
      </c>
      <c r="B765" s="10" t="inlineStr">
        <is>
          <t>Tumblers</t>
        </is>
      </c>
      <c r="C765" s="10" t="inlineStr">
        <is>
          <t>Tumblers</t>
        </is>
      </c>
      <c r="D765" s="10" t="inlineStr">
        <is>
          <t>COR23 Cold Brew</t>
        </is>
      </c>
      <c r="E765" s="11" t="n">
        <v>14928</v>
      </c>
    </row>
    <row r="766" ht="18" customHeight="1" s="16">
      <c r="A766" s="10" t="inlineStr">
        <is>
          <t>Mercancia</t>
        </is>
      </c>
      <c r="B766" s="10" t="inlineStr">
        <is>
          <t>Tumblers</t>
        </is>
      </c>
      <c r="C766" s="10" t="inlineStr">
        <is>
          <t>Tumblers</t>
        </is>
      </c>
      <c r="D766" s="10" t="inlineStr">
        <is>
          <t>COR23 DW12 Green</t>
        </is>
      </c>
      <c r="E766" s="11" t="n">
        <v>14917</v>
      </c>
    </row>
    <row r="767" ht="18" customHeight="1" s="16">
      <c r="A767" s="10" t="inlineStr">
        <is>
          <t>Mercancia</t>
        </is>
      </c>
      <c r="B767" s="10" t="inlineStr">
        <is>
          <t>Tumblers</t>
        </is>
      </c>
      <c r="C767" s="10" t="inlineStr">
        <is>
          <t>Tumblers</t>
        </is>
      </c>
      <c r="D767" s="10" t="inlineStr">
        <is>
          <t>COR23 GlCC18 Omb</t>
        </is>
      </c>
      <c r="E767" s="11" t="n">
        <v>14887</v>
      </c>
    </row>
    <row r="768" ht="18" customHeight="1" s="16">
      <c r="A768" s="10" t="inlineStr">
        <is>
          <t>Mercancia</t>
        </is>
      </c>
      <c r="B768" s="10" t="inlineStr">
        <is>
          <t>Tumblers</t>
        </is>
      </c>
      <c r="C768" s="10" t="inlineStr">
        <is>
          <t>Tumblers</t>
        </is>
      </c>
      <c r="D768" s="10" t="inlineStr">
        <is>
          <t>COR23 Mug20 Stan</t>
        </is>
      </c>
      <c r="E768" s="11" t="n">
        <v>15192</v>
      </c>
    </row>
    <row r="769" ht="18" customHeight="1" s="16">
      <c r="A769" s="10" t="inlineStr">
        <is>
          <t>Mercancia</t>
        </is>
      </c>
      <c r="B769" s="10" t="inlineStr">
        <is>
          <t>Tumblers</t>
        </is>
      </c>
      <c r="C769" s="10" t="inlineStr">
        <is>
          <t>Tumblers</t>
        </is>
      </c>
      <c r="D769" s="10" t="inlineStr">
        <is>
          <t>COR23 Pour Over</t>
        </is>
      </c>
      <c r="E769" s="11" t="n">
        <v>14927</v>
      </c>
    </row>
    <row r="770" ht="18" customHeight="1" s="16">
      <c r="A770" s="10" t="inlineStr">
        <is>
          <t>Mercancia</t>
        </is>
      </c>
      <c r="B770" s="10" t="inlineStr">
        <is>
          <t>Tumblers</t>
        </is>
      </c>
      <c r="C770" s="10" t="inlineStr">
        <is>
          <t>Tumblers</t>
        </is>
      </c>
      <c r="D770" s="10" t="inlineStr">
        <is>
          <t>COR23 PrensaFran</t>
        </is>
      </c>
      <c r="E770" s="11" t="n">
        <v>14929</v>
      </c>
    </row>
    <row r="771" ht="18" customHeight="1" s="16">
      <c r="A771" s="10" t="inlineStr">
        <is>
          <t>Mercancia</t>
        </is>
      </c>
      <c r="B771" s="10" t="inlineStr">
        <is>
          <t>Tumblers</t>
        </is>
      </c>
      <c r="C771" s="10" t="inlineStr">
        <is>
          <t>Tumblers</t>
        </is>
      </c>
      <c r="D771" s="10" t="inlineStr">
        <is>
          <t>COR23 ReuHotCup</t>
        </is>
      </c>
      <c r="E771" s="11" t="n">
        <v>14882</v>
      </c>
    </row>
    <row r="772" ht="18" customHeight="1" s="16">
      <c r="A772" s="10" t="inlineStr">
        <is>
          <t>Mercancia</t>
        </is>
      </c>
      <c r="B772" s="10" t="inlineStr">
        <is>
          <t>Tumblers</t>
        </is>
      </c>
      <c r="C772" s="10" t="inlineStr">
        <is>
          <t>Tumblers</t>
        </is>
      </c>
      <c r="D772" s="10" t="inlineStr">
        <is>
          <t>COR23 ReusCC16</t>
        </is>
      </c>
      <c r="E772" s="11" t="n">
        <v>14883</v>
      </c>
    </row>
    <row r="773" ht="18" customHeight="1" s="16">
      <c r="A773" s="10" t="inlineStr">
        <is>
          <t>Mercancia</t>
        </is>
      </c>
      <c r="B773" s="10" t="inlineStr">
        <is>
          <t>Tumblers</t>
        </is>
      </c>
      <c r="C773" s="10" t="inlineStr">
        <is>
          <t>Tumblers</t>
        </is>
      </c>
      <c r="D773" s="10" t="inlineStr">
        <is>
          <t>COR23 ReusCC24</t>
        </is>
      </c>
      <c r="E773" s="11" t="n">
        <v>14884</v>
      </c>
    </row>
    <row r="774" ht="18" customHeight="1" s="16">
      <c r="A774" s="10" t="inlineStr">
        <is>
          <t>Mercancia</t>
        </is>
      </c>
      <c r="B774" s="10" t="inlineStr">
        <is>
          <t>Tumblers</t>
        </is>
      </c>
      <c r="C774" s="10" t="inlineStr">
        <is>
          <t>Tumblers</t>
        </is>
      </c>
      <c r="D774" s="10" t="inlineStr">
        <is>
          <t>COR23 SS16 ThruL</t>
        </is>
      </c>
      <c r="E774" s="11" t="n">
        <v>14921</v>
      </c>
    </row>
    <row r="775" ht="18" customHeight="1" s="16">
      <c r="A775" s="10" t="inlineStr">
        <is>
          <t>Mercancia</t>
        </is>
      </c>
      <c r="B775" s="10" t="inlineStr">
        <is>
          <t>Tumblers</t>
        </is>
      </c>
      <c r="C775" s="10" t="inlineStr">
        <is>
          <t>Tumblers</t>
        </is>
      </c>
      <c r="D775" s="10" t="inlineStr">
        <is>
          <t>COR23 SS16StSwi</t>
        </is>
      </c>
      <c r="E775" s="11" t="n">
        <v>14924</v>
      </c>
    </row>
    <row r="776" ht="18" customHeight="1" s="16">
      <c r="A776" s="10" t="inlineStr">
        <is>
          <t>Mercancia</t>
        </is>
      </c>
      <c r="B776" s="10" t="inlineStr">
        <is>
          <t>Tumblers</t>
        </is>
      </c>
      <c r="C776" s="10" t="inlineStr">
        <is>
          <t>Tumblers</t>
        </is>
      </c>
      <c r="D776" s="10" t="inlineStr">
        <is>
          <t>COR23 SS16ToneB</t>
        </is>
      </c>
      <c r="E776" s="11" t="n">
        <v>14920</v>
      </c>
    </row>
    <row r="777" ht="18" customHeight="1" s="16">
      <c r="A777" s="10" t="inlineStr">
        <is>
          <t>Mercancia</t>
        </is>
      </c>
      <c r="B777" s="10" t="inlineStr">
        <is>
          <t>Tumblers</t>
        </is>
      </c>
      <c r="C777" s="10" t="inlineStr">
        <is>
          <t>Tumblers</t>
        </is>
      </c>
      <c r="D777" s="10" t="inlineStr">
        <is>
          <t>COR23 SS20Copper</t>
        </is>
      </c>
      <c r="E777" s="11" t="n">
        <v>14922</v>
      </c>
    </row>
    <row r="778" ht="18" customHeight="1" s="16">
      <c r="A778" s="10" t="inlineStr">
        <is>
          <t>Mercancia</t>
        </is>
      </c>
      <c r="B778" s="10" t="inlineStr">
        <is>
          <t>Tumblers</t>
        </is>
      </c>
      <c r="C778" s="10" t="inlineStr">
        <is>
          <t>Tumblers</t>
        </is>
      </c>
      <c r="D778" s="10" t="inlineStr">
        <is>
          <t>COR23 SS20StQuen</t>
        </is>
      </c>
      <c r="E778" s="11" t="n">
        <v>14923</v>
      </c>
    </row>
    <row r="779" ht="18" customHeight="1" s="16">
      <c r="A779" s="10" t="inlineStr">
        <is>
          <t>Mercancia</t>
        </is>
      </c>
      <c r="B779" s="10" t="inlineStr">
        <is>
          <t>Tumblers</t>
        </is>
      </c>
      <c r="C779" s="10" t="inlineStr">
        <is>
          <t>Tumblers</t>
        </is>
      </c>
      <c r="D779" s="10" t="inlineStr">
        <is>
          <t>COR23 SS25StyBTL</t>
        </is>
      </c>
      <c r="E779" s="11" t="n">
        <v>14925</v>
      </c>
    </row>
    <row r="780" ht="18" customHeight="1" s="16">
      <c r="A780" s="10" t="inlineStr">
        <is>
          <t>Mercancia</t>
        </is>
      </c>
      <c r="B780" s="10" t="inlineStr">
        <is>
          <t>Tumblers</t>
        </is>
      </c>
      <c r="C780" s="10" t="inlineStr">
        <is>
          <t>Tumblers</t>
        </is>
      </c>
      <c r="D780" s="10" t="inlineStr">
        <is>
          <t>COR23 ToteBag</t>
        </is>
      </c>
      <c r="E780" s="11" t="n">
        <v>14926</v>
      </c>
    </row>
    <row r="781" ht="18" customHeight="1" s="16">
      <c r="A781" s="10" t="inlineStr">
        <is>
          <t>Mercancia</t>
        </is>
      </c>
      <c r="B781" s="10" t="inlineStr">
        <is>
          <t>Tumblers</t>
        </is>
      </c>
      <c r="C781" s="10" t="inlineStr">
        <is>
          <t>Tumblers</t>
        </is>
      </c>
      <c r="D781" s="10" t="inlineStr">
        <is>
          <t>COR23 Tu16 Siren</t>
        </is>
      </c>
      <c r="E781" s="11" t="n">
        <v>14919</v>
      </c>
    </row>
    <row r="782" ht="18" customHeight="1" s="16">
      <c r="A782" s="10" t="inlineStr">
        <is>
          <t>Mercancia</t>
        </is>
      </c>
      <c r="B782" s="10" t="inlineStr">
        <is>
          <t>Tumblers</t>
        </is>
      </c>
      <c r="C782" s="10" t="inlineStr">
        <is>
          <t>Tumblers</t>
        </is>
      </c>
      <c r="D782" s="10" t="inlineStr">
        <is>
          <t>COR23 Tu20STBlck</t>
        </is>
      </c>
      <c r="E782" s="11" t="n">
        <v>14918</v>
      </c>
    </row>
    <row r="783" ht="18" customHeight="1" s="16">
      <c r="A783" s="10" t="inlineStr">
        <is>
          <t>Mercancia</t>
        </is>
      </c>
      <c r="B783" s="10" t="inlineStr">
        <is>
          <t>Tumblers</t>
        </is>
      </c>
      <c r="C783" s="10" t="inlineStr">
        <is>
          <t>Tumblers</t>
        </is>
      </c>
      <c r="D783" s="10" t="inlineStr">
        <is>
          <t>COR23 Tz14 Rain</t>
        </is>
      </c>
      <c r="E783" s="11" t="n">
        <v>14885</v>
      </c>
    </row>
    <row r="784" ht="18" customHeight="1" s="16">
      <c r="A784" s="10" t="inlineStr">
        <is>
          <t>Mercancia</t>
        </is>
      </c>
      <c r="B784" s="10" t="inlineStr">
        <is>
          <t>Tumblers</t>
        </is>
      </c>
      <c r="C784" s="10" t="inlineStr">
        <is>
          <t>Tumblers</t>
        </is>
      </c>
      <c r="D784" s="10" t="inlineStr">
        <is>
          <t>COR23 Tz14Green</t>
        </is>
      </c>
      <c r="E784" s="11" t="n">
        <v>14886</v>
      </c>
    </row>
    <row r="785" ht="18" customHeight="1" s="16">
      <c r="A785" s="10" t="inlineStr">
        <is>
          <t>Mercancia</t>
        </is>
      </c>
      <c r="B785" s="10" t="inlineStr">
        <is>
          <t>Tumblers</t>
        </is>
      </c>
      <c r="C785" s="10" t="inlineStr">
        <is>
          <t>Tumblers</t>
        </is>
      </c>
      <c r="D785" s="10" t="inlineStr">
        <is>
          <t>COR23CC16 irid</t>
        </is>
      </c>
      <c r="E785" s="11" t="n">
        <v>14781</v>
      </c>
    </row>
    <row r="786" ht="18" customHeight="1" s="16">
      <c r="A786" s="10" t="inlineStr">
        <is>
          <t>Mercancia</t>
        </is>
      </c>
      <c r="B786" s="10" t="inlineStr">
        <is>
          <t>Tumblers</t>
        </is>
      </c>
      <c r="C786" s="10" t="inlineStr">
        <is>
          <t>Tumblers</t>
        </is>
      </c>
      <c r="D786" s="10" t="inlineStr">
        <is>
          <t>COR25 CC24Siren</t>
        </is>
      </c>
      <c r="E786" s="11" t="n">
        <v>12981</v>
      </c>
    </row>
    <row r="787" ht="18" customHeight="1" s="16">
      <c r="A787" s="10" t="inlineStr">
        <is>
          <t>Mercancia</t>
        </is>
      </c>
      <c r="B787" s="10" t="inlineStr">
        <is>
          <t>Tumblers</t>
        </is>
      </c>
      <c r="C787" s="10" t="inlineStr">
        <is>
          <t>Tumblers</t>
        </is>
      </c>
      <c r="D787" s="10" t="inlineStr">
        <is>
          <t>COR25CircCup</t>
        </is>
      </c>
      <c r="E787" s="11" t="n">
        <v>16378</v>
      </c>
    </row>
    <row r="788" ht="18" customHeight="1" s="16">
      <c r="A788" s="10" t="inlineStr">
        <is>
          <t>Mercancia</t>
        </is>
      </c>
      <c r="B788" s="10" t="inlineStr">
        <is>
          <t>Tumblers</t>
        </is>
      </c>
      <c r="C788" s="10" t="inlineStr">
        <is>
          <t>Tumblers</t>
        </is>
      </c>
      <c r="D788" s="10" t="inlineStr">
        <is>
          <t>COR25CoffeeBean</t>
        </is>
      </c>
      <c r="E788" s="11" t="n">
        <v>15996</v>
      </c>
    </row>
    <row r="789" ht="18" customHeight="1" s="16">
      <c r="A789" s="10" t="inlineStr">
        <is>
          <t>Mercancia</t>
        </is>
      </c>
      <c r="B789" s="10" t="inlineStr">
        <is>
          <t>Tumblers</t>
        </is>
      </c>
      <c r="C789" s="10" t="inlineStr">
        <is>
          <t>Tumblers</t>
        </is>
      </c>
      <c r="D789" s="10" t="inlineStr">
        <is>
          <t>COR25DW12Prism</t>
        </is>
      </c>
      <c r="E789" s="11" t="n">
        <v>16308</v>
      </c>
    </row>
    <row r="790" ht="18" customHeight="1" s="16">
      <c r="A790" s="10" t="inlineStr">
        <is>
          <t>Mercancia</t>
        </is>
      </c>
      <c r="B790" s="10" t="inlineStr">
        <is>
          <t>Tumblers</t>
        </is>
      </c>
      <c r="C790" s="10" t="inlineStr">
        <is>
          <t>Tumblers</t>
        </is>
      </c>
      <c r="D790" s="10" t="inlineStr">
        <is>
          <t>COR25Gl16Sust</t>
        </is>
      </c>
      <c r="E790" s="11" t="n">
        <v>15190</v>
      </c>
    </row>
    <row r="791" ht="18" customHeight="1" s="16">
      <c r="A791" s="10" t="inlineStr">
        <is>
          <t>Mercancia</t>
        </is>
      </c>
      <c r="B791" s="10" t="inlineStr">
        <is>
          <t>Tumblers</t>
        </is>
      </c>
      <c r="C791" s="10" t="inlineStr">
        <is>
          <t>Tumblers</t>
        </is>
      </c>
      <c r="D791" s="10" t="inlineStr">
        <is>
          <t>COR25Mug16Sus</t>
        </is>
      </c>
      <c r="E791" s="11" t="n">
        <v>15189</v>
      </c>
    </row>
    <row r="792" ht="18" customHeight="1" s="16">
      <c r="A792" s="10" t="inlineStr">
        <is>
          <t>Mercancia</t>
        </is>
      </c>
      <c r="B792" s="10" t="inlineStr">
        <is>
          <t>Tumblers</t>
        </is>
      </c>
      <c r="C792" s="10" t="inlineStr">
        <is>
          <t>Tumblers</t>
        </is>
      </c>
      <c r="D792" s="10" t="inlineStr">
        <is>
          <t>COR25SS16Sleeve</t>
        </is>
      </c>
      <c r="E792" s="11" t="n">
        <v>16284</v>
      </c>
    </row>
    <row r="793" ht="18" customHeight="1" s="16">
      <c r="A793" s="10" t="inlineStr">
        <is>
          <t>Mercancia</t>
        </is>
      </c>
      <c r="B793" s="10" t="inlineStr">
        <is>
          <t>Tumblers</t>
        </is>
      </c>
      <c r="C793" s="10" t="inlineStr">
        <is>
          <t>Tumblers</t>
        </is>
      </c>
      <c r="D793" s="10" t="inlineStr">
        <is>
          <t>COR25SS16Sus</t>
        </is>
      </c>
      <c r="E793" s="11" t="n">
        <v>15187</v>
      </c>
    </row>
    <row r="794" ht="18" customHeight="1" s="16">
      <c r="A794" s="10" t="inlineStr">
        <is>
          <t>Mercancia</t>
        </is>
      </c>
      <c r="B794" s="10" t="inlineStr">
        <is>
          <t>Tumblers</t>
        </is>
      </c>
      <c r="C794" s="10" t="inlineStr">
        <is>
          <t>Tumblers</t>
        </is>
      </c>
      <c r="D794" s="10" t="inlineStr">
        <is>
          <t>COR25SS20STouch</t>
        </is>
      </c>
      <c r="E794" s="11" t="n">
        <v>16281</v>
      </c>
    </row>
    <row r="795" ht="18" customHeight="1" s="16">
      <c r="A795" s="10" t="inlineStr">
        <is>
          <t>Mercancia</t>
        </is>
      </c>
      <c r="B795" s="10" t="inlineStr">
        <is>
          <t>Tumblers</t>
        </is>
      </c>
      <c r="C795" s="10" t="inlineStr">
        <is>
          <t>Tumblers</t>
        </is>
      </c>
      <c r="D795" s="10" t="inlineStr">
        <is>
          <t>COR25SSCC24Black</t>
        </is>
      </c>
      <c r="E795" s="11" t="n">
        <v>16267</v>
      </c>
    </row>
    <row r="796" ht="18" customHeight="1" s="16">
      <c r="A796" s="10" t="inlineStr">
        <is>
          <t>Mercancia</t>
        </is>
      </c>
      <c r="B796" s="10" t="inlineStr">
        <is>
          <t>Tumblers</t>
        </is>
      </c>
      <c r="C796" s="10" t="inlineStr">
        <is>
          <t>Tumblers</t>
        </is>
      </c>
      <c r="D796" s="10" t="inlineStr">
        <is>
          <t>COR25Stan30Black</t>
        </is>
      </c>
      <c r="E796" s="11" t="n">
        <v>16282</v>
      </c>
    </row>
    <row r="797" ht="18" customHeight="1" s="16">
      <c r="A797" s="10" t="inlineStr">
        <is>
          <t>Mercancia</t>
        </is>
      </c>
      <c r="B797" s="10" t="inlineStr">
        <is>
          <t>Tumblers</t>
        </is>
      </c>
      <c r="C797" s="10" t="inlineStr">
        <is>
          <t>Tumblers</t>
        </is>
      </c>
      <c r="D797" s="10" t="inlineStr">
        <is>
          <t>COR25StanIceflow</t>
        </is>
      </c>
      <c r="E797" s="11" t="n">
        <v>16313</v>
      </c>
    </row>
    <row r="798" ht="18" customHeight="1" s="16">
      <c r="A798" s="10" t="inlineStr">
        <is>
          <t>Mercancia</t>
        </is>
      </c>
      <c r="B798" s="10" t="inlineStr">
        <is>
          <t>Tumblers</t>
        </is>
      </c>
      <c r="C798" s="10" t="inlineStr">
        <is>
          <t>Tumblers</t>
        </is>
      </c>
      <c r="D798" s="10" t="inlineStr">
        <is>
          <t>COR25Tu16Susta</t>
        </is>
      </c>
      <c r="E798" s="11" t="n">
        <v>15188</v>
      </c>
    </row>
    <row r="799" ht="18" customHeight="1" s="16">
      <c r="A799" s="10" t="inlineStr">
        <is>
          <t>Mercancia</t>
        </is>
      </c>
      <c r="B799" s="10" t="inlineStr">
        <is>
          <t>Tumblers</t>
        </is>
      </c>
      <c r="C799" s="10" t="inlineStr">
        <is>
          <t>Tumblers</t>
        </is>
      </c>
      <c r="D799" s="10" t="inlineStr">
        <is>
          <t>COR26BTL20</t>
        </is>
      </c>
      <c r="E799" s="11" t="n">
        <v>16312</v>
      </c>
    </row>
    <row r="800" ht="18" customHeight="1" s="16">
      <c r="A800" s="10" t="inlineStr">
        <is>
          <t>Mercancia</t>
        </is>
      </c>
      <c r="B800" s="10" t="inlineStr">
        <is>
          <t>Tumblers</t>
        </is>
      </c>
      <c r="C800" s="10" t="inlineStr">
        <is>
          <t>Tumblers</t>
        </is>
      </c>
      <c r="D800" s="10" t="inlineStr">
        <is>
          <t>COR26Glass16Sus</t>
        </is>
      </c>
      <c r="E800" s="11" t="n">
        <v>16299</v>
      </c>
    </row>
    <row r="801" ht="18" customHeight="1" s="16">
      <c r="A801" s="10" t="inlineStr">
        <is>
          <t>Mercancia</t>
        </is>
      </c>
      <c r="B801" s="10" t="inlineStr">
        <is>
          <t>Tumblers</t>
        </is>
      </c>
      <c r="C801" s="10" t="inlineStr">
        <is>
          <t>Tumblers</t>
        </is>
      </c>
      <c r="D801" s="10" t="inlineStr">
        <is>
          <t>COR26Mug14Copper</t>
        </is>
      </c>
      <c r="E801" s="11" t="n">
        <v>16309</v>
      </c>
    </row>
    <row r="802" ht="18" customHeight="1" s="16">
      <c r="A802" s="10" t="inlineStr">
        <is>
          <t>Mercancia</t>
        </is>
      </c>
      <c r="B802" s="10" t="inlineStr">
        <is>
          <t>Tumblers</t>
        </is>
      </c>
      <c r="C802" s="10" t="inlineStr">
        <is>
          <t>Tumblers</t>
        </is>
      </c>
      <c r="D802" s="10" t="inlineStr">
        <is>
          <t>COR26Mug2Copper</t>
        </is>
      </c>
      <c r="E802" s="11" t="n">
        <v>16310</v>
      </c>
    </row>
    <row r="803" ht="18" customHeight="1" s="16">
      <c r="A803" s="10" t="inlineStr">
        <is>
          <t>Mercancia</t>
        </is>
      </c>
      <c r="B803" s="10" t="inlineStr">
        <is>
          <t>Tumblers</t>
        </is>
      </c>
      <c r="C803" s="10" t="inlineStr">
        <is>
          <t>Tumblers</t>
        </is>
      </c>
      <c r="D803" s="10" t="inlineStr">
        <is>
          <t>COR26PPBTL20S</t>
        </is>
      </c>
      <c r="E803" s="11" t="n">
        <v>16264</v>
      </c>
    </row>
    <row r="804" ht="18" customHeight="1" s="16">
      <c r="A804" s="10" t="inlineStr">
        <is>
          <t>Mercancia</t>
        </is>
      </c>
      <c r="B804" s="10" t="inlineStr">
        <is>
          <t>Tumblers</t>
        </is>
      </c>
      <c r="C804" s="10" t="inlineStr">
        <is>
          <t>Tumblers</t>
        </is>
      </c>
      <c r="D804" s="10" t="inlineStr">
        <is>
          <t>COR26SSThruLid</t>
        </is>
      </c>
      <c r="E804" s="11" t="n">
        <v>16311</v>
      </c>
    </row>
    <row r="805" ht="18" customHeight="1" s="16">
      <c r="A805" s="10" t="inlineStr">
        <is>
          <t>Mercancia</t>
        </is>
      </c>
      <c r="B805" s="10" t="inlineStr">
        <is>
          <t>Tumblers</t>
        </is>
      </c>
      <c r="C805" s="10" t="inlineStr">
        <is>
          <t>Tumblers</t>
        </is>
      </c>
      <c r="D805" s="10" t="inlineStr">
        <is>
          <t>COR26Stan30White</t>
        </is>
      </c>
      <c r="E805" s="11" t="n">
        <v>16283</v>
      </c>
    </row>
    <row r="806" ht="18" customHeight="1" s="16">
      <c r="A806" s="10" t="inlineStr">
        <is>
          <t>Mercancia</t>
        </is>
      </c>
      <c r="B806" s="10" t="inlineStr">
        <is>
          <t>Tumblers</t>
        </is>
      </c>
      <c r="C806" s="10" t="inlineStr">
        <is>
          <t>Tumblers</t>
        </is>
      </c>
      <c r="D806" s="10" t="inlineStr">
        <is>
          <t>COR26Tu16Sust</t>
        </is>
      </c>
      <c r="E806" s="11" t="n">
        <v>16285</v>
      </c>
    </row>
    <row r="807" ht="18" customHeight="1" s="16">
      <c r="A807" s="10" t="inlineStr">
        <is>
          <t>Mercancia</t>
        </is>
      </c>
      <c r="B807" s="10" t="inlineStr">
        <is>
          <t>Tumblers</t>
        </is>
      </c>
      <c r="C807" s="10" t="inlineStr">
        <is>
          <t>Tumblers</t>
        </is>
      </c>
      <c r="D807" s="10" t="inlineStr">
        <is>
          <t>Disc2ozCabos</t>
        </is>
      </c>
      <c r="E807" s="11" t="n">
        <v>16687</v>
      </c>
    </row>
    <row r="808" ht="18" customHeight="1" s="16">
      <c r="A808" s="10" t="inlineStr">
        <is>
          <t>Mercancia</t>
        </is>
      </c>
      <c r="B808" s="10" t="inlineStr">
        <is>
          <t>Tumblers</t>
        </is>
      </c>
      <c r="C808" s="10" t="inlineStr">
        <is>
          <t>Tumblers</t>
        </is>
      </c>
      <c r="D808" s="10" t="inlineStr">
        <is>
          <t>Disc2ozCAN</t>
        </is>
      </c>
      <c r="E808" s="11" t="n">
        <v>16683</v>
      </c>
    </row>
    <row r="809" ht="18" customHeight="1" s="16">
      <c r="A809" s="10" t="inlineStr">
        <is>
          <t>Mercancia</t>
        </is>
      </c>
      <c r="B809" s="10" t="inlineStr">
        <is>
          <t>Tumblers</t>
        </is>
      </c>
      <c r="C809" s="10" t="inlineStr">
        <is>
          <t>Tumblers</t>
        </is>
      </c>
      <c r="D809" s="10" t="inlineStr">
        <is>
          <t>Disc2ozCDMX</t>
        </is>
      </c>
      <c r="E809" s="11" t="n">
        <v>16689</v>
      </c>
    </row>
    <row r="810" ht="18" customHeight="1" s="16">
      <c r="A810" s="10" t="inlineStr">
        <is>
          <t>Mercancia</t>
        </is>
      </c>
      <c r="B810" s="10" t="inlineStr">
        <is>
          <t>Tumblers</t>
        </is>
      </c>
      <c r="C810" s="10" t="inlineStr">
        <is>
          <t>Tumblers</t>
        </is>
      </c>
      <c r="D810" s="10" t="inlineStr">
        <is>
          <t>Disc2ozChiapas</t>
        </is>
      </c>
      <c r="E810" s="11" t="n">
        <v>16684</v>
      </c>
    </row>
    <row r="811" ht="18" customHeight="1" s="16">
      <c r="A811" s="10" t="inlineStr">
        <is>
          <t>Mercancia</t>
        </is>
      </c>
      <c r="B811" s="10" t="inlineStr">
        <is>
          <t>Tumblers</t>
        </is>
      </c>
      <c r="C811" s="10" t="inlineStr">
        <is>
          <t>Tumblers</t>
        </is>
      </c>
      <c r="D811" s="10" t="inlineStr">
        <is>
          <t>Disc2ozCozumel</t>
        </is>
      </c>
      <c r="E811" s="11" t="n">
        <v>16685</v>
      </c>
    </row>
    <row r="812" ht="18" customHeight="1" s="16">
      <c r="A812" s="10" t="inlineStr">
        <is>
          <t>Mercancia</t>
        </is>
      </c>
      <c r="B812" s="10" t="inlineStr">
        <is>
          <t>Tumblers</t>
        </is>
      </c>
      <c r="C812" s="10" t="inlineStr">
        <is>
          <t>Tumblers</t>
        </is>
      </c>
      <c r="D812" s="10" t="inlineStr">
        <is>
          <t>Disc2ozGDL</t>
        </is>
      </c>
      <c r="E812" s="11" t="n">
        <v>16686</v>
      </c>
    </row>
    <row r="813" ht="18" customHeight="1" s="16">
      <c r="A813" s="10" t="inlineStr">
        <is>
          <t>Mercancia</t>
        </is>
      </c>
      <c r="B813" s="10" t="inlineStr">
        <is>
          <t>Tumblers</t>
        </is>
      </c>
      <c r="C813" s="10" t="inlineStr">
        <is>
          <t>Tumblers</t>
        </is>
      </c>
      <c r="D813" s="10" t="inlineStr">
        <is>
          <t>Disc2ozMTY</t>
        </is>
      </c>
      <c r="E813" s="11" t="n">
        <v>16690</v>
      </c>
    </row>
    <row r="814" ht="18" customHeight="1" s="16">
      <c r="A814" s="10" t="inlineStr">
        <is>
          <t>Mercancia</t>
        </is>
      </c>
      <c r="B814" s="10" t="inlineStr">
        <is>
          <t>Tumblers</t>
        </is>
      </c>
      <c r="C814" s="10" t="inlineStr">
        <is>
          <t>Tumblers</t>
        </is>
      </c>
      <c r="D814" s="10" t="inlineStr">
        <is>
          <t>Disc2ozMxPais</t>
        </is>
      </c>
      <c r="E814" s="11" t="n">
        <v>16688</v>
      </c>
    </row>
    <row r="815" ht="18" customHeight="1" s="16">
      <c r="A815" s="10" t="inlineStr">
        <is>
          <t>Mercancia</t>
        </is>
      </c>
      <c r="B815" s="10" t="inlineStr">
        <is>
          <t>Tumblers</t>
        </is>
      </c>
      <c r="C815" s="10" t="inlineStr">
        <is>
          <t>Tumblers</t>
        </is>
      </c>
      <c r="D815" s="10" t="inlineStr">
        <is>
          <t>Disc2ozOAX</t>
        </is>
      </c>
      <c r="E815" s="11" t="n">
        <v>16691</v>
      </c>
    </row>
    <row r="816" ht="18" customHeight="1" s="16">
      <c r="A816" s="10" t="inlineStr">
        <is>
          <t>Mercancia</t>
        </is>
      </c>
      <c r="B816" s="10" t="inlineStr">
        <is>
          <t>Tumblers</t>
        </is>
      </c>
      <c r="C816" s="10" t="inlineStr">
        <is>
          <t>Tumblers</t>
        </is>
      </c>
      <c r="D816" s="10" t="inlineStr">
        <is>
          <t>Disc2ozPlayaC</t>
        </is>
      </c>
      <c r="E816" s="11" t="n">
        <v>16692</v>
      </c>
    </row>
    <row r="817" ht="18" customHeight="1" s="16">
      <c r="A817" s="10" t="inlineStr">
        <is>
          <t>Mercancia</t>
        </is>
      </c>
      <c r="B817" s="10" t="inlineStr">
        <is>
          <t>Tumblers</t>
        </is>
      </c>
      <c r="C817" s="10" t="inlineStr">
        <is>
          <t>Tumblers</t>
        </is>
      </c>
      <c r="D817" s="10" t="inlineStr">
        <is>
          <t>Disc2ozPuebla</t>
        </is>
      </c>
      <c r="E817" s="11" t="n">
        <v>16693</v>
      </c>
    </row>
    <row r="818" ht="18" customHeight="1" s="16">
      <c r="A818" s="10" t="inlineStr">
        <is>
          <t>Mercancia</t>
        </is>
      </c>
      <c r="B818" s="10" t="inlineStr">
        <is>
          <t>Tumblers</t>
        </is>
      </c>
      <c r="C818" s="10" t="inlineStr">
        <is>
          <t>Tumblers</t>
        </is>
      </c>
      <c r="D818" s="10" t="inlineStr">
        <is>
          <t>Disc2ozPVallarta</t>
        </is>
      </c>
      <c r="E818" s="11" t="n">
        <v>16694</v>
      </c>
    </row>
    <row r="819" ht="18" customHeight="1" s="16">
      <c r="A819" s="10" t="inlineStr">
        <is>
          <t>Mercancia</t>
        </is>
      </c>
      <c r="B819" s="10" t="inlineStr">
        <is>
          <t>Tumblers</t>
        </is>
      </c>
      <c r="C819" s="10" t="inlineStr">
        <is>
          <t>Tumblers</t>
        </is>
      </c>
      <c r="D819" s="10" t="inlineStr">
        <is>
          <t>Disc2ozTulum</t>
        </is>
      </c>
      <c r="E819" s="11" t="n">
        <v>16695</v>
      </c>
    </row>
    <row r="820" ht="18" customHeight="1" s="16">
      <c r="A820" s="10" t="inlineStr">
        <is>
          <t>Mercancia</t>
        </is>
      </c>
      <c r="B820" s="10" t="inlineStr">
        <is>
          <t>Tumblers</t>
        </is>
      </c>
      <c r="C820" s="10" t="inlineStr">
        <is>
          <t>Tumblers</t>
        </is>
      </c>
      <c r="D820" s="10" t="inlineStr">
        <is>
          <t>DiscCC24MxPais</t>
        </is>
      </c>
      <c r="E820" s="11" t="n">
        <v>16681</v>
      </c>
    </row>
    <row r="821" ht="18" customHeight="1" s="16">
      <c r="A821" s="10" t="inlineStr">
        <is>
          <t>Mercancia</t>
        </is>
      </c>
      <c r="B821" s="10" t="inlineStr">
        <is>
          <t>Tumblers</t>
        </is>
      </c>
      <c r="C821" s="10" t="inlineStr">
        <is>
          <t>Tumblers</t>
        </is>
      </c>
      <c r="D821" s="10" t="inlineStr">
        <is>
          <t>DiscoveryAcapulc</t>
        </is>
      </c>
      <c r="E821" s="11" t="n">
        <v>16633</v>
      </c>
    </row>
    <row r="822" ht="18" customHeight="1" s="16">
      <c r="A822" s="10" t="inlineStr">
        <is>
          <t>Mercancia</t>
        </is>
      </c>
      <c r="B822" s="10" t="inlineStr">
        <is>
          <t>Tumblers</t>
        </is>
      </c>
      <c r="C822" s="10" t="inlineStr">
        <is>
          <t>Tumblers</t>
        </is>
      </c>
      <c r="D822" s="10" t="inlineStr">
        <is>
          <t>DiscoveryCabos</t>
        </is>
      </c>
      <c r="E822" s="11" t="n">
        <v>16639</v>
      </c>
    </row>
    <row r="823" ht="18" customHeight="1" s="16">
      <c r="A823" s="10" t="inlineStr">
        <is>
          <t>Mercancia</t>
        </is>
      </c>
      <c r="B823" s="10" t="inlineStr">
        <is>
          <t>Tumblers</t>
        </is>
      </c>
      <c r="C823" s="10" t="inlineStr">
        <is>
          <t>Tumblers</t>
        </is>
      </c>
      <c r="D823" s="10" t="inlineStr">
        <is>
          <t>DiscoveryCancun</t>
        </is>
      </c>
      <c r="E823" s="11" t="n">
        <v>16655</v>
      </c>
    </row>
    <row r="824" ht="18" customHeight="1" s="16">
      <c r="A824" s="10" t="inlineStr">
        <is>
          <t>Mercancia</t>
        </is>
      </c>
      <c r="B824" s="10" t="inlineStr">
        <is>
          <t>Tumblers</t>
        </is>
      </c>
      <c r="C824" s="10" t="inlineStr">
        <is>
          <t>Tumblers</t>
        </is>
      </c>
      <c r="D824" s="10" t="inlineStr">
        <is>
          <t>DiscoveryCDMX</t>
        </is>
      </c>
      <c r="E824" s="11" t="n">
        <v>16643</v>
      </c>
    </row>
    <row r="825" ht="18" customHeight="1" s="16">
      <c r="A825" s="10" t="inlineStr">
        <is>
          <t>Mercancia</t>
        </is>
      </c>
      <c r="B825" s="10" t="inlineStr">
        <is>
          <t>Tumblers</t>
        </is>
      </c>
      <c r="C825" s="10" t="inlineStr">
        <is>
          <t>Tumblers</t>
        </is>
      </c>
      <c r="D825" s="10" t="inlineStr">
        <is>
          <t>DiscoveryChiapas</t>
        </is>
      </c>
      <c r="E825" s="11" t="n">
        <v>16656</v>
      </c>
    </row>
    <row r="826" ht="18" customHeight="1" s="16">
      <c r="A826" s="10" t="inlineStr">
        <is>
          <t>Mercancia</t>
        </is>
      </c>
      <c r="B826" s="10" t="inlineStr">
        <is>
          <t>Tumblers</t>
        </is>
      </c>
      <c r="C826" s="10" t="inlineStr">
        <is>
          <t>Tumblers</t>
        </is>
      </c>
      <c r="D826" s="10" t="inlineStr">
        <is>
          <t>DiscoveryChihua</t>
        </is>
      </c>
      <c r="E826" s="11" t="n">
        <v>16657</v>
      </c>
    </row>
    <row r="827" ht="18" customHeight="1" s="16">
      <c r="A827" s="10" t="inlineStr">
        <is>
          <t>Mercancia</t>
        </is>
      </c>
      <c r="B827" s="10" t="inlineStr">
        <is>
          <t>Tumblers</t>
        </is>
      </c>
      <c r="C827" s="10" t="inlineStr">
        <is>
          <t>Tumblers</t>
        </is>
      </c>
      <c r="D827" s="10" t="inlineStr">
        <is>
          <t>DiscoveryCozumel</t>
        </is>
      </c>
      <c r="E827" s="11" t="n">
        <v>16634</v>
      </c>
    </row>
    <row r="828" ht="18" customHeight="1" s="16">
      <c r="A828" s="10" t="inlineStr">
        <is>
          <t>Mercancia</t>
        </is>
      </c>
      <c r="B828" s="10" t="inlineStr">
        <is>
          <t>Tumblers</t>
        </is>
      </c>
      <c r="C828" s="10" t="inlineStr">
        <is>
          <t>Tumblers</t>
        </is>
      </c>
      <c r="D828" s="10" t="inlineStr">
        <is>
          <t>DiscoveryEnsenad</t>
        </is>
      </c>
      <c r="E828" s="11" t="n">
        <v>16635</v>
      </c>
    </row>
    <row r="829" ht="18" customHeight="1" s="16">
      <c r="A829" s="10" t="inlineStr">
        <is>
          <t>Mercancia</t>
        </is>
      </c>
      <c r="B829" s="10" t="inlineStr">
        <is>
          <t>Tumblers</t>
        </is>
      </c>
      <c r="C829" s="10" t="inlineStr">
        <is>
          <t>Tumblers</t>
        </is>
      </c>
      <c r="D829" s="10" t="inlineStr">
        <is>
          <t>DiscoveryGDL</t>
        </is>
      </c>
      <c r="E829" s="11" t="n">
        <v>16636</v>
      </c>
    </row>
    <row r="830" ht="18" customHeight="1" s="16">
      <c r="A830" s="10" t="inlineStr">
        <is>
          <t>Mercancia</t>
        </is>
      </c>
      <c r="B830" s="10" t="inlineStr">
        <is>
          <t>Tumblers</t>
        </is>
      </c>
      <c r="C830" s="10" t="inlineStr">
        <is>
          <t>Tumblers</t>
        </is>
      </c>
      <c r="D830" s="10" t="inlineStr">
        <is>
          <t>DiscoveryGTO</t>
        </is>
      </c>
      <c r="E830" s="11" t="n">
        <v>16637</v>
      </c>
    </row>
    <row r="831" ht="18" customHeight="1" s="16">
      <c r="A831" s="10" t="inlineStr">
        <is>
          <t>Mercancia</t>
        </is>
      </c>
      <c r="B831" s="10" t="inlineStr">
        <is>
          <t>Tumblers</t>
        </is>
      </c>
      <c r="C831" s="10" t="inlineStr">
        <is>
          <t>Tumblers</t>
        </is>
      </c>
      <c r="D831" s="10" t="inlineStr">
        <is>
          <t>DiscoveryLeon</t>
        </is>
      </c>
      <c r="E831" s="11" t="n">
        <v>16638</v>
      </c>
    </row>
    <row r="832" ht="18" customHeight="1" s="16">
      <c r="A832" s="10" t="inlineStr">
        <is>
          <t>Mercancia</t>
        </is>
      </c>
      <c r="B832" s="10" t="inlineStr">
        <is>
          <t>Tumblers</t>
        </is>
      </c>
      <c r="C832" s="10" t="inlineStr">
        <is>
          <t>Tumblers</t>
        </is>
      </c>
      <c r="D832" s="10" t="inlineStr">
        <is>
          <t>DiscoveryMazatla</t>
        </is>
      </c>
      <c r="E832" s="11" t="n">
        <v>16640</v>
      </c>
    </row>
    <row r="833" ht="18" customHeight="1" s="16">
      <c r="A833" s="10" t="inlineStr">
        <is>
          <t>Mercancia</t>
        </is>
      </c>
      <c r="B833" s="10" t="inlineStr">
        <is>
          <t>Tumblers</t>
        </is>
      </c>
      <c r="C833" s="10" t="inlineStr">
        <is>
          <t>Tumblers</t>
        </is>
      </c>
      <c r="D833" s="10" t="inlineStr">
        <is>
          <t>DiscoveryMerida</t>
        </is>
      </c>
      <c r="E833" s="11" t="n">
        <v>16641</v>
      </c>
    </row>
    <row r="834" ht="18" customHeight="1" s="16">
      <c r="A834" s="10" t="inlineStr">
        <is>
          <t>Mercancia</t>
        </is>
      </c>
      <c r="B834" s="10" t="inlineStr">
        <is>
          <t>Tumblers</t>
        </is>
      </c>
      <c r="C834" s="10" t="inlineStr">
        <is>
          <t>Tumblers</t>
        </is>
      </c>
      <c r="D834" s="10" t="inlineStr">
        <is>
          <t>DiscoveryMorelia</t>
        </is>
      </c>
      <c r="E834" s="11" t="n">
        <v>16645</v>
      </c>
    </row>
    <row r="835" ht="18" customHeight="1" s="16">
      <c r="A835" s="10" t="inlineStr">
        <is>
          <t>Mercancia</t>
        </is>
      </c>
      <c r="B835" s="10" t="inlineStr">
        <is>
          <t>Tumblers</t>
        </is>
      </c>
      <c r="C835" s="10" t="inlineStr">
        <is>
          <t>Tumblers</t>
        </is>
      </c>
      <c r="D835" s="10" t="inlineStr">
        <is>
          <t>DiscoveryMTY</t>
        </is>
      </c>
      <c r="E835" s="11" t="n">
        <v>16644</v>
      </c>
    </row>
    <row r="836" ht="18" customHeight="1" s="16">
      <c r="A836" s="10" t="inlineStr">
        <is>
          <t>Mercancia</t>
        </is>
      </c>
      <c r="B836" s="10" t="inlineStr">
        <is>
          <t>Tumblers</t>
        </is>
      </c>
      <c r="C836" s="10" t="inlineStr">
        <is>
          <t>Tumblers</t>
        </is>
      </c>
      <c r="D836" s="10" t="inlineStr">
        <is>
          <t>DiscoveryMxPaís</t>
        </is>
      </c>
      <c r="E836" s="11" t="n">
        <v>16642</v>
      </c>
    </row>
    <row r="837" ht="18" customHeight="1" s="16">
      <c r="A837" s="10" t="inlineStr">
        <is>
          <t>Mercancia</t>
        </is>
      </c>
      <c r="B837" s="10" t="inlineStr">
        <is>
          <t>Tumblers</t>
        </is>
      </c>
      <c r="C837" s="10" t="inlineStr">
        <is>
          <t>Tumblers</t>
        </is>
      </c>
      <c r="D837" s="10" t="inlineStr">
        <is>
          <t>DiscoveryOAX</t>
        </is>
      </c>
      <c r="E837" s="11" t="n">
        <v>16646</v>
      </c>
    </row>
    <row r="838" ht="18" customHeight="1" s="16">
      <c r="A838" s="10" t="inlineStr">
        <is>
          <t>Mercancia</t>
        </is>
      </c>
      <c r="B838" s="10" t="inlineStr">
        <is>
          <t>Tumblers</t>
        </is>
      </c>
      <c r="C838" s="10" t="inlineStr">
        <is>
          <t>Tumblers</t>
        </is>
      </c>
      <c r="D838" s="10" t="inlineStr">
        <is>
          <t>DiscoveryPlayaC</t>
        </is>
      </c>
      <c r="E838" s="11" t="n">
        <v>16647</v>
      </c>
    </row>
    <row r="839" ht="18" customHeight="1" s="16">
      <c r="A839" s="10" t="inlineStr">
        <is>
          <t>Mercancia</t>
        </is>
      </c>
      <c r="B839" s="10" t="inlineStr">
        <is>
          <t>Tumblers</t>
        </is>
      </c>
      <c r="C839" s="10" t="inlineStr">
        <is>
          <t>Tumblers</t>
        </is>
      </c>
      <c r="D839" s="10" t="inlineStr">
        <is>
          <t>DiscoveryPuebla</t>
        </is>
      </c>
      <c r="E839" s="11" t="n">
        <v>16648</v>
      </c>
    </row>
    <row r="840" ht="18" customHeight="1" s="16">
      <c r="A840" s="10" t="inlineStr">
        <is>
          <t>Mercancia</t>
        </is>
      </c>
      <c r="B840" s="10" t="inlineStr">
        <is>
          <t>Tumblers</t>
        </is>
      </c>
      <c r="C840" s="10" t="inlineStr">
        <is>
          <t>Tumblers</t>
        </is>
      </c>
      <c r="D840" s="10" t="inlineStr">
        <is>
          <t>DiscoveryPVallar</t>
        </is>
      </c>
      <c r="E840" s="11" t="n">
        <v>16649</v>
      </c>
    </row>
    <row r="841" ht="18" customHeight="1" s="16">
      <c r="A841" s="10" t="inlineStr">
        <is>
          <t>Mercancia</t>
        </is>
      </c>
      <c r="B841" s="10" t="inlineStr">
        <is>
          <t>Tumblers</t>
        </is>
      </c>
      <c r="C841" s="10" t="inlineStr">
        <is>
          <t>Tumblers</t>
        </is>
      </c>
      <c r="D841" s="10" t="inlineStr">
        <is>
          <t>DiscoveryQRO</t>
        </is>
      </c>
      <c r="E841" s="11" t="n">
        <v>16650</v>
      </c>
    </row>
    <row r="842" ht="18" customHeight="1" s="16">
      <c r="A842" s="10" t="inlineStr">
        <is>
          <t>Mercancia</t>
        </is>
      </c>
      <c r="B842" s="10" t="inlineStr">
        <is>
          <t>Tumblers</t>
        </is>
      </c>
      <c r="C842" s="10" t="inlineStr">
        <is>
          <t>Tumblers</t>
        </is>
      </c>
      <c r="D842" s="10" t="inlineStr">
        <is>
          <t>DiscoverySanMig</t>
        </is>
      </c>
      <c r="E842" s="11" t="n">
        <v>16651</v>
      </c>
    </row>
    <row r="843" ht="18" customHeight="1" s="16">
      <c r="A843" s="10" t="inlineStr">
        <is>
          <t>Mercancia</t>
        </is>
      </c>
      <c r="B843" s="10" t="inlineStr">
        <is>
          <t>Tumblers</t>
        </is>
      </c>
      <c r="C843" s="10" t="inlineStr">
        <is>
          <t>Tumblers</t>
        </is>
      </c>
      <c r="D843" s="10" t="inlineStr">
        <is>
          <t>DiscoveryTulum</t>
        </is>
      </c>
      <c r="E843" s="11" t="n">
        <v>16652</v>
      </c>
    </row>
    <row r="844" ht="18" customHeight="1" s="16">
      <c r="A844" s="10" t="inlineStr">
        <is>
          <t>Mercancia</t>
        </is>
      </c>
      <c r="B844" s="10" t="inlineStr">
        <is>
          <t>Tumblers</t>
        </is>
      </c>
      <c r="C844" s="10" t="inlineStr">
        <is>
          <t>Tumblers</t>
        </is>
      </c>
      <c r="D844" s="10" t="inlineStr">
        <is>
          <t>DiscoveryVER</t>
        </is>
      </c>
      <c r="E844" s="11" t="n">
        <v>16653</v>
      </c>
    </row>
    <row r="845" ht="18" customHeight="1" s="16">
      <c r="A845" s="10" t="inlineStr">
        <is>
          <t>Mercancia</t>
        </is>
      </c>
      <c r="B845" s="10" t="inlineStr">
        <is>
          <t>Tumblers</t>
        </is>
      </c>
      <c r="C845" s="10" t="inlineStr">
        <is>
          <t>Tumblers</t>
        </is>
      </c>
      <c r="D845" s="10" t="inlineStr">
        <is>
          <t>DiscoveryZacat</t>
        </is>
      </c>
      <c r="E845" s="11" t="n">
        <v>16654</v>
      </c>
    </row>
    <row r="846" ht="18" customHeight="1" s="16">
      <c r="A846" s="10" t="inlineStr">
        <is>
          <t>Mercancia</t>
        </is>
      </c>
      <c r="B846" s="10" t="inlineStr">
        <is>
          <t>Tumblers</t>
        </is>
      </c>
      <c r="C846" s="10" t="inlineStr">
        <is>
          <t>Tumblers</t>
        </is>
      </c>
      <c r="D846" s="10" t="inlineStr">
        <is>
          <t>DiscSS20MxPais</t>
        </is>
      </c>
      <c r="E846" s="11" t="n">
        <v>16682</v>
      </c>
    </row>
    <row r="847" ht="18" customHeight="1" s="16">
      <c r="A847" s="10" t="inlineStr">
        <is>
          <t>Mercancia</t>
        </is>
      </c>
      <c r="B847" s="10" t="inlineStr">
        <is>
          <t>Tumblers</t>
        </is>
      </c>
      <c r="C847" s="10" t="inlineStr">
        <is>
          <t>Tumblers</t>
        </is>
      </c>
      <c r="D847" s="10" t="inlineStr">
        <is>
          <t>Fl25CC24DDM</t>
        </is>
      </c>
      <c r="E847" s="11" t="n">
        <v>16319</v>
      </c>
    </row>
    <row r="848" ht="18" customHeight="1" s="16">
      <c r="A848" s="10" t="inlineStr">
        <is>
          <t>Mercancia</t>
        </is>
      </c>
      <c r="B848" s="10" t="inlineStr">
        <is>
          <t>Tumblers</t>
        </is>
      </c>
      <c r="C848" s="10" t="inlineStr">
        <is>
          <t>Tumblers</t>
        </is>
      </c>
      <c r="D848" s="10" t="inlineStr">
        <is>
          <t>Fl25CC24Dome</t>
        </is>
      </c>
      <c r="E848" s="11" t="n">
        <v>16291</v>
      </c>
    </row>
    <row r="849" ht="18" customHeight="1" s="16">
      <c r="A849" s="10" t="inlineStr">
        <is>
          <t>Mercancia</t>
        </is>
      </c>
      <c r="B849" s="10" t="inlineStr">
        <is>
          <t>Tumblers</t>
        </is>
      </c>
      <c r="C849" s="10" t="inlineStr">
        <is>
          <t>Tumblers</t>
        </is>
      </c>
      <c r="D849" s="10" t="inlineStr">
        <is>
          <t>Fl25CC24StrawT</t>
        </is>
      </c>
      <c r="E849" s="11" t="n">
        <v>16266</v>
      </c>
    </row>
    <row r="850" ht="18" customHeight="1" s="16">
      <c r="A850" s="10" t="inlineStr">
        <is>
          <t>Mercancia</t>
        </is>
      </c>
      <c r="B850" s="10" t="inlineStr">
        <is>
          <t>Tumblers</t>
        </is>
      </c>
      <c r="C850" s="10" t="inlineStr">
        <is>
          <t>Tumblers</t>
        </is>
      </c>
      <c r="D850" s="10" t="inlineStr">
        <is>
          <t>Fl25CCSS16Vac</t>
        </is>
      </c>
      <c r="E850" s="11" t="n">
        <v>16269</v>
      </c>
    </row>
    <row r="851" ht="18" customHeight="1" s="16">
      <c r="A851" s="10" t="inlineStr">
        <is>
          <t>Mercancia</t>
        </is>
      </c>
      <c r="B851" s="10" t="inlineStr">
        <is>
          <t>Tumblers</t>
        </is>
      </c>
      <c r="C851" s="10" t="inlineStr">
        <is>
          <t>Tumblers</t>
        </is>
      </c>
      <c r="D851" s="10" t="inlineStr">
        <is>
          <t>Fl25CCSS24Pearl</t>
        </is>
      </c>
      <c r="E851" s="11" t="n">
        <v>16268</v>
      </c>
    </row>
    <row r="852" ht="18" customHeight="1" s="16">
      <c r="A852" s="10" t="inlineStr">
        <is>
          <t>Mercancia</t>
        </is>
      </c>
      <c r="B852" s="10" t="inlineStr">
        <is>
          <t>Tumblers</t>
        </is>
      </c>
      <c r="C852" s="10" t="inlineStr">
        <is>
          <t>Tumblers</t>
        </is>
      </c>
      <c r="D852" s="10" t="inlineStr">
        <is>
          <t>Fl25CookieJar</t>
        </is>
      </c>
      <c r="E852" s="11" t="n">
        <v>16325</v>
      </c>
    </row>
    <row r="853" ht="18" customHeight="1" s="16">
      <c r="A853" s="10" t="inlineStr">
        <is>
          <t>Mercancia</t>
        </is>
      </c>
      <c r="B853" s="10" t="inlineStr">
        <is>
          <t>Tumblers</t>
        </is>
      </c>
      <c r="C853" s="10" t="inlineStr">
        <is>
          <t>Tumblers</t>
        </is>
      </c>
      <c r="D853" s="10" t="inlineStr">
        <is>
          <t>Fl25DW12Luster</t>
        </is>
      </c>
      <c r="E853" s="11" t="n">
        <v>16315</v>
      </c>
    </row>
    <row r="854" ht="18" customHeight="1" s="16">
      <c r="A854" s="10" t="inlineStr">
        <is>
          <t>Mercancia</t>
        </is>
      </c>
      <c r="B854" s="10" t="inlineStr">
        <is>
          <t>Tumblers</t>
        </is>
      </c>
      <c r="C854" s="10" t="inlineStr">
        <is>
          <t>Tumblers</t>
        </is>
      </c>
      <c r="D854" s="10" t="inlineStr">
        <is>
          <t>Fl25GlassCC</t>
        </is>
      </c>
      <c r="E854" s="11" t="n">
        <v>16306</v>
      </c>
    </row>
    <row r="855" ht="18" customHeight="1" s="16">
      <c r="A855" s="10" t="inlineStr">
        <is>
          <t>Mercancia</t>
        </is>
      </c>
      <c r="B855" s="10" t="inlineStr">
        <is>
          <t>Tumblers</t>
        </is>
      </c>
      <c r="C855" s="10" t="inlineStr">
        <is>
          <t>Tumblers</t>
        </is>
      </c>
      <c r="D855" s="10" t="inlineStr">
        <is>
          <t>Fl25GlassCCSust</t>
        </is>
      </c>
      <c r="E855" s="11" t="n">
        <v>16298</v>
      </c>
    </row>
    <row r="856" ht="18" customHeight="1" s="16">
      <c r="A856" s="10" t="inlineStr">
        <is>
          <t>Mercancia</t>
        </is>
      </c>
      <c r="B856" s="10" t="inlineStr">
        <is>
          <t>Tumblers</t>
        </is>
      </c>
      <c r="C856" s="10" t="inlineStr">
        <is>
          <t>Tumblers</t>
        </is>
      </c>
      <c r="D856" s="10" t="inlineStr">
        <is>
          <t>Fl25KeyChainD</t>
        </is>
      </c>
      <c r="E856" s="11" t="n">
        <v>16265</v>
      </c>
    </row>
    <row r="857" ht="18" customHeight="1" s="16">
      <c r="A857" s="10" t="inlineStr">
        <is>
          <t>Mercancia</t>
        </is>
      </c>
      <c r="B857" s="10" t="inlineStr">
        <is>
          <t>Tumblers</t>
        </is>
      </c>
      <c r="C857" s="10" t="inlineStr">
        <is>
          <t>Tumblers</t>
        </is>
      </c>
      <c r="D857" s="10" t="inlineStr">
        <is>
          <t>Fl25Llavero</t>
        </is>
      </c>
      <c r="E857" s="11" t="n">
        <v>16500</v>
      </c>
    </row>
    <row r="858" ht="18" customHeight="1" s="16">
      <c r="A858" s="10" t="inlineStr">
        <is>
          <t>Mercancia</t>
        </is>
      </c>
      <c r="B858" s="10" t="inlineStr">
        <is>
          <t>Tumblers</t>
        </is>
      </c>
      <c r="C858" s="10" t="inlineStr">
        <is>
          <t>Tumblers</t>
        </is>
      </c>
      <c r="D858" s="10" t="inlineStr">
        <is>
          <t>Fl25Manga</t>
        </is>
      </c>
      <c r="E858" s="11" t="n">
        <v>16490</v>
      </c>
    </row>
    <row r="859" ht="18" customHeight="1" s="16">
      <c r="A859" s="10" t="inlineStr">
        <is>
          <t>Mercancia</t>
        </is>
      </c>
      <c r="B859" s="10" t="inlineStr">
        <is>
          <t>Tumblers</t>
        </is>
      </c>
      <c r="C859" s="10" t="inlineStr">
        <is>
          <t>Tumblers</t>
        </is>
      </c>
      <c r="D859" s="10" t="inlineStr">
        <is>
          <t>Fl25MonederoAniv</t>
        </is>
      </c>
      <c r="E859" s="11" t="n">
        <v>16446</v>
      </c>
    </row>
    <row r="860" ht="18" customHeight="1" s="16">
      <c r="A860" s="10" t="inlineStr">
        <is>
          <t>Mercancia</t>
        </is>
      </c>
      <c r="B860" s="10" t="inlineStr">
        <is>
          <t>Tumblers</t>
        </is>
      </c>
      <c r="C860" s="10" t="inlineStr">
        <is>
          <t>Tumblers</t>
        </is>
      </c>
      <c r="D860" s="10" t="inlineStr">
        <is>
          <t>Fl25MonTSC</t>
        </is>
      </c>
      <c r="E860" s="11" t="n">
        <v>16326</v>
      </c>
    </row>
    <row r="861" ht="18" customHeight="1" s="16">
      <c r="A861" s="10" t="inlineStr">
        <is>
          <t>Mercancia</t>
        </is>
      </c>
      <c r="B861" s="10" t="inlineStr">
        <is>
          <t>Tumblers</t>
        </is>
      </c>
      <c r="C861" s="10" t="inlineStr">
        <is>
          <t>Tumblers</t>
        </is>
      </c>
      <c r="D861" s="10" t="inlineStr">
        <is>
          <t>Fl25MonVXMC</t>
        </is>
      </c>
      <c r="E861" s="11" t="n">
        <v>16327</v>
      </c>
    </row>
    <row r="862" ht="18" customHeight="1" s="16">
      <c r="A862" s="10" t="inlineStr">
        <is>
          <t>Mercancia</t>
        </is>
      </c>
      <c r="B862" s="10" t="inlineStr">
        <is>
          <t>Tumblers</t>
        </is>
      </c>
      <c r="C862" s="10" t="inlineStr">
        <is>
          <t>Tumblers</t>
        </is>
      </c>
      <c r="D862" s="10" t="inlineStr">
        <is>
          <t>Fl25Mug14Abrac</t>
        </is>
      </c>
      <c r="E862" s="11" t="n">
        <v>16317</v>
      </c>
    </row>
    <row r="863" ht="18" customHeight="1" s="16">
      <c r="A863" s="10" t="inlineStr">
        <is>
          <t>Mercancia</t>
        </is>
      </c>
      <c r="B863" s="10" t="inlineStr">
        <is>
          <t>Tumblers</t>
        </is>
      </c>
      <c r="C863" s="10" t="inlineStr">
        <is>
          <t>Tumblers</t>
        </is>
      </c>
      <c r="D863" s="10" t="inlineStr">
        <is>
          <t>Fl25Mug14Bar</t>
        </is>
      </c>
      <c r="E863" s="11" t="n">
        <v>16158</v>
      </c>
    </row>
    <row r="864" ht="18" customHeight="1" s="16">
      <c r="A864" s="10" t="inlineStr">
        <is>
          <t>Mercancia</t>
        </is>
      </c>
      <c r="B864" s="10" t="inlineStr">
        <is>
          <t>Tumblers</t>
        </is>
      </c>
      <c r="C864" s="10" t="inlineStr">
        <is>
          <t>Tumblers</t>
        </is>
      </c>
      <c r="D864" s="10" t="inlineStr">
        <is>
          <t>Fl25Mug14Bear</t>
        </is>
      </c>
      <c r="E864" s="11" t="n">
        <v>16314</v>
      </c>
    </row>
    <row r="865" ht="18" customHeight="1" s="16">
      <c r="A865" s="10" t="inlineStr">
        <is>
          <t>Mercancia</t>
        </is>
      </c>
      <c r="B865" s="10" t="inlineStr">
        <is>
          <t>Tumblers</t>
        </is>
      </c>
      <c r="C865" s="10" t="inlineStr">
        <is>
          <t>Tumblers</t>
        </is>
      </c>
      <c r="D865" s="10" t="inlineStr">
        <is>
          <t>Fl25Mug14Calav</t>
        </is>
      </c>
      <c r="E865" s="11" t="n">
        <v>16316</v>
      </c>
    </row>
    <row r="866" ht="18" customHeight="1" s="16">
      <c r="A866" s="10" t="inlineStr">
        <is>
          <t>Mercancia</t>
        </is>
      </c>
      <c r="B866" s="10" t="inlineStr">
        <is>
          <t>Tumblers</t>
        </is>
      </c>
      <c r="C866" s="10" t="inlineStr">
        <is>
          <t>Tumblers</t>
        </is>
      </c>
      <c r="D866" s="10" t="inlineStr">
        <is>
          <t>Fl25Mug16Sust</t>
        </is>
      </c>
      <c r="E866" s="11" t="n">
        <v>16318</v>
      </c>
    </row>
    <row r="867" ht="18" customHeight="1" s="16">
      <c r="A867" s="10" t="inlineStr">
        <is>
          <t>Mercancia</t>
        </is>
      </c>
      <c r="B867" s="10" t="inlineStr">
        <is>
          <t>Tumblers</t>
        </is>
      </c>
      <c r="C867" s="10" t="inlineStr">
        <is>
          <t>Tumblers</t>
        </is>
      </c>
      <c r="D867" s="10" t="inlineStr">
        <is>
          <t>Fl25Pines</t>
        </is>
      </c>
      <c r="E867" s="11" t="n">
        <v>16296</v>
      </c>
    </row>
    <row r="868" ht="18" customHeight="1" s="16">
      <c r="A868" s="10" t="inlineStr">
        <is>
          <t>Mercancia</t>
        </is>
      </c>
      <c r="B868" s="10" t="inlineStr">
        <is>
          <t>Tumblers</t>
        </is>
      </c>
      <c r="C868" s="10" t="inlineStr">
        <is>
          <t>Tumblers</t>
        </is>
      </c>
      <c r="D868" s="10" t="inlineStr">
        <is>
          <t>Fl25PinesDDM</t>
        </is>
      </c>
      <c r="E868" s="11" t="n">
        <v>16297</v>
      </c>
    </row>
    <row r="869" ht="18" customHeight="1" s="16">
      <c r="A869" s="10" t="inlineStr">
        <is>
          <t>Mercancia</t>
        </is>
      </c>
      <c r="B869" s="10" t="inlineStr">
        <is>
          <t>Tumblers</t>
        </is>
      </c>
      <c r="C869" s="10" t="inlineStr">
        <is>
          <t>Tumblers</t>
        </is>
      </c>
      <c r="D869" s="10" t="inlineStr">
        <is>
          <t>Fl25PPFood</t>
        </is>
      </c>
      <c r="E869" s="11" t="n">
        <v>16289</v>
      </c>
    </row>
    <row r="870" ht="18" customHeight="1" s="16">
      <c r="A870" s="10" t="inlineStr">
        <is>
          <t>Mercancia</t>
        </is>
      </c>
      <c r="B870" s="10" t="inlineStr">
        <is>
          <t>Tumblers</t>
        </is>
      </c>
      <c r="C870" s="10" t="inlineStr">
        <is>
          <t>Tumblers</t>
        </is>
      </c>
      <c r="D870" s="10" t="inlineStr">
        <is>
          <t>Fl25ReusBar</t>
        </is>
      </c>
      <c r="E870" s="11" t="n">
        <v>16417</v>
      </c>
    </row>
    <row r="871" ht="18" customHeight="1" s="16">
      <c r="A871" s="10" t="inlineStr">
        <is>
          <t>Mercancia</t>
        </is>
      </c>
      <c r="B871" s="10" t="inlineStr">
        <is>
          <t>Tumblers</t>
        </is>
      </c>
      <c r="C871" s="10" t="inlineStr">
        <is>
          <t>Tumblers</t>
        </is>
      </c>
      <c r="D871" s="10" t="inlineStr">
        <is>
          <t>Fl25ReusCCBa</t>
        </is>
      </c>
      <c r="E871" s="11" t="n">
        <v>16416</v>
      </c>
    </row>
    <row r="872" ht="18" customHeight="1" s="16">
      <c r="A872" s="10" t="inlineStr">
        <is>
          <t>Mercancia</t>
        </is>
      </c>
      <c r="B872" s="10" t="inlineStr">
        <is>
          <t>Tumblers</t>
        </is>
      </c>
      <c r="C872" s="10" t="inlineStr">
        <is>
          <t>Tumblers</t>
        </is>
      </c>
      <c r="D872" s="10" t="inlineStr">
        <is>
          <t>Fl25ReusCCEsp</t>
        </is>
      </c>
      <c r="E872" s="11" t="n">
        <v>16288</v>
      </c>
    </row>
    <row r="873" ht="18" customHeight="1" s="16">
      <c r="A873" s="10" t="inlineStr">
        <is>
          <t>Mercancia</t>
        </is>
      </c>
      <c r="B873" s="10" t="inlineStr">
        <is>
          <t>Tumblers</t>
        </is>
      </c>
      <c r="C873" s="10" t="inlineStr">
        <is>
          <t>Tumblers</t>
        </is>
      </c>
      <c r="D873" s="10" t="inlineStr">
        <is>
          <t>Fl25ReusCCPikeP</t>
        </is>
      </c>
      <c r="E873" s="11" t="n">
        <v>16294</v>
      </c>
    </row>
    <row r="874" ht="18" customHeight="1" s="16">
      <c r="A874" s="10" t="inlineStr">
        <is>
          <t>Mercancia</t>
        </is>
      </c>
      <c r="B874" s="10" t="inlineStr">
        <is>
          <t>Tumblers</t>
        </is>
      </c>
      <c r="C874" s="10" t="inlineStr">
        <is>
          <t>Tumblers</t>
        </is>
      </c>
      <c r="D874" s="10" t="inlineStr">
        <is>
          <t>Fl25ReusDDM</t>
        </is>
      </c>
      <c r="E874" s="11" t="n">
        <v>53894</v>
      </c>
    </row>
    <row r="875" ht="18" customHeight="1" s="16">
      <c r="A875" s="10" t="inlineStr">
        <is>
          <t>Mercancia</t>
        </is>
      </c>
      <c r="B875" s="10" t="inlineStr">
        <is>
          <t>Tumblers</t>
        </is>
      </c>
      <c r="C875" s="10" t="inlineStr">
        <is>
          <t>Tumblers</t>
        </is>
      </c>
      <c r="D875" s="10" t="inlineStr">
        <is>
          <t>Fl25ReusEspresso</t>
        </is>
      </c>
      <c r="E875" s="11" t="n">
        <v>16295</v>
      </c>
    </row>
    <row r="876" ht="18" customHeight="1" s="16">
      <c r="A876" s="10" t="inlineStr">
        <is>
          <t>Mercancia</t>
        </is>
      </c>
      <c r="B876" s="10" t="inlineStr">
        <is>
          <t>Tumblers</t>
        </is>
      </c>
      <c r="C876" s="10" t="inlineStr">
        <is>
          <t>Tumblers</t>
        </is>
      </c>
      <c r="D876" s="10" t="inlineStr">
        <is>
          <t>Fl25ReusPikeP</t>
        </is>
      </c>
      <c r="E876" s="11" t="n">
        <v>16293</v>
      </c>
    </row>
    <row r="877" ht="18" customHeight="1" s="16">
      <c r="A877" s="10" t="inlineStr">
        <is>
          <t>Mercancia</t>
        </is>
      </c>
      <c r="B877" s="10" t="inlineStr">
        <is>
          <t>Tumblers</t>
        </is>
      </c>
      <c r="C877" s="10" t="inlineStr">
        <is>
          <t>Tumblers</t>
        </is>
      </c>
      <c r="D877" s="10" t="inlineStr">
        <is>
          <t>Fl25SS16Charm</t>
        </is>
      </c>
      <c r="E877" s="11" t="n">
        <v>16274</v>
      </c>
    </row>
    <row r="878" ht="18" customHeight="1" s="16">
      <c r="A878" s="10" t="inlineStr">
        <is>
          <t>Mercancia</t>
        </is>
      </c>
      <c r="B878" s="10" t="inlineStr">
        <is>
          <t>Tumblers</t>
        </is>
      </c>
      <c r="C878" s="10" t="inlineStr">
        <is>
          <t>Tumblers</t>
        </is>
      </c>
      <c r="D878" s="10" t="inlineStr">
        <is>
          <t>Fl25SS16Studded</t>
        </is>
      </c>
      <c r="E878" s="11" t="n">
        <v>16322</v>
      </c>
    </row>
    <row r="879" ht="18" customHeight="1" s="16">
      <c r="A879" s="10" t="inlineStr">
        <is>
          <t>Mercancia</t>
        </is>
      </c>
      <c r="B879" s="10" t="inlineStr">
        <is>
          <t>Tumblers</t>
        </is>
      </c>
      <c r="C879" s="10" t="inlineStr">
        <is>
          <t>Tumblers</t>
        </is>
      </c>
      <c r="D879" s="10" t="inlineStr">
        <is>
          <t>Fl25SS20DDM</t>
        </is>
      </c>
      <c r="E879" s="11" t="n">
        <v>16320</v>
      </c>
    </row>
    <row r="880" ht="18" customHeight="1" s="16">
      <c r="A880" s="10" t="inlineStr">
        <is>
          <t>Mercancia</t>
        </is>
      </c>
      <c r="B880" s="10" t="inlineStr">
        <is>
          <t>Tumblers</t>
        </is>
      </c>
      <c r="C880" s="10" t="inlineStr">
        <is>
          <t>Tumblers</t>
        </is>
      </c>
      <c r="D880" s="10" t="inlineStr">
        <is>
          <t>Fl25SS20Grad</t>
        </is>
      </c>
      <c r="E880" s="11" t="n">
        <v>16168</v>
      </c>
    </row>
    <row r="881" ht="18" customHeight="1" s="16">
      <c r="A881" s="10" t="inlineStr">
        <is>
          <t>Mercancia</t>
        </is>
      </c>
      <c r="B881" s="10" t="inlineStr">
        <is>
          <t>Tumblers</t>
        </is>
      </c>
      <c r="C881" s="10" t="inlineStr">
        <is>
          <t>Tumblers</t>
        </is>
      </c>
      <c r="D881" s="10" t="inlineStr">
        <is>
          <t>Fl25SS20Siren</t>
        </is>
      </c>
      <c r="E881" s="11" t="n">
        <v>16246</v>
      </c>
    </row>
    <row r="882" ht="18" customHeight="1" s="16">
      <c r="A882" s="10" t="inlineStr">
        <is>
          <t>Mercancia</t>
        </is>
      </c>
      <c r="B882" s="10" t="inlineStr">
        <is>
          <t>Tumblers</t>
        </is>
      </c>
      <c r="C882" s="10" t="inlineStr">
        <is>
          <t>Tumblers</t>
        </is>
      </c>
      <c r="D882" s="10" t="inlineStr">
        <is>
          <t>Fl25SS24Vac</t>
        </is>
      </c>
      <c r="E882" s="11" t="n">
        <v>16171</v>
      </c>
    </row>
    <row r="883" ht="18" customHeight="1" s="16">
      <c r="A883" s="10" t="inlineStr">
        <is>
          <t>Mercancia</t>
        </is>
      </c>
      <c r="B883" s="10" t="inlineStr">
        <is>
          <t>Tumblers</t>
        </is>
      </c>
      <c r="C883" s="10" t="inlineStr">
        <is>
          <t>Tumblers</t>
        </is>
      </c>
      <c r="D883" s="10" t="inlineStr">
        <is>
          <t>Fl25SSBTL20</t>
        </is>
      </c>
      <c r="E883" s="11" t="n">
        <v>16277</v>
      </c>
    </row>
    <row r="884" ht="18" customHeight="1" s="16">
      <c r="A884" s="10" t="inlineStr">
        <is>
          <t>Mercancia</t>
        </is>
      </c>
      <c r="B884" s="10" t="inlineStr">
        <is>
          <t>Tumblers</t>
        </is>
      </c>
      <c r="C884" s="10" t="inlineStr">
        <is>
          <t>Tumblers</t>
        </is>
      </c>
      <c r="D884" s="10" t="inlineStr">
        <is>
          <t>Fl25SSCC16Purple</t>
        </is>
      </c>
      <c r="E884" s="11" t="n">
        <v>16323</v>
      </c>
    </row>
    <row r="885" ht="18" customHeight="1" s="16">
      <c r="A885" s="10" t="inlineStr">
        <is>
          <t>Mercancia</t>
        </is>
      </c>
      <c r="B885" s="10" t="inlineStr">
        <is>
          <t>Tumblers</t>
        </is>
      </c>
      <c r="C885" s="10" t="inlineStr">
        <is>
          <t>Tumblers</t>
        </is>
      </c>
      <c r="D885" s="10" t="inlineStr">
        <is>
          <t>Fl25SSCC24Anniv</t>
        </is>
      </c>
      <c r="E885" s="11" t="n">
        <v>16270</v>
      </c>
    </row>
    <row r="886" ht="18" customHeight="1" s="16">
      <c r="A886" s="10" t="inlineStr">
        <is>
          <t>Mercancia</t>
        </is>
      </c>
      <c r="B886" s="10" t="inlineStr">
        <is>
          <t>Tumblers</t>
        </is>
      </c>
      <c r="C886" s="10" t="inlineStr">
        <is>
          <t>Tumblers</t>
        </is>
      </c>
      <c r="D886" s="10" t="inlineStr">
        <is>
          <t>Fl25SSCC24Sust</t>
        </is>
      </c>
      <c r="E886" s="11" t="n">
        <v>16280</v>
      </c>
    </row>
    <row r="887" ht="18" customHeight="1" s="16">
      <c r="A887" s="10" t="inlineStr">
        <is>
          <t>Mercancia</t>
        </is>
      </c>
      <c r="B887" s="10" t="inlineStr">
        <is>
          <t>Tumblers</t>
        </is>
      </c>
      <c r="C887" s="10" t="inlineStr">
        <is>
          <t>Tumblers</t>
        </is>
      </c>
      <c r="D887" s="10" t="inlineStr">
        <is>
          <t>Fl25SSMug12Rib</t>
        </is>
      </c>
      <c r="E887" s="11" t="n">
        <v>16272</v>
      </c>
    </row>
    <row r="888" ht="18" customHeight="1" s="16">
      <c r="A888" s="10" t="inlineStr">
        <is>
          <t>Mercancia</t>
        </is>
      </c>
      <c r="B888" s="10" t="inlineStr">
        <is>
          <t>Tumblers</t>
        </is>
      </c>
      <c r="C888" s="10" t="inlineStr">
        <is>
          <t>Tumblers</t>
        </is>
      </c>
      <c r="D888" s="10" t="inlineStr">
        <is>
          <t>Fl25SSTu12Sust</t>
        </is>
      </c>
      <c r="E888" s="11" t="n">
        <v>16321</v>
      </c>
    </row>
    <row r="889" ht="18" customHeight="1" s="16">
      <c r="A889" s="10" t="inlineStr">
        <is>
          <t>Mercancia</t>
        </is>
      </c>
      <c r="B889" s="10" t="inlineStr">
        <is>
          <t>Tumblers</t>
        </is>
      </c>
      <c r="C889" s="10" t="inlineStr">
        <is>
          <t>Tumblers</t>
        </is>
      </c>
      <c r="D889" s="10" t="inlineStr">
        <is>
          <t>Fl25SSTu16B</t>
        </is>
      </c>
      <c r="E889" s="11" t="n">
        <v>16127</v>
      </c>
    </row>
    <row r="890" ht="18" customHeight="1" s="16">
      <c r="A890" s="10" t="inlineStr">
        <is>
          <t>Mercancia</t>
        </is>
      </c>
      <c r="B890" s="10" t="inlineStr">
        <is>
          <t>Tumblers</t>
        </is>
      </c>
      <c r="C890" s="10" t="inlineStr">
        <is>
          <t>Tumblers</t>
        </is>
      </c>
      <c r="D890" s="10" t="inlineStr">
        <is>
          <t>Fl25SStu16Wave</t>
        </is>
      </c>
      <c r="E890" s="11" t="n">
        <v>16276</v>
      </c>
    </row>
    <row r="891" ht="18" customHeight="1" s="16">
      <c r="A891" s="10" t="inlineStr">
        <is>
          <t>Mercancia</t>
        </is>
      </c>
      <c r="B891" s="10" t="inlineStr">
        <is>
          <t>Tumblers</t>
        </is>
      </c>
      <c r="C891" s="10" t="inlineStr">
        <is>
          <t>Tumblers</t>
        </is>
      </c>
      <c r="D891" s="10" t="inlineStr">
        <is>
          <t>Fl25SSTu20Anni</t>
        </is>
      </c>
      <c r="E891" s="11" t="n">
        <v>16279</v>
      </c>
    </row>
    <row r="892" ht="18" customHeight="1" s="16">
      <c r="A892" s="10" t="inlineStr">
        <is>
          <t>Mercancia</t>
        </is>
      </c>
      <c r="B892" s="10" t="inlineStr">
        <is>
          <t>Tumblers</t>
        </is>
      </c>
      <c r="C892" s="10" t="inlineStr">
        <is>
          <t>Tumblers</t>
        </is>
      </c>
      <c r="D892" s="10" t="inlineStr">
        <is>
          <t>Fl25SSTu20Vac</t>
        </is>
      </c>
      <c r="E892" s="11" t="n">
        <v>16275</v>
      </c>
    </row>
    <row r="893" ht="18" customHeight="1" s="16">
      <c r="A893" s="10" t="inlineStr">
        <is>
          <t>Mercancia</t>
        </is>
      </c>
      <c r="B893" s="10" t="inlineStr">
        <is>
          <t>Tumblers</t>
        </is>
      </c>
      <c r="C893" s="10" t="inlineStr">
        <is>
          <t>Tumblers</t>
        </is>
      </c>
      <c r="D893" s="10" t="inlineStr">
        <is>
          <t>Fl25StanIceF</t>
        </is>
      </c>
      <c r="E893" s="11" t="n">
        <v>16324</v>
      </c>
    </row>
    <row r="894" ht="18" customHeight="1" s="16">
      <c r="A894" s="10" t="inlineStr">
        <is>
          <t>Mercancia</t>
        </is>
      </c>
      <c r="B894" s="10" t="inlineStr">
        <is>
          <t>Tumblers</t>
        </is>
      </c>
      <c r="C894" s="10" t="inlineStr">
        <is>
          <t>Tumblers</t>
        </is>
      </c>
      <c r="D894" s="10" t="inlineStr">
        <is>
          <t>Fl25Stanley16</t>
        </is>
      </c>
      <c r="E894" s="11" t="n">
        <v>16273</v>
      </c>
    </row>
    <row r="895" ht="18" customHeight="1" s="16">
      <c r="A895" s="10" t="inlineStr">
        <is>
          <t>Mercancia</t>
        </is>
      </c>
      <c r="B895" s="10" t="inlineStr">
        <is>
          <t>Tumblers</t>
        </is>
      </c>
      <c r="C895" s="10" t="inlineStr">
        <is>
          <t>Tumblers</t>
        </is>
      </c>
      <c r="D895" s="10" t="inlineStr">
        <is>
          <t>Fl25StanPearl</t>
        </is>
      </c>
      <c r="E895" s="11" t="n">
        <v>16278</v>
      </c>
    </row>
    <row r="896" ht="18" customHeight="1" s="16">
      <c r="A896" s="10" t="inlineStr">
        <is>
          <t>Mercancia</t>
        </is>
      </c>
      <c r="B896" s="10" t="inlineStr">
        <is>
          <t>Tumblers</t>
        </is>
      </c>
      <c r="C896" s="10" t="inlineStr">
        <is>
          <t>Tumblers</t>
        </is>
      </c>
      <c r="D896" s="10" t="inlineStr">
        <is>
          <t>Fl25StopperBar</t>
        </is>
      </c>
      <c r="E896" s="11" t="n">
        <v>16488</v>
      </c>
    </row>
    <row r="897" ht="18" customHeight="1" s="16">
      <c r="A897" s="10" t="inlineStr">
        <is>
          <t>Mercancia</t>
        </is>
      </c>
      <c r="B897" s="10" t="inlineStr">
        <is>
          <t>Tumblers</t>
        </is>
      </c>
      <c r="C897" s="10" t="inlineStr">
        <is>
          <t>Tumblers</t>
        </is>
      </c>
      <c r="D897" s="10" t="inlineStr">
        <is>
          <t>Fl25StrawBar</t>
        </is>
      </c>
      <c r="E897" s="11" t="n">
        <v>16489</v>
      </c>
    </row>
    <row r="898" ht="18" customHeight="1" s="16">
      <c r="A898" s="10" t="inlineStr">
        <is>
          <t>Mercancia</t>
        </is>
      </c>
      <c r="B898" s="10" t="inlineStr">
        <is>
          <t>Tumblers</t>
        </is>
      </c>
      <c r="C898" s="10" t="inlineStr">
        <is>
          <t>Tumblers</t>
        </is>
      </c>
      <c r="D898" s="10" t="inlineStr">
        <is>
          <t>Fl25Tu16Anniv</t>
        </is>
      </c>
      <c r="E898" s="11" t="n">
        <v>16292</v>
      </c>
    </row>
    <row r="899" ht="18" customHeight="1" s="16">
      <c r="A899" s="10" t="inlineStr">
        <is>
          <t>Mercancia</t>
        </is>
      </c>
      <c r="B899" s="10" t="inlineStr">
        <is>
          <t>Tumblers</t>
        </is>
      </c>
      <c r="C899" s="10" t="inlineStr">
        <is>
          <t>Tumblers</t>
        </is>
      </c>
      <c r="D899" s="10" t="inlineStr">
        <is>
          <t>Fl25Tu16Charm</t>
        </is>
      </c>
      <c r="E899" s="11" t="n">
        <v>16287</v>
      </c>
    </row>
    <row r="900" ht="18" customHeight="1" s="16">
      <c r="A900" s="10" t="inlineStr">
        <is>
          <t>Mercancia</t>
        </is>
      </c>
      <c r="B900" s="10" t="inlineStr">
        <is>
          <t>Tumblers</t>
        </is>
      </c>
      <c r="C900" s="10" t="inlineStr">
        <is>
          <t>Tumblers</t>
        </is>
      </c>
      <c r="D900" s="10" t="inlineStr">
        <is>
          <t>Fl25Tu16DDM</t>
        </is>
      </c>
      <c r="E900" s="11" t="n">
        <v>16290</v>
      </c>
    </row>
    <row r="901" ht="18" customHeight="1" s="16">
      <c r="A901" s="10" t="inlineStr">
        <is>
          <t>Mercancia</t>
        </is>
      </c>
      <c r="B901" s="10" t="inlineStr">
        <is>
          <t>Tumblers</t>
        </is>
      </c>
      <c r="C901" s="10" t="inlineStr">
        <is>
          <t>Tumblers</t>
        </is>
      </c>
      <c r="D901" s="10" t="inlineStr">
        <is>
          <t>Fl25Tu16Sust</t>
        </is>
      </c>
      <c r="E901" s="11" t="n">
        <v>16286</v>
      </c>
    </row>
    <row r="902" ht="18" customHeight="1" s="16">
      <c r="A902" s="10" t="inlineStr">
        <is>
          <t>Mercancia</t>
        </is>
      </c>
      <c r="B902" s="10" t="inlineStr">
        <is>
          <t>Tumblers</t>
        </is>
      </c>
      <c r="C902" s="10" t="inlineStr">
        <is>
          <t>Tumblers</t>
        </is>
      </c>
      <c r="D902" s="10" t="inlineStr">
        <is>
          <t>Fl25Tu20Silicon</t>
        </is>
      </c>
      <c r="E902" s="11" t="n">
        <v>16167</v>
      </c>
    </row>
    <row r="903" ht="18" customHeight="1" s="16">
      <c r="A903" s="10" t="inlineStr">
        <is>
          <t>Mercancia</t>
        </is>
      </c>
      <c r="B903" s="10" t="inlineStr">
        <is>
          <t>Tumblers</t>
        </is>
      </c>
      <c r="C903" s="10" t="inlineStr">
        <is>
          <t>Tumblers</t>
        </is>
      </c>
      <c r="D903" s="10" t="inlineStr">
        <is>
          <t>IMÁN MÉXICO</t>
        </is>
      </c>
      <c r="E903" s="11" t="n">
        <v>16977</v>
      </c>
    </row>
    <row r="904" ht="18" customHeight="1" s="16">
      <c r="A904" s="10" t="inlineStr">
        <is>
          <t>Mercancia</t>
        </is>
      </c>
      <c r="B904" s="10" t="inlineStr">
        <is>
          <t>Tumblers</t>
        </is>
      </c>
      <c r="C904" s="10" t="inlineStr">
        <is>
          <t>Tumblers</t>
        </is>
      </c>
      <c r="D904" s="10" t="inlineStr">
        <is>
          <t>Lifestyle SBX Genérico</t>
        </is>
      </c>
      <c r="E904" s="11" t="n">
        <v>53844</v>
      </c>
    </row>
    <row r="905" ht="18" customHeight="1" s="16">
      <c r="A905" s="10" t="inlineStr">
        <is>
          <t>Mercancia</t>
        </is>
      </c>
      <c r="B905" s="10" t="inlineStr">
        <is>
          <t>Tumblers</t>
        </is>
      </c>
      <c r="C905" s="10" t="inlineStr">
        <is>
          <t>Tumblers</t>
        </is>
      </c>
      <c r="D905" s="10" t="inlineStr">
        <is>
          <t>Llavero SBX Genérico</t>
        </is>
      </c>
      <c r="E905" s="11" t="n">
        <v>53840</v>
      </c>
    </row>
    <row r="906" ht="18" customHeight="1" s="16">
      <c r="A906" s="10" t="inlineStr">
        <is>
          <t>Mercancia</t>
        </is>
      </c>
      <c r="B906" s="10" t="inlineStr">
        <is>
          <t>Tumblers</t>
        </is>
      </c>
      <c r="C906" s="10" t="inlineStr">
        <is>
          <t>Tumblers</t>
        </is>
      </c>
      <c r="D906" s="10" t="inlineStr">
        <is>
          <t>Pines SBX Genérico</t>
        </is>
      </c>
      <c r="E906" s="11" t="n">
        <v>53843</v>
      </c>
    </row>
    <row r="907" ht="18" customHeight="1" s="16">
      <c r="A907" s="10" t="inlineStr">
        <is>
          <t>Mercancia</t>
        </is>
      </c>
      <c r="B907" s="10" t="inlineStr">
        <is>
          <t>Tumblers</t>
        </is>
      </c>
      <c r="C907" s="10" t="inlineStr">
        <is>
          <t>Tumblers</t>
        </is>
      </c>
      <c r="D907" s="10" t="inlineStr">
        <is>
          <t>Res SS16GoldLeaf</t>
        </is>
      </c>
      <c r="E907" s="11" t="n">
        <v>15791</v>
      </c>
    </row>
    <row r="908" ht="18" customHeight="1" s="16">
      <c r="A908" s="10" t="inlineStr">
        <is>
          <t>Mercancia</t>
        </is>
      </c>
      <c r="B908" s="10" t="inlineStr">
        <is>
          <t>Tumblers</t>
        </is>
      </c>
      <c r="C908" s="10" t="inlineStr">
        <is>
          <t>Tumblers</t>
        </is>
      </c>
      <c r="D908" s="10" t="inlineStr">
        <is>
          <t>Res SS16GoldShin</t>
        </is>
      </c>
      <c r="E908" s="11" t="n">
        <v>15793</v>
      </c>
    </row>
    <row r="909" ht="18" customHeight="1" s="16">
      <c r="A909" s="10" t="inlineStr">
        <is>
          <t>Mercancia</t>
        </is>
      </c>
      <c r="B909" s="10" t="inlineStr">
        <is>
          <t>Tumblers</t>
        </is>
      </c>
      <c r="C909" s="10" t="inlineStr">
        <is>
          <t>Tumblers</t>
        </is>
      </c>
      <c r="D909" s="10" t="inlineStr">
        <is>
          <t>Res SS16TuBlack</t>
        </is>
      </c>
      <c r="E909" s="11" t="n">
        <v>15792</v>
      </c>
    </row>
    <row r="910" ht="18" customHeight="1" s="16">
      <c r="A910" s="10" t="inlineStr">
        <is>
          <t>Mercancia</t>
        </is>
      </c>
      <c r="B910" s="10" t="inlineStr">
        <is>
          <t>Tumblers</t>
        </is>
      </c>
      <c r="C910" s="10" t="inlineStr">
        <is>
          <t>Tumblers</t>
        </is>
      </c>
      <c r="D910" s="10" t="inlineStr">
        <is>
          <t>ResSetCT3Pck</t>
        </is>
      </c>
      <c r="E910" s="11" t="n">
        <v>15743</v>
      </c>
    </row>
    <row r="911" ht="18" customHeight="1" s="16">
      <c r="A911" s="10" t="inlineStr">
        <is>
          <t>Mercancia</t>
        </is>
      </c>
      <c r="B911" s="10" t="inlineStr">
        <is>
          <t>Tumblers</t>
        </is>
      </c>
      <c r="C911" s="10" t="inlineStr">
        <is>
          <t>Tumblers</t>
        </is>
      </c>
      <c r="D911" s="10" t="inlineStr">
        <is>
          <t>ResSS10Triped</t>
        </is>
      </c>
      <c r="E911" s="11" t="n">
        <v>53502</v>
      </c>
    </row>
    <row r="912" ht="18" customHeight="1" s="16">
      <c r="A912" s="10" t="inlineStr">
        <is>
          <t>Mercancia</t>
        </is>
      </c>
      <c r="B912" s="10" t="inlineStr">
        <is>
          <t>Tumblers</t>
        </is>
      </c>
      <c r="C912" s="10" t="inlineStr">
        <is>
          <t>Tumblers</t>
        </is>
      </c>
      <c r="D912" s="10" t="inlineStr">
        <is>
          <t>ResSS12Mercury</t>
        </is>
      </c>
      <c r="E912" s="11" t="n">
        <v>11652</v>
      </c>
    </row>
    <row r="913" ht="18" customHeight="1" s="16">
      <c r="A913" s="10" t="inlineStr">
        <is>
          <t>Mercancia</t>
        </is>
      </c>
      <c r="B913" s="10" t="inlineStr">
        <is>
          <t>Tumblers</t>
        </is>
      </c>
      <c r="C913" s="10" t="inlineStr">
        <is>
          <t>Tumblers</t>
        </is>
      </c>
      <c r="D913" s="10" t="inlineStr">
        <is>
          <t>ResSS16BananaLea</t>
        </is>
      </c>
      <c r="E913" s="11" t="n">
        <v>15794</v>
      </c>
    </row>
    <row r="914" ht="18" customHeight="1" s="16">
      <c r="A914" s="10" t="inlineStr">
        <is>
          <t>Mercancia</t>
        </is>
      </c>
      <c r="B914" s="10" t="inlineStr">
        <is>
          <t>Tumblers</t>
        </is>
      </c>
      <c r="C914" s="10" t="inlineStr">
        <is>
          <t>Tumblers</t>
        </is>
      </c>
      <c r="D914" s="10" t="inlineStr">
        <is>
          <t>ResSS16TGradient</t>
        </is>
      </c>
      <c r="E914" s="11" t="n">
        <v>53500</v>
      </c>
    </row>
    <row r="915" ht="18" customHeight="1" s="16">
      <c r="A915" s="10" t="inlineStr">
        <is>
          <t>Mercancia</t>
        </is>
      </c>
      <c r="B915" s="10" t="inlineStr">
        <is>
          <t>Tumblers</t>
        </is>
      </c>
      <c r="C915" s="10" t="inlineStr">
        <is>
          <t>Tumblers</t>
        </is>
      </c>
      <c r="D915" s="10" t="inlineStr">
        <is>
          <t>ResSS16TuBlue</t>
        </is>
      </c>
      <c r="E915" s="11" t="n">
        <v>53501</v>
      </c>
    </row>
    <row r="916" ht="18" customHeight="1" s="16">
      <c r="A916" s="10" t="inlineStr">
        <is>
          <t>Mercancia</t>
        </is>
      </c>
      <c r="B916" s="10" t="inlineStr">
        <is>
          <t>Tumblers</t>
        </is>
      </c>
      <c r="C916" s="10" t="inlineStr">
        <is>
          <t>Tumblers</t>
        </is>
      </c>
      <c r="D916" s="10" t="inlineStr">
        <is>
          <t>Reusables SBX Genérico</t>
        </is>
      </c>
      <c r="E916" s="11" t="n">
        <v>53833</v>
      </c>
    </row>
    <row r="917" ht="18" customHeight="1" s="16">
      <c r="A917" s="10" t="inlineStr">
        <is>
          <t>Mercancia</t>
        </is>
      </c>
      <c r="B917" s="10" t="inlineStr">
        <is>
          <t>Tumblers</t>
        </is>
      </c>
      <c r="C917" s="10" t="inlineStr">
        <is>
          <t>Tumblers</t>
        </is>
      </c>
      <c r="D917" s="10" t="inlineStr">
        <is>
          <t>Set Reusa SBX Genérico</t>
        </is>
      </c>
      <c r="E917" s="11" t="n">
        <v>53845</v>
      </c>
    </row>
    <row r="918" ht="18" customHeight="1" s="16">
      <c r="A918" s="10" t="inlineStr">
        <is>
          <t>Mercancia</t>
        </is>
      </c>
      <c r="B918" s="10" t="inlineStr">
        <is>
          <t>Tumblers</t>
        </is>
      </c>
      <c r="C918" s="10" t="inlineStr">
        <is>
          <t>Tumblers</t>
        </is>
      </c>
      <c r="D918" s="10" t="inlineStr">
        <is>
          <t>SI25BTL24Zoo</t>
        </is>
      </c>
      <c r="E918" s="11" t="n">
        <v>16153</v>
      </c>
    </row>
    <row r="919" ht="18" customHeight="1" s="16">
      <c r="A919" s="10" t="inlineStr">
        <is>
          <t>Mercancia</t>
        </is>
      </c>
      <c r="B919" s="10" t="inlineStr">
        <is>
          <t>Tumblers</t>
        </is>
      </c>
      <c r="C919" s="10" t="inlineStr">
        <is>
          <t>Tumblers</t>
        </is>
      </c>
      <c r="D919" s="10" t="inlineStr">
        <is>
          <t>SI25CC24Bling</t>
        </is>
      </c>
      <c r="E919" s="11" t="n">
        <v>16155</v>
      </c>
    </row>
    <row r="920" ht="18" customHeight="1" s="16">
      <c r="A920" s="10" t="inlineStr">
        <is>
          <t>Mercancia</t>
        </is>
      </c>
      <c r="B920" s="10" t="inlineStr">
        <is>
          <t>Tumblers</t>
        </is>
      </c>
      <c r="C920" s="10" t="inlineStr">
        <is>
          <t>Tumblers</t>
        </is>
      </c>
      <c r="D920" s="10" t="inlineStr">
        <is>
          <t>SI25CC24Colors</t>
        </is>
      </c>
      <c r="E920" s="11" t="n">
        <v>16125</v>
      </c>
    </row>
    <row r="921" ht="18" customHeight="1" s="16">
      <c r="A921" s="10" t="inlineStr">
        <is>
          <t>Mercancia</t>
        </is>
      </c>
      <c r="B921" s="10" t="inlineStr">
        <is>
          <t>Tumblers</t>
        </is>
      </c>
      <c r="C921" s="10" t="inlineStr">
        <is>
          <t>Tumblers</t>
        </is>
      </c>
      <c r="D921" s="10" t="inlineStr">
        <is>
          <t>SI25CC24Dome</t>
        </is>
      </c>
      <c r="E921" s="11" t="n">
        <v>16123</v>
      </c>
    </row>
    <row r="922" ht="18" customHeight="1" s="16">
      <c r="A922" s="10" t="inlineStr">
        <is>
          <t>Mercancia</t>
        </is>
      </c>
      <c r="B922" s="10" t="inlineStr">
        <is>
          <t>Tumblers</t>
        </is>
      </c>
      <c r="C922" s="10" t="inlineStr">
        <is>
          <t>Tumblers</t>
        </is>
      </c>
      <c r="D922" s="10" t="inlineStr">
        <is>
          <t>SI25CC24Drinks</t>
        </is>
      </c>
      <c r="E922" s="11" t="n">
        <v>16154</v>
      </c>
    </row>
    <row r="923" ht="18" customHeight="1" s="16">
      <c r="A923" s="10" t="inlineStr">
        <is>
          <t>Mercancia</t>
        </is>
      </c>
      <c r="B923" s="10" t="inlineStr">
        <is>
          <t>Tumblers</t>
        </is>
      </c>
      <c r="C923" s="10" t="inlineStr">
        <is>
          <t>Tumblers</t>
        </is>
      </c>
      <c r="D923" s="10" t="inlineStr">
        <is>
          <t>SI25CC24Fun</t>
        </is>
      </c>
      <c r="E923" s="11" t="n">
        <v>16151</v>
      </c>
    </row>
    <row r="924" ht="18" customHeight="1" s="16">
      <c r="A924" s="10" t="inlineStr">
        <is>
          <t>Mercancia</t>
        </is>
      </c>
      <c r="B924" s="10" t="inlineStr">
        <is>
          <t>Tumblers</t>
        </is>
      </c>
      <c r="C924" s="10" t="inlineStr">
        <is>
          <t>Tumblers</t>
        </is>
      </c>
      <c r="D924" s="10" t="inlineStr">
        <is>
          <t>SI25CCReusTierra</t>
        </is>
      </c>
      <c r="E924" s="11" t="n">
        <v>16053</v>
      </c>
    </row>
    <row r="925" ht="18" customHeight="1" s="16">
      <c r="A925" s="10" t="inlineStr">
        <is>
          <t>Mercancia</t>
        </is>
      </c>
      <c r="B925" s="10" t="inlineStr">
        <is>
          <t>Tumblers</t>
        </is>
      </c>
      <c r="C925" s="10" t="inlineStr">
        <is>
          <t>Tumblers</t>
        </is>
      </c>
      <c r="D925" s="10" t="inlineStr">
        <is>
          <t>SI25DW12Beach</t>
        </is>
      </c>
      <c r="E925" s="11" t="n">
        <v>16156</v>
      </c>
    </row>
    <row r="926" ht="18" customHeight="1" s="16">
      <c r="A926" s="10" t="inlineStr">
        <is>
          <t>Mercancia</t>
        </is>
      </c>
      <c r="B926" s="10" t="inlineStr">
        <is>
          <t>Tumblers</t>
        </is>
      </c>
      <c r="C926" s="10" t="inlineStr">
        <is>
          <t>Tumblers</t>
        </is>
      </c>
      <c r="D926" s="10" t="inlineStr">
        <is>
          <t>SI25DW12Mothers</t>
        </is>
      </c>
      <c r="E926" s="11" t="n">
        <v>16161</v>
      </c>
    </row>
    <row r="927" ht="18" customHeight="1" s="16">
      <c r="A927" s="10" t="inlineStr">
        <is>
          <t>Mercancia</t>
        </is>
      </c>
      <c r="B927" s="10" t="inlineStr">
        <is>
          <t>Tumblers</t>
        </is>
      </c>
      <c r="C927" s="10" t="inlineStr">
        <is>
          <t>Tumblers</t>
        </is>
      </c>
      <c r="D927" s="10" t="inlineStr">
        <is>
          <t>SI25KeyChainCC</t>
        </is>
      </c>
      <c r="E927" s="11" t="n">
        <v>16152</v>
      </c>
    </row>
    <row r="928" ht="18" customHeight="1" s="16">
      <c r="A928" s="10" t="inlineStr">
        <is>
          <t>Mercancia</t>
        </is>
      </c>
      <c r="B928" s="10" t="inlineStr">
        <is>
          <t>Tumblers</t>
        </is>
      </c>
      <c r="C928" s="10" t="inlineStr">
        <is>
          <t>Tumblers</t>
        </is>
      </c>
      <c r="D928" s="10" t="inlineStr">
        <is>
          <t>SI25KeychainZoo</t>
        </is>
      </c>
      <c r="E928" s="11" t="n">
        <v>16178</v>
      </c>
    </row>
    <row r="929" ht="18" customHeight="1" s="16">
      <c r="A929" s="10" t="inlineStr">
        <is>
          <t>Mercancia</t>
        </is>
      </c>
      <c r="B929" s="10" t="inlineStr">
        <is>
          <t>Tumblers</t>
        </is>
      </c>
      <c r="C929" s="10" t="inlineStr">
        <is>
          <t>Tumblers</t>
        </is>
      </c>
      <c r="D929" s="10" t="inlineStr">
        <is>
          <t>SI25Mug12Teach</t>
        </is>
      </c>
      <c r="E929" s="11" t="n">
        <v>16162</v>
      </c>
    </row>
    <row r="930" ht="18" customHeight="1" s="16">
      <c r="A930" s="10" t="inlineStr">
        <is>
          <t>Mercancia</t>
        </is>
      </c>
      <c r="B930" s="10" t="inlineStr">
        <is>
          <t>Tumblers</t>
        </is>
      </c>
      <c r="C930" s="10" t="inlineStr">
        <is>
          <t>Tumblers</t>
        </is>
      </c>
      <c r="D930" s="10" t="inlineStr">
        <is>
          <t>SI25Mug14Mothers</t>
        </is>
      </c>
      <c r="E930" s="11" t="n">
        <v>16160</v>
      </c>
    </row>
    <row r="931" ht="18" customHeight="1" s="16">
      <c r="A931" s="10" t="inlineStr">
        <is>
          <t>Mercancia</t>
        </is>
      </c>
      <c r="B931" s="10" t="inlineStr">
        <is>
          <t>Tumblers</t>
        </is>
      </c>
      <c r="C931" s="10" t="inlineStr">
        <is>
          <t>Tumblers</t>
        </is>
      </c>
      <c r="D931" s="10" t="inlineStr">
        <is>
          <t>SI25Quencher30</t>
        </is>
      </c>
      <c r="E931" s="11" t="n">
        <v>16175</v>
      </c>
    </row>
    <row r="932" ht="18" customHeight="1" s="16">
      <c r="A932" s="10" t="inlineStr">
        <is>
          <t>Mercancia</t>
        </is>
      </c>
      <c r="B932" s="10" t="inlineStr">
        <is>
          <t>Tumblers</t>
        </is>
      </c>
      <c r="C932" s="10" t="inlineStr">
        <is>
          <t>Tumblers</t>
        </is>
      </c>
      <c r="D932" s="10" t="inlineStr">
        <is>
          <t>SI25Reus24Teach</t>
        </is>
      </c>
      <c r="E932" s="11" t="n">
        <v>16124</v>
      </c>
    </row>
    <row r="933" ht="18" customHeight="1" s="16">
      <c r="A933" s="10" t="inlineStr">
        <is>
          <t>Mercancia</t>
        </is>
      </c>
      <c r="B933" s="10" t="inlineStr">
        <is>
          <t>Tumblers</t>
        </is>
      </c>
      <c r="C933" s="10" t="inlineStr">
        <is>
          <t>Tumblers</t>
        </is>
      </c>
      <c r="D933" s="10" t="inlineStr">
        <is>
          <t>SI25ReusDelivery</t>
        </is>
      </c>
      <c r="E933" s="11" t="n">
        <v>11890</v>
      </c>
    </row>
    <row r="934" ht="18" customHeight="1" s="16">
      <c r="A934" s="10" t="inlineStr">
        <is>
          <t>Mercancia</t>
        </is>
      </c>
      <c r="B934" s="10" t="inlineStr">
        <is>
          <t>Tumblers</t>
        </is>
      </c>
      <c r="C934" s="10" t="inlineStr">
        <is>
          <t>Tumblers</t>
        </is>
      </c>
      <c r="D934" s="10" t="inlineStr">
        <is>
          <t>SI25ReusMom</t>
        </is>
      </c>
      <c r="E934" s="11" t="n">
        <v>53761</v>
      </c>
    </row>
    <row r="935" ht="18" customHeight="1" s="16">
      <c r="A935" s="10" t="inlineStr">
        <is>
          <t>Mercancia</t>
        </is>
      </c>
      <c r="B935" s="10" t="inlineStr">
        <is>
          <t>Tumblers</t>
        </is>
      </c>
      <c r="C935" s="10" t="inlineStr">
        <is>
          <t>Tumblers</t>
        </is>
      </c>
      <c r="D935" s="10" t="inlineStr">
        <is>
          <t>SI25ReusTierra</t>
        </is>
      </c>
      <c r="E935" s="11" t="n">
        <v>16052</v>
      </c>
    </row>
    <row r="936" ht="18" customHeight="1" s="16">
      <c r="A936" s="10" t="inlineStr">
        <is>
          <t>Mercancia</t>
        </is>
      </c>
      <c r="B936" s="10" t="inlineStr">
        <is>
          <t>Tumblers</t>
        </is>
      </c>
      <c r="C936" s="10" t="inlineStr">
        <is>
          <t>Tumblers</t>
        </is>
      </c>
      <c r="D936" s="10" t="inlineStr">
        <is>
          <t>SI25SS20Zoo</t>
        </is>
      </c>
      <c r="E936" s="11" t="n">
        <v>16130</v>
      </c>
    </row>
    <row r="937" ht="18" customHeight="1" s="16">
      <c r="A937" s="10" t="inlineStr">
        <is>
          <t>Mercancia</t>
        </is>
      </c>
      <c r="B937" s="10" t="inlineStr">
        <is>
          <t>Tumblers</t>
        </is>
      </c>
      <c r="C937" s="10" t="inlineStr">
        <is>
          <t>Tumblers</t>
        </is>
      </c>
      <c r="D937" s="10" t="inlineStr">
        <is>
          <t>SI25SSBTLZoo</t>
        </is>
      </c>
      <c r="E937" s="11" t="n">
        <v>16169</v>
      </c>
    </row>
    <row r="938" ht="18" customHeight="1" s="16">
      <c r="A938" s="10" t="inlineStr">
        <is>
          <t>Mercancia</t>
        </is>
      </c>
      <c r="B938" s="10" t="inlineStr">
        <is>
          <t>Tumblers</t>
        </is>
      </c>
      <c r="C938" s="10" t="inlineStr">
        <is>
          <t>Tumblers</t>
        </is>
      </c>
      <c r="D938" s="10" t="inlineStr">
        <is>
          <t>SI25SSCC24Father</t>
        </is>
      </c>
      <c r="E938" s="11" t="n">
        <v>16176</v>
      </c>
    </row>
    <row r="939" ht="18" customHeight="1" s="16">
      <c r="A939" s="10" t="inlineStr">
        <is>
          <t>Mercancia</t>
        </is>
      </c>
      <c r="B939" s="10" t="inlineStr">
        <is>
          <t>Tumblers</t>
        </is>
      </c>
      <c r="C939" s="10" t="inlineStr">
        <is>
          <t>Tumblers</t>
        </is>
      </c>
      <c r="D939" s="10" t="inlineStr">
        <is>
          <t>SI25SSCC24Paddle</t>
        </is>
      </c>
      <c r="E939" s="11" t="n">
        <v>16150</v>
      </c>
    </row>
    <row r="940" ht="18" customHeight="1" s="16">
      <c r="A940" s="10" t="inlineStr">
        <is>
          <t>Mercancia</t>
        </is>
      </c>
      <c r="B940" s="10" t="inlineStr">
        <is>
          <t>Tumblers</t>
        </is>
      </c>
      <c r="C940" s="10" t="inlineStr">
        <is>
          <t>Tumblers</t>
        </is>
      </c>
      <c r="D940" s="10" t="inlineStr">
        <is>
          <t>SI25SSCC24Swimm</t>
        </is>
      </c>
      <c r="E940" s="11" t="n">
        <v>16170</v>
      </c>
    </row>
    <row r="941" ht="18" customHeight="1" s="16">
      <c r="A941" s="10" t="inlineStr">
        <is>
          <t>Mercancia</t>
        </is>
      </c>
      <c r="B941" s="10" t="inlineStr">
        <is>
          <t>Tumblers</t>
        </is>
      </c>
      <c r="C941" s="10" t="inlineStr">
        <is>
          <t>Tumblers</t>
        </is>
      </c>
      <c r="D941" s="10" t="inlineStr">
        <is>
          <t>SI25SSDoodle</t>
        </is>
      </c>
      <c r="E941" s="11" t="n">
        <v>16128</v>
      </c>
    </row>
    <row r="942" ht="18" customHeight="1" s="16">
      <c r="A942" s="10" t="inlineStr">
        <is>
          <t>Mercancia</t>
        </is>
      </c>
      <c r="B942" s="10" t="inlineStr">
        <is>
          <t>Tumblers</t>
        </is>
      </c>
      <c r="C942" s="10" t="inlineStr">
        <is>
          <t>Tumblers</t>
        </is>
      </c>
      <c r="D942" s="10" t="inlineStr">
        <is>
          <t>SI25Tu16Bubble</t>
        </is>
      </c>
      <c r="E942" s="11" t="n">
        <v>16149</v>
      </c>
    </row>
    <row r="943" ht="18" customHeight="1" s="16">
      <c r="A943" s="10" t="inlineStr">
        <is>
          <t>Mercancia</t>
        </is>
      </c>
      <c r="B943" s="10" t="inlineStr">
        <is>
          <t>Tumblers</t>
        </is>
      </c>
      <c r="C943" s="10" t="inlineStr">
        <is>
          <t>Tumblers</t>
        </is>
      </c>
      <c r="D943" s="10" t="inlineStr">
        <is>
          <t>SI25Tu16Charm</t>
        </is>
      </c>
      <c r="E943" s="11" t="n">
        <v>16121</v>
      </c>
    </row>
    <row r="944" ht="18" customHeight="1" s="16">
      <c r="A944" s="10" t="inlineStr">
        <is>
          <t>Mercancia</t>
        </is>
      </c>
      <c r="B944" s="10" t="inlineStr">
        <is>
          <t>Tumblers</t>
        </is>
      </c>
      <c r="C944" s="10" t="inlineStr">
        <is>
          <t>Tumblers</t>
        </is>
      </c>
      <c r="D944" s="10" t="inlineStr">
        <is>
          <t>SI25Tu20Swimm</t>
        </is>
      </c>
      <c r="E944" s="11" t="n">
        <v>16120</v>
      </c>
    </row>
    <row r="945" ht="18" customHeight="1" s="16">
      <c r="A945" s="10" t="inlineStr">
        <is>
          <t>Mercancia</t>
        </is>
      </c>
      <c r="B945" s="10" t="inlineStr">
        <is>
          <t>Tumblers</t>
        </is>
      </c>
      <c r="C945" s="10" t="inlineStr">
        <is>
          <t>Tumblers</t>
        </is>
      </c>
      <c r="D945" s="10" t="inlineStr">
        <is>
          <t>SI25Tu20Zoo</t>
        </is>
      </c>
      <c r="E945" s="11" t="n">
        <v>16122</v>
      </c>
    </row>
    <row r="946" ht="18" customHeight="1" s="16">
      <c r="A946" s="10" t="inlineStr">
        <is>
          <t>Mercancia</t>
        </is>
      </c>
      <c r="B946" s="10" t="inlineStr">
        <is>
          <t>Tumblers</t>
        </is>
      </c>
      <c r="C946" s="10" t="inlineStr">
        <is>
          <t>Tumblers</t>
        </is>
      </c>
      <c r="D946" s="10" t="inlineStr">
        <is>
          <t>SI25Vac24Stanley</t>
        </is>
      </c>
      <c r="E946" s="11" t="n">
        <v>16172</v>
      </c>
    </row>
    <row r="947" ht="18" customHeight="1" s="16">
      <c r="A947" s="10" t="inlineStr">
        <is>
          <t>Mercancia</t>
        </is>
      </c>
      <c r="B947" s="10" t="inlineStr">
        <is>
          <t>Tumblers</t>
        </is>
      </c>
      <c r="C947" s="10" t="inlineStr">
        <is>
          <t>Tumblers</t>
        </is>
      </c>
      <c r="D947" s="10" t="inlineStr">
        <is>
          <t>SII25BdayStopper</t>
        </is>
      </c>
      <c r="E947" s="11" t="n">
        <v>16080</v>
      </c>
    </row>
    <row r="948" ht="18" customHeight="1" s="16">
      <c r="A948" s="10" t="inlineStr">
        <is>
          <t>Mercancia</t>
        </is>
      </c>
      <c r="B948" s="10" t="inlineStr">
        <is>
          <t>Tumblers</t>
        </is>
      </c>
      <c r="C948" s="10" t="inlineStr">
        <is>
          <t>Tumblers</t>
        </is>
      </c>
      <c r="D948" s="10" t="inlineStr">
        <is>
          <t>SII25BTL20FarmR</t>
        </is>
      </c>
      <c r="E948" s="11" t="n">
        <v>16183</v>
      </c>
    </row>
    <row r="949" ht="18" customHeight="1" s="16">
      <c r="A949" s="10" t="inlineStr">
        <is>
          <t>Mercancia</t>
        </is>
      </c>
      <c r="B949" s="10" t="inlineStr">
        <is>
          <t>Tumblers</t>
        </is>
      </c>
      <c r="C949" s="10" t="inlineStr">
        <is>
          <t>Tumblers</t>
        </is>
      </c>
      <c r="D949" s="10" t="inlineStr">
        <is>
          <t>SII25CC24B2S</t>
        </is>
      </c>
      <c r="E949" s="11" t="n">
        <v>16165</v>
      </c>
    </row>
    <row r="950" ht="18" customHeight="1" s="16">
      <c r="A950" s="10" t="inlineStr">
        <is>
          <t>Mercancia</t>
        </is>
      </c>
      <c r="B950" s="10" t="inlineStr">
        <is>
          <t>Tumblers</t>
        </is>
      </c>
      <c r="C950" s="10" t="inlineStr">
        <is>
          <t>Tumblers</t>
        </is>
      </c>
      <c r="D950" s="10" t="inlineStr">
        <is>
          <t>SII25CC24FRBlue</t>
        </is>
      </c>
      <c r="E950" s="11" t="n">
        <v>16180</v>
      </c>
    </row>
    <row r="951" ht="18" customHeight="1" s="16">
      <c r="A951" s="10" t="inlineStr">
        <is>
          <t>Mercancia</t>
        </is>
      </c>
      <c r="B951" s="10" t="inlineStr">
        <is>
          <t>Tumblers</t>
        </is>
      </c>
      <c r="C951" s="10" t="inlineStr">
        <is>
          <t>Tumblers</t>
        </is>
      </c>
      <c r="D951" s="10" t="inlineStr">
        <is>
          <t>SII25CC24FRLenco</t>
        </is>
      </c>
      <c r="E951" s="11" t="n">
        <v>16181</v>
      </c>
    </row>
    <row r="952" ht="18" customHeight="1" s="16">
      <c r="A952" s="10" t="inlineStr">
        <is>
          <t>Mercancia</t>
        </is>
      </c>
      <c r="B952" s="10" t="inlineStr">
        <is>
          <t>Tumblers</t>
        </is>
      </c>
      <c r="C952" s="10" t="inlineStr">
        <is>
          <t>Tumblers</t>
        </is>
      </c>
      <c r="D952" s="10" t="inlineStr">
        <is>
          <t>SII25CC24Gamer</t>
        </is>
      </c>
      <c r="E952" s="11" t="n">
        <v>16881</v>
      </c>
    </row>
    <row r="953" ht="18" customHeight="1" s="16">
      <c r="A953" s="10" t="inlineStr">
        <is>
          <t>Mercancia</t>
        </is>
      </c>
      <c r="B953" s="10" t="inlineStr">
        <is>
          <t>Tumblers</t>
        </is>
      </c>
      <c r="C953" s="10" t="inlineStr">
        <is>
          <t>Tumblers</t>
        </is>
      </c>
      <c r="D953" s="10" t="inlineStr">
        <is>
          <t>SII25CC24Jeweled</t>
        </is>
      </c>
      <c r="E953" s="11" t="n">
        <v>16164</v>
      </c>
    </row>
    <row r="954" ht="18" customHeight="1" s="16">
      <c r="A954" s="10" t="inlineStr">
        <is>
          <t>Mercancia</t>
        </is>
      </c>
      <c r="B954" s="10" t="inlineStr">
        <is>
          <t>Tumblers</t>
        </is>
      </c>
      <c r="C954" s="10" t="inlineStr">
        <is>
          <t>Tumblers</t>
        </is>
      </c>
      <c r="D954" s="10" t="inlineStr">
        <is>
          <t>SII25CCDomeBday</t>
        </is>
      </c>
      <c r="E954" s="11" t="n">
        <v>16259</v>
      </c>
    </row>
    <row r="955" ht="18" customHeight="1" s="16">
      <c r="A955" s="10" t="inlineStr">
        <is>
          <t>Mercancia</t>
        </is>
      </c>
      <c r="B955" s="10" t="inlineStr">
        <is>
          <t>Tumblers</t>
        </is>
      </c>
      <c r="C955" s="10" t="inlineStr">
        <is>
          <t>Tumblers</t>
        </is>
      </c>
      <c r="D955" s="10" t="inlineStr">
        <is>
          <t>SII25CCLlavero</t>
        </is>
      </c>
      <c r="E955" s="11" t="n">
        <v>16260</v>
      </c>
    </row>
    <row r="956" ht="18" customHeight="1" s="16">
      <c r="A956" s="10" t="inlineStr">
        <is>
          <t>Mercancia</t>
        </is>
      </c>
      <c r="B956" s="10" t="inlineStr">
        <is>
          <t>Tumblers</t>
        </is>
      </c>
      <c r="C956" s="10" t="inlineStr">
        <is>
          <t>Tumblers</t>
        </is>
      </c>
      <c r="D956" s="10" t="inlineStr">
        <is>
          <t>SII25ClipBoyB</t>
        </is>
      </c>
      <c r="E956" s="11" t="n">
        <v>16081</v>
      </c>
    </row>
    <row r="957" ht="18" customHeight="1" s="16">
      <c r="A957" s="10" t="inlineStr">
        <is>
          <t>Mercancia</t>
        </is>
      </c>
      <c r="B957" s="10" t="inlineStr">
        <is>
          <t>Tumblers</t>
        </is>
      </c>
      <c r="C957" s="10" t="inlineStr">
        <is>
          <t>Tumblers</t>
        </is>
      </c>
      <c r="D957" s="10" t="inlineStr">
        <is>
          <t>SII25ClipGirlB</t>
        </is>
      </c>
      <c r="E957" s="11" t="n">
        <v>16082</v>
      </c>
    </row>
    <row r="958" ht="18" customHeight="1" s="16">
      <c r="A958" s="10" t="inlineStr">
        <is>
          <t>Mercancia</t>
        </is>
      </c>
      <c r="B958" s="10" t="inlineStr">
        <is>
          <t>Tumblers</t>
        </is>
      </c>
      <c r="C958" s="10" t="inlineStr">
        <is>
          <t>Tumblers</t>
        </is>
      </c>
      <c r="D958" s="10" t="inlineStr">
        <is>
          <t>SII25DW12Studded</t>
        </is>
      </c>
      <c r="E958" s="11" t="n">
        <v>16157</v>
      </c>
    </row>
    <row r="959" ht="18" customHeight="1" s="16">
      <c r="A959" s="10" t="inlineStr">
        <is>
          <t>Mercancia</t>
        </is>
      </c>
      <c r="B959" s="10" t="inlineStr">
        <is>
          <t>Tumblers</t>
        </is>
      </c>
      <c r="C959" s="10" t="inlineStr">
        <is>
          <t>Tumblers</t>
        </is>
      </c>
      <c r="D959" s="10" t="inlineStr">
        <is>
          <t>SII25Iceflow30</t>
        </is>
      </c>
      <c r="E959" s="11" t="n">
        <v>16148</v>
      </c>
    </row>
    <row r="960" ht="18" customHeight="1" s="16">
      <c r="A960" s="10" t="inlineStr">
        <is>
          <t>Mercancia</t>
        </is>
      </c>
      <c r="B960" s="10" t="inlineStr">
        <is>
          <t>Tumblers</t>
        </is>
      </c>
      <c r="C960" s="10" t="inlineStr">
        <is>
          <t>Tumblers</t>
        </is>
      </c>
      <c r="D960" s="10" t="inlineStr">
        <is>
          <t>SII25KeyChain</t>
        </is>
      </c>
      <c r="E960" s="11" t="n">
        <v>16177</v>
      </c>
    </row>
    <row r="961" ht="18" customHeight="1" s="16">
      <c r="A961" s="10" t="inlineStr">
        <is>
          <t>Mercancia</t>
        </is>
      </c>
      <c r="B961" s="10" t="inlineStr">
        <is>
          <t>Tumblers</t>
        </is>
      </c>
      <c r="C961" s="10" t="inlineStr">
        <is>
          <t>Tumblers</t>
        </is>
      </c>
      <c r="D961" s="10" t="inlineStr">
        <is>
          <t>SII25LlaveroAlo</t>
        </is>
      </c>
      <c r="E961" s="11" t="n">
        <v>16343</v>
      </c>
    </row>
    <row r="962" ht="18" customHeight="1" s="16">
      <c r="A962" s="10" t="inlineStr">
        <is>
          <t>Mercancia</t>
        </is>
      </c>
      <c r="B962" s="10" t="inlineStr">
        <is>
          <t>Tumblers</t>
        </is>
      </c>
      <c r="C962" s="10" t="inlineStr">
        <is>
          <t>Tumblers</t>
        </is>
      </c>
      <c r="D962" s="10" t="inlineStr">
        <is>
          <t>SII25LlaveroB2S</t>
        </is>
      </c>
      <c r="E962" s="11" t="n">
        <v>16328</v>
      </c>
    </row>
    <row r="963" ht="18" customHeight="1" s="16">
      <c r="A963" s="10" t="inlineStr">
        <is>
          <t>Mercancia</t>
        </is>
      </c>
      <c r="B963" s="10" t="inlineStr">
        <is>
          <t>Tumblers</t>
        </is>
      </c>
      <c r="C963" s="10" t="inlineStr">
        <is>
          <t>Tumblers</t>
        </is>
      </c>
      <c r="D963" s="10" t="inlineStr">
        <is>
          <t>SII25Quencher30</t>
        </is>
      </c>
      <c r="E963" s="11" t="n">
        <v>16174</v>
      </c>
    </row>
    <row r="964" ht="18" customHeight="1" s="16">
      <c r="A964" s="10" t="inlineStr">
        <is>
          <t>Mercancia</t>
        </is>
      </c>
      <c r="B964" s="10" t="inlineStr">
        <is>
          <t>Tumblers</t>
        </is>
      </c>
      <c r="C964" s="10" t="inlineStr">
        <is>
          <t>Tumblers</t>
        </is>
      </c>
      <c r="D964" s="10" t="inlineStr">
        <is>
          <t>SII25ReusColor</t>
        </is>
      </c>
      <c r="E964" s="11" t="n">
        <v>16258</v>
      </c>
    </row>
    <row r="965" ht="18" customHeight="1" s="16">
      <c r="A965" s="10" t="inlineStr">
        <is>
          <t>Mercancia</t>
        </is>
      </c>
      <c r="B965" s="10" t="inlineStr">
        <is>
          <t>Tumblers</t>
        </is>
      </c>
      <c r="C965" s="10" t="inlineStr">
        <is>
          <t>Tumblers</t>
        </is>
      </c>
      <c r="D965" s="10" t="inlineStr">
        <is>
          <t>SII25ReusPSL</t>
        </is>
      </c>
      <c r="E965" s="11" t="n">
        <v>16415</v>
      </c>
    </row>
    <row r="966" ht="18" customHeight="1" s="16">
      <c r="A966" s="10" t="inlineStr">
        <is>
          <t>Mercancia</t>
        </is>
      </c>
      <c r="B966" s="10" t="inlineStr">
        <is>
          <t>Tumblers</t>
        </is>
      </c>
      <c r="C966" s="10" t="inlineStr">
        <is>
          <t>Tumblers</t>
        </is>
      </c>
      <c r="D966" s="10" t="inlineStr">
        <is>
          <t>SII25SS16Pearl</t>
        </is>
      </c>
      <c r="E966" s="11" t="n">
        <v>16166</v>
      </c>
    </row>
    <row r="967" ht="18" customHeight="1" s="16">
      <c r="A967" s="10" t="inlineStr">
        <is>
          <t>Mercancia</t>
        </is>
      </c>
      <c r="B967" s="10" t="inlineStr">
        <is>
          <t>Tumblers</t>
        </is>
      </c>
      <c r="C967" s="10" t="inlineStr">
        <is>
          <t>Tumblers</t>
        </is>
      </c>
      <c r="D967" s="10" t="inlineStr">
        <is>
          <t>SII25SSCC24FRB</t>
        </is>
      </c>
      <c r="E967" s="11" t="n">
        <v>16179</v>
      </c>
    </row>
    <row r="968" ht="18" customHeight="1" s="16">
      <c r="A968" s="10" t="inlineStr">
        <is>
          <t>Mercancia</t>
        </is>
      </c>
      <c r="B968" s="10" t="inlineStr">
        <is>
          <t>Tumblers</t>
        </is>
      </c>
      <c r="C968" s="10" t="inlineStr">
        <is>
          <t>Tumblers</t>
        </is>
      </c>
      <c r="D968" s="10" t="inlineStr">
        <is>
          <t>SII25SSCC24Green</t>
        </is>
      </c>
      <c r="E968" s="11" t="n">
        <v>16131</v>
      </c>
    </row>
    <row r="969" ht="18" customHeight="1" s="16">
      <c r="A969" s="10" t="inlineStr">
        <is>
          <t>Mercancia</t>
        </is>
      </c>
      <c r="B969" s="10" t="inlineStr">
        <is>
          <t>Tumblers</t>
        </is>
      </c>
      <c r="C969" s="10" t="inlineStr">
        <is>
          <t>Tumblers</t>
        </is>
      </c>
      <c r="D969" s="10" t="inlineStr">
        <is>
          <t>SII25StanOrange</t>
        </is>
      </c>
      <c r="E969" s="11" t="n">
        <v>16173</v>
      </c>
    </row>
    <row r="970" ht="18" customHeight="1" s="16">
      <c r="A970" s="10" t="inlineStr">
        <is>
          <t>Mercancia</t>
        </is>
      </c>
      <c r="B970" s="10" t="inlineStr">
        <is>
          <t>Tumblers</t>
        </is>
      </c>
      <c r="C970" s="10" t="inlineStr">
        <is>
          <t>Tumblers</t>
        </is>
      </c>
      <c r="D970" s="10" t="inlineStr">
        <is>
          <t>SII25StopPSL</t>
        </is>
      </c>
      <c r="E970" s="11" t="n">
        <v>16345</v>
      </c>
    </row>
    <row r="971" ht="18" customHeight="1" s="16">
      <c r="A971" s="10" t="inlineStr">
        <is>
          <t>Mercancia</t>
        </is>
      </c>
      <c r="B971" s="10" t="inlineStr">
        <is>
          <t>Tumblers</t>
        </is>
      </c>
      <c r="C971" s="10" t="inlineStr">
        <is>
          <t>Tumblers</t>
        </is>
      </c>
      <c r="D971" s="10" t="inlineStr">
        <is>
          <t>SII25StrawLluvia</t>
        </is>
      </c>
      <c r="E971" s="11" t="n">
        <v>16344</v>
      </c>
    </row>
    <row r="972" ht="18" customHeight="1" s="16">
      <c r="A972" s="10" t="inlineStr">
        <is>
          <t>Mercancia</t>
        </is>
      </c>
      <c r="B972" s="10" t="inlineStr">
        <is>
          <t>Tumblers</t>
        </is>
      </c>
      <c r="C972" s="10" t="inlineStr">
        <is>
          <t>Tumblers</t>
        </is>
      </c>
      <c r="D972" s="10" t="inlineStr">
        <is>
          <t>SII25Tu16Blue</t>
        </is>
      </c>
      <c r="E972" s="11" t="n">
        <v>16126</v>
      </c>
    </row>
    <row r="973" ht="18" customHeight="1" s="16">
      <c r="A973" s="10" t="inlineStr">
        <is>
          <t>Mercancia</t>
        </is>
      </c>
      <c r="B973" s="10" t="inlineStr">
        <is>
          <t>Tumblers</t>
        </is>
      </c>
      <c r="C973" s="10" t="inlineStr">
        <is>
          <t>Tumblers</t>
        </is>
      </c>
      <c r="D973" s="10" t="inlineStr">
        <is>
          <t>SII25Tu16FarmR</t>
        </is>
      </c>
      <c r="E973" s="11" t="n">
        <v>16182</v>
      </c>
    </row>
    <row r="974" ht="18" customHeight="1" s="16">
      <c r="A974" s="10" t="inlineStr">
        <is>
          <t>Mercancia</t>
        </is>
      </c>
      <c r="B974" s="10" t="inlineStr">
        <is>
          <t>Tumblers</t>
        </is>
      </c>
      <c r="C974" s="10" t="inlineStr">
        <is>
          <t>Tumblers</t>
        </is>
      </c>
      <c r="D974" s="10" t="inlineStr">
        <is>
          <t>SII25Tu20Soft</t>
        </is>
      </c>
      <c r="E974" s="11" t="n">
        <v>16163</v>
      </c>
    </row>
    <row r="975" ht="18" customHeight="1" s="16">
      <c r="A975" s="10" t="inlineStr">
        <is>
          <t>Mercancia</t>
        </is>
      </c>
      <c r="B975" s="10" t="inlineStr">
        <is>
          <t>Tumblers</t>
        </is>
      </c>
      <c r="C975" s="10" t="inlineStr">
        <is>
          <t>Tumblers</t>
        </is>
      </c>
      <c r="D975" s="10" t="inlineStr">
        <is>
          <t>SII26BearPony</t>
        </is>
      </c>
      <c r="E975" s="11" t="n">
        <v>16784</v>
      </c>
    </row>
    <row r="976" ht="18" customHeight="1" s="16">
      <c r="A976" s="10" t="inlineStr">
        <is>
          <t>Mercancia</t>
        </is>
      </c>
      <c r="B976" s="10" t="inlineStr">
        <is>
          <t>Tumblers</t>
        </is>
      </c>
      <c r="C976" s="10" t="inlineStr">
        <is>
          <t>Tumblers</t>
        </is>
      </c>
      <c r="D976" s="10" t="inlineStr">
        <is>
          <t>SII26BTL16Pony</t>
        </is>
      </c>
      <c r="E976" s="11" t="n">
        <v>16793</v>
      </c>
    </row>
    <row r="977" ht="18" customHeight="1" s="16">
      <c r="A977" s="10" t="inlineStr">
        <is>
          <t>Mercancia</t>
        </is>
      </c>
      <c r="B977" s="10" t="inlineStr">
        <is>
          <t>Tumblers</t>
        </is>
      </c>
      <c r="C977" s="10" t="inlineStr">
        <is>
          <t>Tumblers</t>
        </is>
      </c>
      <c r="D977" s="10" t="inlineStr">
        <is>
          <t>SII26BTL20Resort</t>
        </is>
      </c>
      <c r="E977" s="11" t="n">
        <v>16777</v>
      </c>
    </row>
    <row r="978" ht="18" customHeight="1" s="16">
      <c r="A978" s="10" t="inlineStr">
        <is>
          <t>Mercancia</t>
        </is>
      </c>
      <c r="B978" s="10" t="inlineStr">
        <is>
          <t>Tumblers</t>
        </is>
      </c>
      <c r="C978" s="10" t="inlineStr">
        <is>
          <t>Tumblers</t>
        </is>
      </c>
      <c r="D978" s="10" t="inlineStr">
        <is>
          <t>SII26BTLSS20</t>
        </is>
      </c>
      <c r="E978" s="11" t="n">
        <v>16999</v>
      </c>
    </row>
    <row r="979" ht="18" customHeight="1" s="16">
      <c r="A979" s="10" t="inlineStr">
        <is>
          <t>Mercancia</t>
        </is>
      </c>
      <c r="B979" s="10" t="inlineStr">
        <is>
          <t>Tumblers</t>
        </is>
      </c>
      <c r="C979" s="10" t="inlineStr">
        <is>
          <t>Tumblers</t>
        </is>
      </c>
      <c r="D979" s="10" t="inlineStr">
        <is>
          <t>SII26CC24GID</t>
        </is>
      </c>
      <c r="E979" s="11" t="n">
        <v>16884</v>
      </c>
    </row>
    <row r="980" ht="18" customHeight="1" s="16">
      <c r="A980" s="10" t="inlineStr">
        <is>
          <t>Mercancia</t>
        </is>
      </c>
      <c r="B980" s="10" t="inlineStr">
        <is>
          <t>Tumblers</t>
        </is>
      </c>
      <c r="C980" s="10" t="inlineStr">
        <is>
          <t>Tumblers</t>
        </is>
      </c>
      <c r="D980" s="10" t="inlineStr">
        <is>
          <t>SII26CC24Rain</t>
        </is>
      </c>
      <c r="E980" s="11" t="n">
        <v>54201</v>
      </c>
    </row>
    <row r="981" ht="18" customHeight="1" s="16">
      <c r="A981" s="10" t="inlineStr">
        <is>
          <t>Mercancia</t>
        </is>
      </c>
      <c r="B981" s="10" t="inlineStr">
        <is>
          <t>Tumblers</t>
        </is>
      </c>
      <c r="C981" s="10" t="inlineStr">
        <is>
          <t>Tumblers</t>
        </is>
      </c>
      <c r="D981" s="10" t="inlineStr">
        <is>
          <t>SII26Doodle16</t>
        </is>
      </c>
      <c r="E981" s="11" t="n">
        <v>17307</v>
      </c>
    </row>
    <row r="982" ht="18" customHeight="1" s="16">
      <c r="A982" s="10" t="inlineStr">
        <is>
          <t>Mercancia</t>
        </is>
      </c>
      <c r="B982" s="10" t="inlineStr">
        <is>
          <t>Tumblers</t>
        </is>
      </c>
      <c r="C982" s="10" t="inlineStr">
        <is>
          <t>Tumblers</t>
        </is>
      </c>
      <c r="D982" s="10" t="inlineStr">
        <is>
          <t>SII26GICCColor</t>
        </is>
      </c>
      <c r="E982" s="11" t="n">
        <v>54192</v>
      </c>
    </row>
    <row r="983" ht="18" customHeight="1" s="16">
      <c r="A983" s="10" t="inlineStr">
        <is>
          <t>Mercancia</t>
        </is>
      </c>
      <c r="B983" s="10" t="inlineStr">
        <is>
          <t>Tumblers</t>
        </is>
      </c>
      <c r="C983" s="10" t="inlineStr">
        <is>
          <t>Tumblers</t>
        </is>
      </c>
      <c r="D983" s="10" t="inlineStr">
        <is>
          <t>SII26GlassBear</t>
        </is>
      </c>
      <c r="E983" s="11" t="n">
        <v>16477</v>
      </c>
    </row>
    <row r="984" ht="18" customHeight="1" s="16">
      <c r="A984" s="10" t="inlineStr">
        <is>
          <t>Mercancia</t>
        </is>
      </c>
      <c r="B984" s="10" t="inlineStr">
        <is>
          <t>Tumblers</t>
        </is>
      </c>
      <c r="C984" s="10" t="inlineStr">
        <is>
          <t>Tumblers</t>
        </is>
      </c>
      <c r="D984" s="10" t="inlineStr">
        <is>
          <t>SII26Quencher30P</t>
        </is>
      </c>
      <c r="E984" s="11" t="n">
        <v>16916</v>
      </c>
    </row>
    <row r="985" ht="18" customHeight="1" s="16">
      <c r="A985" s="10" t="inlineStr">
        <is>
          <t>Mercancia</t>
        </is>
      </c>
      <c r="B985" s="10" t="inlineStr">
        <is>
          <t>Tumblers</t>
        </is>
      </c>
      <c r="C985" s="10" t="inlineStr">
        <is>
          <t>Tumblers</t>
        </is>
      </c>
      <c r="D985" s="10" t="inlineStr">
        <is>
          <t>SII26ReusPSL</t>
        </is>
      </c>
      <c r="E985" s="11" t="n">
        <v>54202</v>
      </c>
    </row>
    <row r="986" ht="18" customHeight="1" s="16">
      <c r="A986" s="10" t="inlineStr">
        <is>
          <t>Mercancia</t>
        </is>
      </c>
      <c r="B986" s="10" t="inlineStr">
        <is>
          <t>Tumblers</t>
        </is>
      </c>
      <c r="C986" s="10" t="inlineStr">
        <is>
          <t>Tumblers</t>
        </is>
      </c>
      <c r="D986" s="10" t="inlineStr">
        <is>
          <t>SII26SS12Aniv</t>
        </is>
      </c>
      <c r="E986" s="11" t="n">
        <v>16989</v>
      </c>
    </row>
    <row r="987" ht="18" customHeight="1" s="16">
      <c r="A987" s="10" t="inlineStr">
        <is>
          <t>Mercancia</t>
        </is>
      </c>
      <c r="B987" s="10" t="inlineStr">
        <is>
          <t>Tumblers</t>
        </is>
      </c>
      <c r="C987" s="10" t="inlineStr">
        <is>
          <t>Tumblers</t>
        </is>
      </c>
      <c r="D987" s="10" t="inlineStr">
        <is>
          <t>SII26SS12Charm</t>
        </is>
      </c>
      <c r="E987" s="11" t="n">
        <v>16997</v>
      </c>
    </row>
    <row r="988" ht="18" customHeight="1" s="16">
      <c r="A988" s="10" t="inlineStr">
        <is>
          <t>Mercancia</t>
        </is>
      </c>
      <c r="B988" s="10" t="inlineStr">
        <is>
          <t>Tumblers</t>
        </is>
      </c>
      <c r="C988" s="10" t="inlineStr">
        <is>
          <t>Tumblers</t>
        </is>
      </c>
      <c r="D988" s="10" t="inlineStr">
        <is>
          <t>SII26SS16Pleat</t>
        </is>
      </c>
      <c r="E988" s="11" t="n">
        <v>16995</v>
      </c>
    </row>
    <row r="989" ht="18" customHeight="1" s="16">
      <c r="A989" s="10" t="inlineStr">
        <is>
          <t>Mercancia</t>
        </is>
      </c>
      <c r="B989" s="10" t="inlineStr">
        <is>
          <t>Tumblers</t>
        </is>
      </c>
      <c r="C989" s="10" t="inlineStr">
        <is>
          <t>Tumblers</t>
        </is>
      </c>
      <c r="D989" s="10" t="inlineStr">
        <is>
          <t>SII26SS16Resort</t>
        </is>
      </c>
      <c r="E989" s="11" t="n">
        <v>16610</v>
      </c>
    </row>
    <row r="990" ht="18" customHeight="1" s="16">
      <c r="A990" s="10" t="inlineStr">
        <is>
          <t>Mercancia</t>
        </is>
      </c>
      <c r="B990" s="10" t="inlineStr">
        <is>
          <t>Tumblers</t>
        </is>
      </c>
      <c r="C990" s="10" t="inlineStr">
        <is>
          <t>Tumblers</t>
        </is>
      </c>
      <c r="D990" s="10" t="inlineStr">
        <is>
          <t>SII26SS16Studded</t>
        </is>
      </c>
      <c r="E990" s="11" t="n">
        <v>16900</v>
      </c>
    </row>
    <row r="991" ht="18" customHeight="1" s="16">
      <c r="A991" s="10" t="inlineStr">
        <is>
          <t>Mercancia</t>
        </is>
      </c>
      <c r="B991" s="10" t="inlineStr">
        <is>
          <t>Tumblers</t>
        </is>
      </c>
      <c r="C991" s="10" t="inlineStr">
        <is>
          <t>Tumblers</t>
        </is>
      </c>
      <c r="D991" s="10" t="inlineStr">
        <is>
          <t>SII26SS20Hand</t>
        </is>
      </c>
      <c r="E991" s="11" t="n">
        <v>16998</v>
      </c>
    </row>
    <row r="992" ht="18" customHeight="1" s="16">
      <c r="A992" s="10" t="inlineStr">
        <is>
          <t>Mercancia</t>
        </is>
      </c>
      <c r="B992" s="10" t="inlineStr">
        <is>
          <t>Tumblers</t>
        </is>
      </c>
      <c r="C992" s="10" t="inlineStr">
        <is>
          <t>Tumblers</t>
        </is>
      </c>
      <c r="D992" s="10" t="inlineStr">
        <is>
          <t>SII26SSBTL12Aniv</t>
        </is>
      </c>
      <c r="E992" s="11" t="n">
        <v>17298</v>
      </c>
    </row>
    <row r="993" ht="18" customHeight="1" s="16">
      <c r="A993" s="10" t="inlineStr">
        <is>
          <t>Mercancia</t>
        </is>
      </c>
      <c r="B993" s="10" t="inlineStr">
        <is>
          <t>Tumblers</t>
        </is>
      </c>
      <c r="C993" s="10" t="inlineStr">
        <is>
          <t>Tumblers</t>
        </is>
      </c>
      <c r="D993" s="10" t="inlineStr">
        <is>
          <t>SII26SSCC16Pony</t>
        </is>
      </c>
      <c r="E993" s="11" t="n">
        <v>16720</v>
      </c>
    </row>
    <row r="994" ht="18" customHeight="1" s="16">
      <c r="A994" s="10" t="inlineStr">
        <is>
          <t>Mercancia</t>
        </is>
      </c>
      <c r="B994" s="10" t="inlineStr">
        <is>
          <t>Tumblers</t>
        </is>
      </c>
      <c r="C994" s="10" t="inlineStr">
        <is>
          <t>Tumblers</t>
        </is>
      </c>
      <c r="D994" s="10" t="inlineStr">
        <is>
          <t>SII26SSCC20Pony</t>
        </is>
      </c>
      <c r="E994" s="11" t="n">
        <v>16719</v>
      </c>
    </row>
    <row r="995" ht="18" customHeight="1" s="16">
      <c r="A995" s="10" t="inlineStr">
        <is>
          <t>Mercancia</t>
        </is>
      </c>
      <c r="B995" s="10" t="inlineStr">
        <is>
          <t>Tumblers</t>
        </is>
      </c>
      <c r="C995" s="10" t="inlineStr">
        <is>
          <t>Tumblers</t>
        </is>
      </c>
      <c r="D995" s="10" t="inlineStr">
        <is>
          <t>SII26SSCC24White</t>
        </is>
      </c>
      <c r="E995" s="11" t="n">
        <v>15857</v>
      </c>
    </row>
    <row r="996" ht="18" customHeight="1" s="16">
      <c r="A996" s="10" t="inlineStr">
        <is>
          <t>Mercancia</t>
        </is>
      </c>
      <c r="B996" s="10" t="inlineStr">
        <is>
          <t>Tumblers</t>
        </is>
      </c>
      <c r="C996" s="10" t="inlineStr">
        <is>
          <t>Tumblers</t>
        </is>
      </c>
      <c r="D996" s="10" t="inlineStr">
        <is>
          <t>SII26SSTu12Pony</t>
        </is>
      </c>
      <c r="E996" s="11" t="n">
        <v>16779</v>
      </c>
    </row>
    <row r="997" ht="18" customHeight="1" s="16">
      <c r="A997" s="10" t="inlineStr">
        <is>
          <t>Mercancia</t>
        </is>
      </c>
      <c r="B997" s="10" t="inlineStr">
        <is>
          <t>Tumblers</t>
        </is>
      </c>
      <c r="C997" s="10" t="inlineStr">
        <is>
          <t>Tumblers</t>
        </is>
      </c>
      <c r="D997" s="10" t="inlineStr">
        <is>
          <t>SII26Tu10Gam</t>
        </is>
      </c>
      <c r="E997" s="11" t="n">
        <v>16920</v>
      </c>
    </row>
    <row r="998" ht="18" customHeight="1" s="16">
      <c r="A998" s="10" t="inlineStr">
        <is>
          <t>Mercancia</t>
        </is>
      </c>
      <c r="B998" s="10" t="inlineStr">
        <is>
          <t>Tumblers</t>
        </is>
      </c>
      <c r="C998" s="10" t="inlineStr">
        <is>
          <t>Tumblers</t>
        </is>
      </c>
      <c r="D998" s="10" t="inlineStr">
        <is>
          <t>Sp26BlindBox</t>
        </is>
      </c>
      <c r="E998" s="11" t="n">
        <v>54112</v>
      </c>
    </row>
    <row r="999" ht="18" customHeight="1" s="16">
      <c r="A999" s="10" t="inlineStr">
        <is>
          <t>Mercancia</t>
        </is>
      </c>
      <c r="B999" s="10" t="inlineStr">
        <is>
          <t>Tumblers</t>
        </is>
      </c>
      <c r="C999" s="10" t="inlineStr">
        <is>
          <t>Tumblers</t>
        </is>
      </c>
      <c r="D999" s="10" t="inlineStr">
        <is>
          <t>Sp26CC16Prism</t>
        </is>
      </c>
      <c r="E999" s="11" t="n">
        <v>16674</v>
      </c>
    </row>
    <row r="1000" ht="18" customHeight="1" s="16">
      <c r="A1000" s="10" t="inlineStr">
        <is>
          <t>Mercancia</t>
        </is>
      </c>
      <c r="B1000" s="10" t="inlineStr">
        <is>
          <t>Tumblers</t>
        </is>
      </c>
      <c r="C1000" s="10" t="inlineStr">
        <is>
          <t>Tumblers</t>
        </is>
      </c>
      <c r="D1000" s="10" t="inlineStr">
        <is>
          <t>Sp26CC216Rabbit</t>
        </is>
      </c>
      <c r="E1000" s="11" t="n">
        <v>16665</v>
      </c>
    </row>
    <row r="1001" ht="18" customHeight="1" s="16">
      <c r="A1001" s="10" t="inlineStr">
        <is>
          <t>Mercancia</t>
        </is>
      </c>
      <c r="B1001" s="10" t="inlineStr">
        <is>
          <t>Tumblers</t>
        </is>
      </c>
      <c r="C1001" s="10" t="inlineStr">
        <is>
          <t>Tumblers</t>
        </is>
      </c>
      <c r="D1001" s="10" t="inlineStr">
        <is>
          <t>Sp26CC24Dome</t>
        </is>
      </c>
      <c r="E1001" s="11" t="n">
        <v>16664</v>
      </c>
    </row>
    <row r="1002" ht="18" customHeight="1" s="16">
      <c r="A1002" s="10" t="inlineStr">
        <is>
          <t>Mercancia</t>
        </is>
      </c>
      <c r="B1002" s="10" t="inlineStr">
        <is>
          <t>Tumblers</t>
        </is>
      </c>
      <c r="C1002" s="10" t="inlineStr">
        <is>
          <t>Tumblers</t>
        </is>
      </c>
      <c r="D1002" s="10" t="inlineStr">
        <is>
          <t>Sp26CC24Or</t>
        </is>
      </c>
      <c r="E1002" s="11" t="n">
        <v>16903</v>
      </c>
    </row>
    <row r="1003" ht="18" customHeight="1" s="16">
      <c r="A1003" s="10" t="inlineStr">
        <is>
          <t>Mercancia</t>
        </is>
      </c>
      <c r="B1003" s="10" t="inlineStr">
        <is>
          <t>Tumblers</t>
        </is>
      </c>
      <c r="C1003" s="10" t="inlineStr">
        <is>
          <t>Tumblers</t>
        </is>
      </c>
      <c r="D1003" s="10" t="inlineStr">
        <is>
          <t>Sp26CC24Teach</t>
        </is>
      </c>
      <c r="E1003" s="11" t="n">
        <v>16885</v>
      </c>
    </row>
    <row r="1004" ht="18" customHeight="1" s="16">
      <c r="A1004" s="10" t="inlineStr">
        <is>
          <t>Mercancia</t>
        </is>
      </c>
      <c r="B1004" s="10" t="inlineStr">
        <is>
          <t>Tumblers</t>
        </is>
      </c>
      <c r="C1004" s="10" t="inlineStr">
        <is>
          <t>Tumblers</t>
        </is>
      </c>
      <c r="D1004" s="10" t="inlineStr">
        <is>
          <t>Sp26CCReusTierra</t>
        </is>
      </c>
      <c r="E1004" s="11" t="n">
        <v>16679</v>
      </c>
    </row>
    <row r="1005" ht="18" customHeight="1" s="16">
      <c r="A1005" s="10" t="inlineStr">
        <is>
          <t>Mercancia</t>
        </is>
      </c>
      <c r="B1005" s="10" t="inlineStr">
        <is>
          <t>Tumblers</t>
        </is>
      </c>
      <c r="C1005" s="10" t="inlineStr">
        <is>
          <t>Tumblers</t>
        </is>
      </c>
      <c r="D1005" s="10" t="inlineStr">
        <is>
          <t>Sp26CCup16Cherry</t>
        </is>
      </c>
      <c r="E1005" s="11" t="n">
        <v>16611</v>
      </c>
    </row>
    <row r="1006" ht="18" customHeight="1" s="16">
      <c r="A1006" s="10" t="inlineStr">
        <is>
          <t>Mercancia</t>
        </is>
      </c>
      <c r="B1006" s="10" t="inlineStr">
        <is>
          <t>Tumblers</t>
        </is>
      </c>
      <c r="C1006" s="10" t="inlineStr">
        <is>
          <t>Tumblers</t>
        </is>
      </c>
      <c r="D1006" s="10" t="inlineStr">
        <is>
          <t>Sp26CookieBucket</t>
        </is>
      </c>
      <c r="E1006" s="11" t="n">
        <v>54092</v>
      </c>
    </row>
    <row r="1007" ht="18" customHeight="1" s="16">
      <c r="A1007" s="10" t="inlineStr">
        <is>
          <t>Mercancia</t>
        </is>
      </c>
      <c r="B1007" s="10" t="inlineStr">
        <is>
          <t>Tumblers</t>
        </is>
      </c>
      <c r="C1007" s="10" t="inlineStr">
        <is>
          <t>Tumblers</t>
        </is>
      </c>
      <c r="D1007" s="10" t="inlineStr">
        <is>
          <t>Sp26CookieJP</t>
        </is>
      </c>
      <c r="E1007" s="11" t="n">
        <v>16672</v>
      </c>
    </row>
    <row r="1008" ht="18" customHeight="1" s="16">
      <c r="A1008" s="10" t="inlineStr">
        <is>
          <t>Mercancia</t>
        </is>
      </c>
      <c r="B1008" s="10" t="inlineStr">
        <is>
          <t>Tumblers</t>
        </is>
      </c>
      <c r="C1008" s="10" t="inlineStr">
        <is>
          <t>Tumblers</t>
        </is>
      </c>
      <c r="D1008" s="10" t="inlineStr">
        <is>
          <t>Sp26Gl18Mottled</t>
        </is>
      </c>
      <c r="E1008" s="11" t="n">
        <v>16669</v>
      </c>
    </row>
    <row r="1009" ht="18" customHeight="1" s="16">
      <c r="A1009" s="10" t="inlineStr">
        <is>
          <t>Mercancia</t>
        </is>
      </c>
      <c r="B1009" s="10" t="inlineStr">
        <is>
          <t>Tumblers</t>
        </is>
      </c>
      <c r="C1009" s="10" t="inlineStr">
        <is>
          <t>Tumblers</t>
        </is>
      </c>
      <c r="D1009" s="10" t="inlineStr">
        <is>
          <t>Sp26KeychainOr</t>
        </is>
      </c>
      <c r="E1009" s="11" t="n">
        <v>16883</v>
      </c>
    </row>
    <row r="1010" ht="18" customHeight="1" s="16">
      <c r="A1010" s="10" t="inlineStr">
        <is>
          <t>Mercancia</t>
        </is>
      </c>
      <c r="B1010" s="10" t="inlineStr">
        <is>
          <t>Tumblers</t>
        </is>
      </c>
      <c r="C1010" s="10" t="inlineStr">
        <is>
          <t>Tumblers</t>
        </is>
      </c>
      <c r="D1010" s="10" t="inlineStr">
        <is>
          <t>Sp26Mug14Mom</t>
        </is>
      </c>
      <c r="E1010" s="11" t="n">
        <v>16922</v>
      </c>
    </row>
    <row r="1011" ht="18" customHeight="1" s="16">
      <c r="A1011" s="10" t="inlineStr">
        <is>
          <t>Mercancia</t>
        </is>
      </c>
      <c r="B1011" s="10" t="inlineStr">
        <is>
          <t>Tumblers</t>
        </is>
      </c>
      <c r="C1011" s="10" t="inlineStr">
        <is>
          <t>Tumblers</t>
        </is>
      </c>
      <c r="D1011" s="10" t="inlineStr">
        <is>
          <t>Sp26Mug14Rabbit</t>
        </is>
      </c>
      <c r="E1011" s="11" t="n">
        <v>16663</v>
      </c>
    </row>
    <row r="1012" ht="18" customHeight="1" s="16">
      <c r="A1012" s="10" t="inlineStr">
        <is>
          <t>Mercancia</t>
        </is>
      </c>
      <c r="B1012" s="10" t="inlineStr">
        <is>
          <t>Tumblers</t>
        </is>
      </c>
      <c r="C1012" s="10" t="inlineStr">
        <is>
          <t>Tumblers</t>
        </is>
      </c>
      <c r="D1012" s="10" t="inlineStr">
        <is>
          <t>Sp26NEBlack</t>
        </is>
      </c>
      <c r="E1012" s="11" t="n">
        <v>16531</v>
      </c>
    </row>
    <row r="1013" ht="18" customHeight="1" s="16">
      <c r="A1013" s="10" t="inlineStr">
        <is>
          <t>Mercancia</t>
        </is>
      </c>
      <c r="B1013" s="10" t="inlineStr">
        <is>
          <t>Tumblers</t>
        </is>
      </c>
      <c r="C1013" s="10" t="inlineStr">
        <is>
          <t>Tumblers</t>
        </is>
      </c>
      <c r="D1013" s="10" t="inlineStr">
        <is>
          <t>Sp26NECrossB</t>
        </is>
      </c>
      <c r="E1013" s="11" t="n">
        <v>16532</v>
      </c>
    </row>
    <row r="1014" ht="18" customHeight="1" s="16">
      <c r="A1014" s="10" t="inlineStr">
        <is>
          <t>Mercancia</t>
        </is>
      </c>
      <c r="B1014" s="10" t="inlineStr">
        <is>
          <t>Tumblers</t>
        </is>
      </c>
      <c r="C1014" s="10" t="inlineStr">
        <is>
          <t>Tumblers</t>
        </is>
      </c>
      <c r="D1014" s="10" t="inlineStr">
        <is>
          <t>Sp26NELlavero</t>
        </is>
      </c>
      <c r="E1014" s="11" t="n">
        <v>16532</v>
      </c>
    </row>
    <row r="1015" ht="18" customHeight="1" s="16">
      <c r="A1015" s="10" t="inlineStr">
        <is>
          <t>Mercancia</t>
        </is>
      </c>
      <c r="B1015" s="10" t="inlineStr">
        <is>
          <t>Tumblers</t>
        </is>
      </c>
      <c r="C1015" s="10" t="inlineStr">
        <is>
          <t>Tumblers</t>
        </is>
      </c>
      <c r="D1015" s="10" t="inlineStr">
        <is>
          <t>Sp26NEWhite</t>
        </is>
      </c>
      <c r="E1015" s="11" t="n">
        <v>16531</v>
      </c>
    </row>
    <row r="1016" ht="18" customHeight="1" s="16">
      <c r="A1016" s="10" t="inlineStr">
        <is>
          <t>Mercancia</t>
        </is>
      </c>
      <c r="B1016" s="10" t="inlineStr">
        <is>
          <t>Tumblers</t>
        </is>
      </c>
      <c r="C1016" s="10" t="inlineStr">
        <is>
          <t>Tumblers</t>
        </is>
      </c>
      <c r="D1016" s="10" t="inlineStr">
        <is>
          <t>Sp26ReusTierra</t>
        </is>
      </c>
      <c r="E1016" s="11" t="n">
        <v>16678</v>
      </c>
    </row>
    <row r="1017" ht="18" customHeight="1" s="16">
      <c r="A1017" s="10" t="inlineStr">
        <is>
          <t>Mercancia</t>
        </is>
      </c>
      <c r="B1017" s="10" t="inlineStr">
        <is>
          <t>Tumblers</t>
        </is>
      </c>
      <c r="C1017" s="10" t="inlineStr">
        <is>
          <t>Tumblers</t>
        </is>
      </c>
      <c r="D1017" s="10" t="inlineStr">
        <is>
          <t>Sp26SS12Pink</t>
        </is>
      </c>
      <c r="E1017" s="11" t="n">
        <v>16671</v>
      </c>
    </row>
    <row r="1018" ht="18" customHeight="1" s="16">
      <c r="A1018" s="10" t="inlineStr">
        <is>
          <t>Mercancia</t>
        </is>
      </c>
      <c r="B1018" s="10" t="inlineStr">
        <is>
          <t>Tumblers</t>
        </is>
      </c>
      <c r="C1018" s="10" t="inlineStr">
        <is>
          <t>Tumblers</t>
        </is>
      </c>
      <c r="D1018" s="10" t="inlineStr">
        <is>
          <t>Sp26SS16Cherry</t>
        </is>
      </c>
      <c r="E1018" s="11" t="n">
        <v>16676</v>
      </c>
    </row>
    <row r="1019" ht="18" customHeight="1" s="16">
      <c r="A1019" s="10" t="inlineStr">
        <is>
          <t>Mercancia</t>
        </is>
      </c>
      <c r="B1019" s="10" t="inlineStr">
        <is>
          <t>Tumblers</t>
        </is>
      </c>
      <c r="C1019" s="10" t="inlineStr">
        <is>
          <t>Tumblers</t>
        </is>
      </c>
      <c r="D1019" s="10" t="inlineStr">
        <is>
          <t>Sp26SS16Rabbit</t>
        </is>
      </c>
      <c r="E1019" s="11" t="n">
        <v>16667</v>
      </c>
    </row>
    <row r="1020" ht="18" customHeight="1" s="16">
      <c r="A1020" s="10" t="inlineStr">
        <is>
          <t>Mercancia</t>
        </is>
      </c>
      <c r="B1020" s="10" t="inlineStr">
        <is>
          <t>Tumblers</t>
        </is>
      </c>
      <c r="C1020" s="10" t="inlineStr">
        <is>
          <t>Tumblers</t>
        </is>
      </c>
      <c r="D1020" s="10" t="inlineStr">
        <is>
          <t>Sp26SS16Under</t>
        </is>
      </c>
      <c r="E1020" s="11" t="n">
        <v>16721</v>
      </c>
    </row>
    <row r="1021" ht="18" customHeight="1" s="16">
      <c r="A1021" s="10" t="inlineStr">
        <is>
          <t>Mercancia</t>
        </is>
      </c>
      <c r="B1021" s="10" t="inlineStr">
        <is>
          <t>Tumblers</t>
        </is>
      </c>
      <c r="C1021" s="10" t="inlineStr">
        <is>
          <t>Tumblers</t>
        </is>
      </c>
      <c r="D1021" s="10" t="inlineStr">
        <is>
          <t>Sp26SS20Orange</t>
        </is>
      </c>
      <c r="E1021" s="11" t="n">
        <v>16918</v>
      </c>
    </row>
    <row r="1022" ht="18" customHeight="1" s="16">
      <c r="A1022" s="10" t="inlineStr">
        <is>
          <t>Mercancia</t>
        </is>
      </c>
      <c r="B1022" s="10" t="inlineStr">
        <is>
          <t>Tumblers</t>
        </is>
      </c>
      <c r="C1022" s="10" t="inlineStr">
        <is>
          <t>Tumblers</t>
        </is>
      </c>
      <c r="D1022" s="10" t="inlineStr">
        <is>
          <t>Sp26SSCC16Band</t>
        </is>
      </c>
      <c r="E1022" s="11" t="n">
        <v>16896</v>
      </c>
    </row>
    <row r="1023" ht="18" customHeight="1" s="16">
      <c r="A1023" s="10" t="inlineStr">
        <is>
          <t>Mercancia</t>
        </is>
      </c>
      <c r="B1023" s="10" t="inlineStr">
        <is>
          <t>Tumblers</t>
        </is>
      </c>
      <c r="C1023" s="10" t="inlineStr">
        <is>
          <t>Tumblers</t>
        </is>
      </c>
      <c r="D1023" s="10" t="inlineStr">
        <is>
          <t>Sp26SSCC24CarryC</t>
        </is>
      </c>
      <c r="E1023" s="11" t="n">
        <v>16877</v>
      </c>
    </row>
    <row r="1024" ht="18" customHeight="1" s="16">
      <c r="A1024" s="10" t="inlineStr">
        <is>
          <t>Mercancia</t>
        </is>
      </c>
      <c r="B1024" s="10" t="inlineStr">
        <is>
          <t>Tumblers</t>
        </is>
      </c>
      <c r="C1024" s="10" t="inlineStr">
        <is>
          <t>Tumblers</t>
        </is>
      </c>
      <c r="D1024" s="10" t="inlineStr">
        <is>
          <t>Sp26SSCC24Cherry</t>
        </is>
      </c>
      <c r="E1024" s="11" t="n">
        <v>16675</v>
      </c>
    </row>
    <row r="1025" ht="18" customHeight="1" s="16">
      <c r="A1025" s="10" t="inlineStr">
        <is>
          <t>Mercancia</t>
        </is>
      </c>
      <c r="B1025" s="10" t="inlineStr">
        <is>
          <t>Tumblers</t>
        </is>
      </c>
      <c r="C1025" s="10" t="inlineStr">
        <is>
          <t>Tumblers</t>
        </is>
      </c>
      <c r="D1025" s="10" t="inlineStr">
        <is>
          <t>Sp26SSCC24Oran</t>
        </is>
      </c>
      <c r="E1025" s="11" t="n">
        <v>16876</v>
      </c>
    </row>
    <row r="1026" ht="18" customHeight="1" s="16">
      <c r="A1026" s="10" t="inlineStr">
        <is>
          <t>Mercancia</t>
        </is>
      </c>
      <c r="B1026" s="10" t="inlineStr">
        <is>
          <t>Tumblers</t>
        </is>
      </c>
      <c r="C1026" s="10" t="inlineStr">
        <is>
          <t>Tumblers</t>
        </is>
      </c>
      <c r="D1026" s="10" t="inlineStr">
        <is>
          <t>Sp26SSVac40Cherr</t>
        </is>
      </c>
      <c r="E1026" s="11" t="n">
        <v>16677</v>
      </c>
    </row>
    <row r="1027" ht="18" customHeight="1" s="16">
      <c r="A1027" s="10" t="inlineStr">
        <is>
          <t>Mercancia</t>
        </is>
      </c>
      <c r="B1027" s="10" t="inlineStr">
        <is>
          <t>Tumblers</t>
        </is>
      </c>
      <c r="C1027" s="10" t="inlineStr">
        <is>
          <t>Tumblers</t>
        </is>
      </c>
      <c r="D1027" s="10" t="inlineStr">
        <is>
          <t>Sp26Stan30Purp</t>
        </is>
      </c>
      <c r="E1027" s="11" t="n">
        <v>16662</v>
      </c>
    </row>
    <row r="1028" ht="18" customHeight="1" s="16">
      <c r="A1028" s="10" t="inlineStr">
        <is>
          <t>Mercancia</t>
        </is>
      </c>
      <c r="B1028" s="10" t="inlineStr">
        <is>
          <t>Tumblers</t>
        </is>
      </c>
      <c r="C1028" s="10" t="inlineStr">
        <is>
          <t>Tumblers</t>
        </is>
      </c>
      <c r="D1028" s="10" t="inlineStr">
        <is>
          <t>Sp26StanYellow20</t>
        </is>
      </c>
      <c r="E1028" s="11" t="n">
        <v>16668</v>
      </c>
    </row>
    <row r="1029" ht="18" customHeight="1" s="16">
      <c r="A1029" s="10" t="inlineStr">
        <is>
          <t>Mercancia</t>
        </is>
      </c>
      <c r="B1029" s="10" t="inlineStr">
        <is>
          <t>Tumblers</t>
        </is>
      </c>
      <c r="C1029" s="10" t="inlineStr">
        <is>
          <t>Tumblers</t>
        </is>
      </c>
      <c r="D1029" s="10" t="inlineStr">
        <is>
          <t>Sp26Tu16Cherry</t>
        </is>
      </c>
      <c r="E1029" s="11" t="n">
        <v>16673</v>
      </c>
    </row>
    <row r="1030" ht="18" customHeight="1" s="16">
      <c r="A1030" s="10" t="inlineStr">
        <is>
          <t>Mercancia</t>
        </is>
      </c>
      <c r="B1030" s="10" t="inlineStr">
        <is>
          <t>Tumblers</t>
        </is>
      </c>
      <c r="C1030" s="10" t="inlineStr">
        <is>
          <t>Tumblers</t>
        </is>
      </c>
      <c r="D1030" s="10" t="inlineStr">
        <is>
          <t>Sp26Tu16Mom</t>
        </is>
      </c>
      <c r="E1030" s="11" t="n">
        <v>16898</v>
      </c>
    </row>
    <row r="1031" ht="18" customHeight="1" s="16">
      <c r="A1031" s="10" t="inlineStr">
        <is>
          <t>Mercancia</t>
        </is>
      </c>
      <c r="B1031" s="10" t="inlineStr">
        <is>
          <t>Tumblers</t>
        </is>
      </c>
      <c r="C1031" s="10" t="inlineStr">
        <is>
          <t>Tumblers</t>
        </is>
      </c>
      <c r="D1031" s="10" t="inlineStr">
        <is>
          <t>Sp26Tu16Orange</t>
        </is>
      </c>
      <c r="E1031" s="11" t="n">
        <v>16878</v>
      </c>
    </row>
    <row r="1032" ht="18" customHeight="1" s="16">
      <c r="A1032" s="10" t="inlineStr">
        <is>
          <t>Mercancia</t>
        </is>
      </c>
      <c r="B1032" s="10" t="inlineStr">
        <is>
          <t>Tumblers</t>
        </is>
      </c>
      <c r="C1032" s="10" t="inlineStr">
        <is>
          <t>Tumblers</t>
        </is>
      </c>
      <c r="D1032" s="10" t="inlineStr">
        <is>
          <t>Sp26Tu16Teach</t>
        </is>
      </c>
      <c r="E1032" s="11" t="n">
        <v>16899</v>
      </c>
    </row>
    <row r="1033" ht="18" customHeight="1" s="16">
      <c r="A1033" s="10" t="inlineStr">
        <is>
          <t>Mercancia</t>
        </is>
      </c>
      <c r="B1033" s="10" t="inlineStr">
        <is>
          <t>Tumblers</t>
        </is>
      </c>
      <c r="C1033" s="10" t="inlineStr">
        <is>
          <t>Tumblers</t>
        </is>
      </c>
      <c r="D1033" s="10" t="inlineStr">
        <is>
          <t>Sp26Tu20Blossom</t>
        </is>
      </c>
      <c r="E1033" s="11" t="n">
        <v>16781</v>
      </c>
    </row>
    <row r="1034" ht="18" customHeight="1" s="16">
      <c r="A1034" s="10" t="inlineStr">
        <is>
          <t>Mercancia</t>
        </is>
      </c>
      <c r="B1034" s="10" t="inlineStr">
        <is>
          <t>Tumblers</t>
        </is>
      </c>
      <c r="C1034" s="10" t="inlineStr">
        <is>
          <t>Tumblers</t>
        </is>
      </c>
      <c r="D1034" s="10" t="inlineStr">
        <is>
          <t>Sp26Tu20Blue</t>
        </is>
      </c>
      <c r="E1034" s="11" t="n">
        <v>16666</v>
      </c>
    </row>
    <row r="1035" ht="18" customHeight="1" s="16">
      <c r="A1035" s="10" t="inlineStr">
        <is>
          <t>Mercancia</t>
        </is>
      </c>
      <c r="B1035" s="10" t="inlineStr">
        <is>
          <t>Tumblers</t>
        </is>
      </c>
      <c r="C1035" s="10" t="inlineStr">
        <is>
          <t>Tumblers</t>
        </is>
      </c>
      <c r="D1035" s="10" t="inlineStr">
        <is>
          <t>Sp26Tz14GlassC</t>
        </is>
      </c>
      <c r="E1035" s="11" t="n">
        <v>16670</v>
      </c>
    </row>
    <row r="1036" ht="18" customHeight="1" s="16">
      <c r="A1036" s="10" t="inlineStr">
        <is>
          <t>Mercancia</t>
        </is>
      </c>
      <c r="B1036" s="10" t="inlineStr">
        <is>
          <t>Tumblers</t>
        </is>
      </c>
      <c r="C1036" s="10" t="inlineStr">
        <is>
          <t>Tumblers</t>
        </is>
      </c>
      <c r="D1036" s="10" t="inlineStr">
        <is>
          <t>Sp26Vac16Stan</t>
        </is>
      </c>
      <c r="E1036" s="11" t="n">
        <v>16917</v>
      </c>
    </row>
    <row r="1037" ht="18" customHeight="1" s="16">
      <c r="A1037" s="10" t="inlineStr">
        <is>
          <t>Mercancia</t>
        </is>
      </c>
      <c r="B1037" s="10" t="inlineStr">
        <is>
          <t>Tumblers</t>
        </is>
      </c>
      <c r="C1037" s="10" t="inlineStr">
        <is>
          <t>Tumblers</t>
        </is>
      </c>
      <c r="D1037" s="10" t="inlineStr">
        <is>
          <t>Sp26WTBL19Under</t>
        </is>
      </c>
      <c r="E1037" s="11" t="n">
        <v>16780</v>
      </c>
    </row>
    <row r="1038" ht="18" customHeight="1" s="16">
      <c r="A1038" s="10" t="inlineStr">
        <is>
          <t>Mercancia</t>
        </is>
      </c>
      <c r="B1038" s="10" t="inlineStr">
        <is>
          <t>Tumblers</t>
        </is>
      </c>
      <c r="C1038" s="10" t="inlineStr">
        <is>
          <t>Tumblers</t>
        </is>
      </c>
      <c r="D1038" s="10" t="inlineStr">
        <is>
          <t>Sp26WTBLSS16Cher</t>
        </is>
      </c>
      <c r="E1038" s="11" t="n">
        <v>16607</v>
      </c>
    </row>
    <row r="1039" ht="18" customHeight="1" s="16">
      <c r="A1039" s="10" t="inlineStr">
        <is>
          <t>Mercancia</t>
        </is>
      </c>
      <c r="B1039" s="10" t="inlineStr">
        <is>
          <t>Tumblers</t>
        </is>
      </c>
      <c r="C1039" s="10" t="inlineStr">
        <is>
          <t>Tumblers</t>
        </is>
      </c>
      <c r="D1039" s="10" t="inlineStr">
        <is>
          <t>Stanley SBX Genérico</t>
        </is>
      </c>
      <c r="E1039" s="11" t="n">
        <v>53839</v>
      </c>
    </row>
    <row r="1040" ht="18" customHeight="1" s="16">
      <c r="A1040" s="10" t="inlineStr">
        <is>
          <t>Mercancia</t>
        </is>
      </c>
      <c r="B1040" s="10" t="inlineStr">
        <is>
          <t>Tumblers</t>
        </is>
      </c>
      <c r="C1040" s="10" t="inlineStr">
        <is>
          <t>Tumblers</t>
        </is>
      </c>
      <c r="D1040" s="10" t="inlineStr">
        <is>
          <t>Stoppers SBX Genérico</t>
        </is>
      </c>
      <c r="E1040" s="11" t="n">
        <v>53841</v>
      </c>
    </row>
    <row r="1041" ht="18" customHeight="1" s="16">
      <c r="A1041" s="10" t="inlineStr">
        <is>
          <t>Mercancia</t>
        </is>
      </c>
      <c r="B1041" s="10" t="inlineStr">
        <is>
          <t>Tumblers</t>
        </is>
      </c>
      <c r="C1041" s="10" t="inlineStr">
        <is>
          <t>Tumblers</t>
        </is>
      </c>
      <c r="D1041" s="10" t="inlineStr">
        <is>
          <t>Tote bags SBX Genérico</t>
        </is>
      </c>
      <c r="E1041" s="11" t="n">
        <v>53842</v>
      </c>
    </row>
    <row r="1042" ht="18" customHeight="1" s="16">
      <c r="A1042" s="10" t="inlineStr">
        <is>
          <t>Mercancia</t>
        </is>
      </c>
      <c r="B1042" s="10" t="inlineStr">
        <is>
          <t>Tumblers</t>
        </is>
      </c>
      <c r="C1042" s="10" t="inlineStr">
        <is>
          <t>Tumblers</t>
        </is>
      </c>
      <c r="D1042" s="10" t="inlineStr">
        <is>
          <t>ToteBag Cabos</t>
        </is>
      </c>
      <c r="E1042" s="11" t="n">
        <v>16600</v>
      </c>
    </row>
    <row r="1043" ht="18" customHeight="1" s="16">
      <c r="A1043" s="10" t="inlineStr">
        <is>
          <t>Mercancia</t>
        </is>
      </c>
      <c r="B1043" s="10" t="inlineStr">
        <is>
          <t>Tumblers</t>
        </is>
      </c>
      <c r="C1043" s="10" t="inlineStr">
        <is>
          <t>Tumblers</t>
        </is>
      </c>
      <c r="D1043" s="10" t="inlineStr">
        <is>
          <t>ToteBag CAN</t>
        </is>
      </c>
      <c r="E1043" s="11" t="n">
        <v>16592</v>
      </c>
    </row>
    <row r="1044" ht="18" customHeight="1" s="16">
      <c r="A1044" s="10" t="inlineStr">
        <is>
          <t>Mercancia</t>
        </is>
      </c>
      <c r="B1044" s="10" t="inlineStr">
        <is>
          <t>Tumblers</t>
        </is>
      </c>
      <c r="C1044" s="10" t="inlineStr">
        <is>
          <t>Tumblers</t>
        </is>
      </c>
      <c r="D1044" s="10" t="inlineStr">
        <is>
          <t>ToteBag CDMX</t>
        </is>
      </c>
      <c r="E1044" s="11" t="n">
        <v>16593</v>
      </c>
    </row>
    <row r="1045" ht="18" customHeight="1" s="16">
      <c r="A1045" s="10" t="inlineStr">
        <is>
          <t>Mercancia</t>
        </is>
      </c>
      <c r="B1045" s="10" t="inlineStr">
        <is>
          <t>Tumblers</t>
        </is>
      </c>
      <c r="C1045" s="10" t="inlineStr">
        <is>
          <t>Tumblers</t>
        </is>
      </c>
      <c r="D1045" s="10" t="inlineStr">
        <is>
          <t>ToteBag Cozumel</t>
        </is>
      </c>
      <c r="E1045" s="11" t="n">
        <v>16598</v>
      </c>
    </row>
    <row r="1046" ht="18" customHeight="1" s="16">
      <c r="A1046" s="10" t="inlineStr">
        <is>
          <t>Mercancia</t>
        </is>
      </c>
      <c r="B1046" s="10" t="inlineStr">
        <is>
          <t>Tumblers</t>
        </is>
      </c>
      <c r="C1046" s="10" t="inlineStr">
        <is>
          <t>Tumblers</t>
        </is>
      </c>
      <c r="D1046" s="10" t="inlineStr">
        <is>
          <t>ToteBag GDL</t>
        </is>
      </c>
      <c r="E1046" s="11" t="n">
        <v>16599</v>
      </c>
    </row>
    <row r="1047" ht="18" customHeight="1" s="16">
      <c r="A1047" s="10" t="inlineStr">
        <is>
          <t>Mercancia</t>
        </is>
      </c>
      <c r="B1047" s="10" t="inlineStr">
        <is>
          <t>Tumblers</t>
        </is>
      </c>
      <c r="C1047" s="10" t="inlineStr">
        <is>
          <t>Tumblers</t>
        </is>
      </c>
      <c r="D1047" s="10" t="inlineStr">
        <is>
          <t>ToteBag MTY</t>
        </is>
      </c>
      <c r="E1047" s="11" t="n">
        <v>16594</v>
      </c>
    </row>
    <row r="1048" ht="18" customHeight="1" s="16">
      <c r="A1048" s="10" t="inlineStr">
        <is>
          <t>Mercancia</t>
        </is>
      </c>
      <c r="B1048" s="10" t="inlineStr">
        <is>
          <t>Tumblers</t>
        </is>
      </c>
      <c r="C1048" s="10" t="inlineStr">
        <is>
          <t>Tumblers</t>
        </is>
      </c>
      <c r="D1048" s="10" t="inlineStr">
        <is>
          <t>ToteBag MxPais</t>
        </is>
      </c>
      <c r="E1048" s="11" t="n">
        <v>16601</v>
      </c>
    </row>
    <row r="1049" ht="18" customHeight="1" s="16">
      <c r="A1049" s="10" t="inlineStr">
        <is>
          <t>Mercancia</t>
        </is>
      </c>
      <c r="B1049" s="10" t="inlineStr">
        <is>
          <t>Tumblers</t>
        </is>
      </c>
      <c r="C1049" s="10" t="inlineStr">
        <is>
          <t>Tumblers</t>
        </is>
      </c>
      <c r="D1049" s="10" t="inlineStr">
        <is>
          <t>ToteBag PlayaC</t>
        </is>
      </c>
      <c r="E1049" s="11" t="n">
        <v>16595</v>
      </c>
    </row>
    <row r="1050" ht="18" customHeight="1" s="16">
      <c r="A1050" s="10" t="inlineStr">
        <is>
          <t>Mercancia</t>
        </is>
      </c>
      <c r="B1050" s="10" t="inlineStr">
        <is>
          <t>Tumblers</t>
        </is>
      </c>
      <c r="C1050" s="10" t="inlineStr">
        <is>
          <t>Tumblers</t>
        </is>
      </c>
      <c r="D1050" s="10" t="inlineStr">
        <is>
          <t>ToteBag Pvallart</t>
        </is>
      </c>
      <c r="E1050" s="11" t="n">
        <v>16596</v>
      </c>
    </row>
    <row r="1051" ht="18" customHeight="1" s="16">
      <c r="A1051" s="10" t="inlineStr">
        <is>
          <t>Mercancia</t>
        </is>
      </c>
      <c r="B1051" s="10" t="inlineStr">
        <is>
          <t>Tumblers</t>
        </is>
      </c>
      <c r="C1051" s="10" t="inlineStr">
        <is>
          <t>Tumblers</t>
        </is>
      </c>
      <c r="D1051" s="10" t="inlineStr">
        <is>
          <t>ToteBag Tulum</t>
        </is>
      </c>
      <c r="E1051" s="11" t="n">
        <v>16597</v>
      </c>
    </row>
    <row r="1052" ht="18" customHeight="1" s="16">
      <c r="A1052" s="10" t="inlineStr">
        <is>
          <t>Mercancia</t>
        </is>
      </c>
      <c r="B1052" s="10" t="inlineStr">
        <is>
          <t>Tumblers</t>
        </is>
      </c>
      <c r="C1052" s="10" t="inlineStr">
        <is>
          <t>Tumblers</t>
        </is>
      </c>
      <c r="D1052" s="10" t="inlineStr">
        <is>
          <t>Tumb acero SBX Genérico</t>
        </is>
      </c>
      <c r="E1052" s="11" t="n">
        <v>53837</v>
      </c>
    </row>
    <row r="1053" ht="18" customHeight="1" s="16">
      <c r="A1053" s="10" t="inlineStr">
        <is>
          <t>Mercancia</t>
        </is>
      </c>
      <c r="B1053" s="10" t="inlineStr">
        <is>
          <t>Tumblers</t>
        </is>
      </c>
      <c r="C1053" s="10" t="inlineStr">
        <is>
          <t>Tumblers</t>
        </is>
      </c>
      <c r="D1053" s="10" t="inlineStr">
        <is>
          <t>Tumb Plastic SBX Genérico</t>
        </is>
      </c>
      <c r="E1053" s="11" t="n">
        <v>53838</v>
      </c>
    </row>
    <row r="1054" ht="18" customHeight="1" s="16">
      <c r="A1054" s="10" t="inlineStr">
        <is>
          <t>Mercancia</t>
        </is>
      </c>
      <c r="B1054" s="10" t="inlineStr">
        <is>
          <t>Tumblers</t>
        </is>
      </c>
      <c r="C1054" s="10" t="inlineStr">
        <is>
          <t>Tumblers</t>
        </is>
      </c>
      <c r="D1054" s="10" t="inlineStr">
        <is>
          <t>Vaso Rewards</t>
        </is>
      </c>
      <c r="E1054" s="11" t="n">
        <v>16807</v>
      </c>
    </row>
    <row r="1055" ht="18" customHeight="1" s="16">
      <c r="A1055" s="10" t="inlineStr">
        <is>
          <t>Mercancia</t>
        </is>
      </c>
      <c r="B1055" s="10" t="inlineStr">
        <is>
          <t>Tumblers</t>
        </is>
      </c>
      <c r="C1055" s="10" t="inlineStr">
        <is>
          <t>Tumblers</t>
        </is>
      </c>
      <c r="D1055" s="10" t="inlineStr">
        <is>
          <t>WC26Balon</t>
        </is>
      </c>
      <c r="E1055" s="11" t="n">
        <v>54168</v>
      </c>
    </row>
    <row r="1056" ht="18" customHeight="1" s="16">
      <c r="A1056" s="10" t="inlineStr">
        <is>
          <t>Mercancia</t>
        </is>
      </c>
      <c r="B1056" s="10" t="inlineStr">
        <is>
          <t>Tumblers</t>
        </is>
      </c>
      <c r="C1056" s="10" t="inlineStr">
        <is>
          <t>Tumblers</t>
        </is>
      </c>
      <c r="D1056" s="10" t="inlineStr">
        <is>
          <t>WC26BearMex</t>
        </is>
      </c>
      <c r="E1056" s="11" t="n">
        <v>16971</v>
      </c>
    </row>
    <row r="1057" ht="18" customHeight="1" s="16">
      <c r="A1057" s="10" t="inlineStr">
        <is>
          <t>Mercancia</t>
        </is>
      </c>
      <c r="B1057" s="10" t="inlineStr">
        <is>
          <t>Tumblers</t>
        </is>
      </c>
      <c r="C1057" s="10" t="inlineStr">
        <is>
          <t>Tumblers</t>
        </is>
      </c>
      <c r="D1057" s="10" t="inlineStr">
        <is>
          <t>WC26BearWC</t>
        </is>
      </c>
      <c r="E1057" s="11" t="n">
        <v>16908</v>
      </c>
    </row>
    <row r="1058" ht="18" customHeight="1" s="16">
      <c r="A1058" s="10" t="inlineStr">
        <is>
          <t>Mercancia</t>
        </is>
      </c>
      <c r="B1058" s="10" t="inlineStr">
        <is>
          <t>Tumblers</t>
        </is>
      </c>
      <c r="C1058" s="10" t="inlineStr">
        <is>
          <t>Tumblers</t>
        </is>
      </c>
      <c r="D1058" s="10" t="inlineStr">
        <is>
          <t>WC26CC24Pride</t>
        </is>
      </c>
      <c r="E1058" s="11" t="n">
        <v>16882</v>
      </c>
    </row>
    <row r="1059" ht="18" customHeight="1" s="16">
      <c r="A1059" s="10" t="inlineStr">
        <is>
          <t>Mercancia</t>
        </is>
      </c>
      <c r="B1059" s="10" t="inlineStr">
        <is>
          <t>Tumblers</t>
        </is>
      </c>
      <c r="C1059" s="10" t="inlineStr">
        <is>
          <t>Tumblers</t>
        </is>
      </c>
      <c r="D1059" s="10" t="inlineStr">
        <is>
          <t>WC26CC24Road</t>
        </is>
      </c>
      <c r="E1059" s="11" t="n">
        <v>16880</v>
      </c>
    </row>
    <row r="1060" ht="18" customHeight="1" s="16">
      <c r="A1060" s="10" t="inlineStr">
        <is>
          <t>Mercancia</t>
        </is>
      </c>
      <c r="B1060" s="10" t="inlineStr">
        <is>
          <t>Tumblers</t>
        </is>
      </c>
      <c r="C1060" s="10" t="inlineStr">
        <is>
          <t>Tumblers</t>
        </is>
      </c>
      <c r="D1060" s="10" t="inlineStr">
        <is>
          <t>WC26CCSS24Puffy</t>
        </is>
      </c>
      <c r="E1060" s="11" t="n">
        <v>16897</v>
      </c>
    </row>
    <row r="1061" ht="18" customHeight="1" s="16">
      <c r="A1061" s="10" t="inlineStr">
        <is>
          <t>Mercancia</t>
        </is>
      </c>
      <c r="B1061" s="10" t="inlineStr">
        <is>
          <t>Tumblers</t>
        </is>
      </c>
      <c r="C1061" s="10" t="inlineStr">
        <is>
          <t>Tumblers</t>
        </is>
      </c>
      <c r="D1061" s="10" t="inlineStr">
        <is>
          <t>WC26DW12Oran</t>
        </is>
      </c>
      <c r="E1061" s="11" t="n">
        <v>16921</v>
      </c>
    </row>
    <row r="1062" ht="18" customHeight="1" s="16">
      <c r="A1062" s="10" t="inlineStr">
        <is>
          <t>Mercancia</t>
        </is>
      </c>
      <c r="B1062" s="10" t="inlineStr">
        <is>
          <t>Tumblers</t>
        </is>
      </c>
      <c r="C1062" s="10" t="inlineStr">
        <is>
          <t>Tumblers</t>
        </is>
      </c>
      <c r="D1062" s="10" t="inlineStr">
        <is>
          <t>WC26Gl20Silicone</t>
        </is>
      </c>
      <c r="E1062" s="11" t="n">
        <v>16923</v>
      </c>
    </row>
    <row r="1063" ht="18" customHeight="1" s="16">
      <c r="A1063" s="10" t="inlineStr">
        <is>
          <t>Mercancia</t>
        </is>
      </c>
      <c r="B1063" s="10" t="inlineStr">
        <is>
          <t>Tumblers</t>
        </is>
      </c>
      <c r="C1063" s="10" t="inlineStr">
        <is>
          <t>Tumblers</t>
        </is>
      </c>
      <c r="D1063" s="10" t="inlineStr">
        <is>
          <t>WC26LlaveroB</t>
        </is>
      </c>
      <c r="E1063" s="11" t="n">
        <v>16978</v>
      </c>
    </row>
    <row r="1064" ht="18" customHeight="1" s="16">
      <c r="A1064" s="10" t="inlineStr">
        <is>
          <t>Mercancia</t>
        </is>
      </c>
      <c r="B1064" s="10" t="inlineStr">
        <is>
          <t>Tumblers</t>
        </is>
      </c>
      <c r="C1064" s="10" t="inlineStr">
        <is>
          <t>Tumblers</t>
        </is>
      </c>
      <c r="D1064" s="10" t="inlineStr">
        <is>
          <t>WC26NESBX</t>
        </is>
      </c>
      <c r="E1064" s="11" t="n">
        <v>16955</v>
      </c>
    </row>
    <row r="1065" ht="18" customHeight="1" s="16">
      <c r="A1065" s="10" t="inlineStr">
        <is>
          <t>Mercancia</t>
        </is>
      </c>
      <c r="B1065" s="10" t="inlineStr">
        <is>
          <t>Tumblers</t>
        </is>
      </c>
      <c r="C1065" s="10" t="inlineStr">
        <is>
          <t>Tumblers</t>
        </is>
      </c>
      <c r="D1065" s="10" t="inlineStr">
        <is>
          <t>WC26NESiren</t>
        </is>
      </c>
      <c r="E1065" s="11" t="n">
        <v>16955</v>
      </c>
    </row>
    <row r="1066" ht="18" customHeight="1" s="16">
      <c r="A1066" s="10" t="inlineStr">
        <is>
          <t>Mercancia</t>
        </is>
      </c>
      <c r="B1066" s="10" t="inlineStr">
        <is>
          <t>Tumblers</t>
        </is>
      </c>
      <c r="C1066" s="10" t="inlineStr">
        <is>
          <t>Tumblers</t>
        </is>
      </c>
      <c r="D1066" s="10" t="inlineStr">
        <is>
          <t>WC26Reus</t>
        </is>
      </c>
      <c r="E1066" s="11" t="n">
        <v>54213</v>
      </c>
    </row>
    <row r="1067" ht="18" customHeight="1" s="16">
      <c r="A1067" s="10" t="inlineStr">
        <is>
          <t>Mercancia</t>
        </is>
      </c>
      <c r="B1067" s="10" t="inlineStr">
        <is>
          <t>Tumblers</t>
        </is>
      </c>
      <c r="C1067" s="10" t="inlineStr">
        <is>
          <t>Tumblers</t>
        </is>
      </c>
      <c r="D1067" s="10" t="inlineStr">
        <is>
          <t>WC26SS16Black</t>
        </is>
      </c>
      <c r="E1067" s="11" t="n">
        <v>16958</v>
      </c>
    </row>
    <row r="1068" ht="18" customHeight="1" s="16">
      <c r="A1068" s="10" t="inlineStr">
        <is>
          <t>Mercancia</t>
        </is>
      </c>
      <c r="B1068" s="10" t="inlineStr">
        <is>
          <t>Tumblers</t>
        </is>
      </c>
      <c r="C1068" s="10" t="inlineStr">
        <is>
          <t>Tumblers</t>
        </is>
      </c>
      <c r="D1068" s="10" t="inlineStr">
        <is>
          <t>WC26SS16Charm</t>
        </is>
      </c>
      <c r="E1068" s="11" t="n">
        <v>16911</v>
      </c>
    </row>
    <row r="1069" ht="18" customHeight="1" s="16">
      <c r="A1069" s="10" t="inlineStr">
        <is>
          <t>Mercancia</t>
        </is>
      </c>
      <c r="B1069" s="10" t="inlineStr">
        <is>
          <t>Tumblers</t>
        </is>
      </c>
      <c r="C1069" s="10" t="inlineStr">
        <is>
          <t>Tumblers</t>
        </is>
      </c>
      <c r="D1069" s="10" t="inlineStr">
        <is>
          <t>WC26SS16Lid</t>
        </is>
      </c>
      <c r="E1069" s="11" t="n">
        <v>16925</v>
      </c>
    </row>
    <row r="1070" ht="18" customHeight="1" s="16">
      <c r="A1070" s="10" t="inlineStr">
        <is>
          <t>Mercancia</t>
        </is>
      </c>
      <c r="B1070" s="10" t="inlineStr">
        <is>
          <t>Tumblers</t>
        </is>
      </c>
      <c r="C1070" s="10" t="inlineStr">
        <is>
          <t>Tumblers</t>
        </is>
      </c>
      <c r="D1070" s="10" t="inlineStr">
        <is>
          <t>WC26SS16Pink</t>
        </is>
      </c>
      <c r="E1070" s="11" t="n">
        <v>16910</v>
      </c>
    </row>
    <row r="1071" ht="18" customHeight="1" s="16">
      <c r="A1071" s="10" t="inlineStr">
        <is>
          <t>Mercancia</t>
        </is>
      </c>
      <c r="B1071" s="10" t="inlineStr">
        <is>
          <t>Tumblers</t>
        </is>
      </c>
      <c r="C1071" s="10" t="inlineStr">
        <is>
          <t>Tumblers</t>
        </is>
      </c>
      <c r="D1071" s="10" t="inlineStr">
        <is>
          <t>WC26SS20BTL</t>
        </is>
      </c>
      <c r="E1071" s="11" t="n">
        <v>16909</v>
      </c>
    </row>
    <row r="1072" ht="18" customHeight="1" s="16">
      <c r="A1072" s="10" t="inlineStr">
        <is>
          <t>Mercancia</t>
        </is>
      </c>
      <c r="B1072" s="10" t="inlineStr">
        <is>
          <t>Tumblers</t>
        </is>
      </c>
      <c r="C1072" s="10" t="inlineStr">
        <is>
          <t>Tumblers</t>
        </is>
      </c>
      <c r="D1072" s="10" t="inlineStr">
        <is>
          <t>WC26SS20Pull</t>
        </is>
      </c>
      <c r="E1072" s="11" t="n">
        <v>16912</v>
      </c>
    </row>
    <row r="1073" ht="18" customHeight="1" s="16">
      <c r="A1073" s="10" t="inlineStr">
        <is>
          <t>Mercancia</t>
        </is>
      </c>
      <c r="B1073" s="10" t="inlineStr">
        <is>
          <t>Tumblers</t>
        </is>
      </c>
      <c r="C1073" s="10" t="inlineStr">
        <is>
          <t>Tumblers</t>
        </is>
      </c>
      <c r="D1073" s="10" t="inlineStr">
        <is>
          <t>WC26SS20Twist</t>
        </is>
      </c>
      <c r="E1073" s="11" t="n">
        <v>16913</v>
      </c>
    </row>
    <row r="1074" ht="18" customHeight="1" s="16">
      <c r="A1074" s="10" t="inlineStr">
        <is>
          <t>Mercancia</t>
        </is>
      </c>
      <c r="B1074" s="10" t="inlineStr">
        <is>
          <t>Tumblers</t>
        </is>
      </c>
      <c r="C1074" s="10" t="inlineStr">
        <is>
          <t>Tumblers</t>
        </is>
      </c>
      <c r="D1074" s="10" t="inlineStr">
        <is>
          <t>WC26SS30Pride</t>
        </is>
      </c>
      <c r="E1074" s="11" t="n">
        <v>16906</v>
      </c>
    </row>
    <row r="1075" ht="18" customHeight="1" s="16">
      <c r="A1075" s="10" t="inlineStr">
        <is>
          <t>Mercancia</t>
        </is>
      </c>
      <c r="B1075" s="10" t="inlineStr">
        <is>
          <t>Tumblers</t>
        </is>
      </c>
      <c r="C1075" s="10" t="inlineStr">
        <is>
          <t>Tumblers</t>
        </is>
      </c>
      <c r="D1075" s="10" t="inlineStr">
        <is>
          <t>WC26SSCC24Grad</t>
        </is>
      </c>
      <c r="E1075" s="11" t="n">
        <v>16875</v>
      </c>
    </row>
    <row r="1076" ht="18" customHeight="1" s="16">
      <c r="A1076" s="10" t="inlineStr">
        <is>
          <t>Mercancia</t>
        </is>
      </c>
      <c r="B1076" s="10" t="inlineStr">
        <is>
          <t>Tumblers</t>
        </is>
      </c>
      <c r="C1076" s="10" t="inlineStr">
        <is>
          <t>Tumblers</t>
        </is>
      </c>
      <c r="D1076" s="10" t="inlineStr">
        <is>
          <t>WC26Stan20IceF</t>
        </is>
      </c>
      <c r="E1076" s="11" t="n">
        <v>16924</v>
      </c>
    </row>
    <row r="1077" ht="18" customHeight="1" s="16">
      <c r="A1077" s="10" t="inlineStr">
        <is>
          <t>Mercancia</t>
        </is>
      </c>
      <c r="B1077" s="10" t="inlineStr">
        <is>
          <t>Tumblers</t>
        </is>
      </c>
      <c r="C1077" s="10" t="inlineStr">
        <is>
          <t>Tumblers</t>
        </is>
      </c>
      <c r="D1077" s="10" t="inlineStr">
        <is>
          <t>WC26StanHand20</t>
        </is>
      </c>
      <c r="E1077" s="11" t="n">
        <v>16915</v>
      </c>
    </row>
    <row r="1078" ht="18" customHeight="1" s="16">
      <c r="A1078" s="10" t="inlineStr">
        <is>
          <t>Mercancia</t>
        </is>
      </c>
      <c r="B1078" s="10" t="inlineStr">
        <is>
          <t>Tumblers</t>
        </is>
      </c>
      <c r="C1078" s="10" t="inlineStr">
        <is>
          <t>Tumblers</t>
        </is>
      </c>
      <c r="D1078" s="10" t="inlineStr">
        <is>
          <t>WC26StanQuen30</t>
        </is>
      </c>
      <c r="E1078" s="11" t="n">
        <v>16919</v>
      </c>
    </row>
    <row r="1079" ht="18" customHeight="1" s="16">
      <c r="A1079" s="10" t="inlineStr">
        <is>
          <t>Mercancia</t>
        </is>
      </c>
      <c r="B1079" s="10" t="inlineStr">
        <is>
          <t>Tumblers</t>
        </is>
      </c>
      <c r="C1079" s="10" t="inlineStr">
        <is>
          <t>Tumblers</t>
        </is>
      </c>
      <c r="D1079" s="10" t="inlineStr">
        <is>
          <t>WC26TotePride</t>
        </is>
      </c>
      <c r="E1079" s="11" t="n">
        <v>16905</v>
      </c>
    </row>
    <row r="1080" ht="18" customHeight="1" s="16">
      <c r="A1080" s="10" t="inlineStr">
        <is>
          <t>Mercancia</t>
        </is>
      </c>
      <c r="B1080" s="10" t="inlineStr">
        <is>
          <t>Tumblers</t>
        </is>
      </c>
      <c r="C1080" s="10" t="inlineStr">
        <is>
          <t>Tumblers</t>
        </is>
      </c>
      <c r="D1080" s="10" t="inlineStr">
        <is>
          <t>WC26ToteRoad</t>
        </is>
      </c>
      <c r="E1080" s="11" t="n">
        <v>16904</v>
      </c>
    </row>
    <row r="1081" ht="18" customHeight="1" s="16">
      <c r="A1081" s="10" t="inlineStr">
        <is>
          <t>Mercancia</t>
        </is>
      </c>
      <c r="B1081" s="10" t="inlineStr">
        <is>
          <t>Tumblers</t>
        </is>
      </c>
      <c r="C1081" s="10" t="inlineStr">
        <is>
          <t>Tumblers</t>
        </is>
      </c>
      <c r="D1081" s="10" t="inlineStr">
        <is>
          <t>WC26Tu16Flower</t>
        </is>
      </c>
      <c r="E1081" s="11" t="n">
        <v>16879</v>
      </c>
    </row>
    <row r="1082" ht="18" customHeight="1" s="16">
      <c r="A1082" s="10" t="inlineStr">
        <is>
          <t>Mercancia</t>
        </is>
      </c>
      <c r="B1082" s="10" t="inlineStr">
        <is>
          <t>Tumblers</t>
        </is>
      </c>
      <c r="C1082" s="10" t="inlineStr">
        <is>
          <t>Tumblers</t>
        </is>
      </c>
      <c r="D1082" s="10" t="inlineStr">
        <is>
          <t>WC26Tu20Yellow</t>
        </is>
      </c>
      <c r="E1082" s="11" t="n">
        <v>16902</v>
      </c>
    </row>
    <row r="1083" ht="18" customHeight="1" s="16">
      <c r="A1083" s="10" t="inlineStr">
        <is>
          <t>Mercancia</t>
        </is>
      </c>
      <c r="B1083" s="10" t="inlineStr">
        <is>
          <t>Tumblers</t>
        </is>
      </c>
      <c r="C1083" s="10" t="inlineStr">
        <is>
          <t>Tumblers</t>
        </is>
      </c>
      <c r="D1083" s="10" t="inlineStr">
        <is>
          <t>WC26Tu24DW</t>
        </is>
      </c>
      <c r="E1083" s="11" t="n">
        <v>16959</v>
      </c>
    </row>
    <row r="1084" ht="18" customHeight="1" s="16">
      <c r="A1084" s="10" t="inlineStr">
        <is>
          <t>Mercancia</t>
        </is>
      </c>
      <c r="B1084" s="10" t="inlineStr">
        <is>
          <t>Tumblers</t>
        </is>
      </c>
      <c r="C1084" s="10" t="inlineStr">
        <is>
          <t>Tumblers</t>
        </is>
      </c>
      <c r="D1084" s="10" t="inlineStr">
        <is>
          <t>Wt262PkStanley</t>
        </is>
      </c>
      <c r="E1084" s="11" t="n">
        <v>16549</v>
      </c>
    </row>
    <row r="1085" ht="18" customHeight="1" s="16">
      <c r="A1085" s="10" t="inlineStr">
        <is>
          <t>Mercancia</t>
        </is>
      </c>
      <c r="B1085" s="10" t="inlineStr">
        <is>
          <t>Tumblers</t>
        </is>
      </c>
      <c r="C1085" s="10" t="inlineStr">
        <is>
          <t>Tumblers</t>
        </is>
      </c>
      <c r="D1085" s="10" t="inlineStr">
        <is>
          <t>Wt26BTL20Gr</t>
        </is>
      </c>
      <c r="E1085" s="11" t="n">
        <v>16553</v>
      </c>
    </row>
    <row r="1086" ht="18" customHeight="1" s="16">
      <c r="A1086" s="10" t="inlineStr">
        <is>
          <t>Mercancia</t>
        </is>
      </c>
      <c r="B1086" s="10" t="inlineStr">
        <is>
          <t>Tumblers</t>
        </is>
      </c>
      <c r="C1086" s="10" t="inlineStr">
        <is>
          <t>Tumblers</t>
        </is>
      </c>
      <c r="D1086" s="10" t="inlineStr">
        <is>
          <t>Wt26BTLStanley</t>
        </is>
      </c>
      <c r="E1086" s="11" t="n">
        <v>16541</v>
      </c>
    </row>
    <row r="1087" ht="18" customHeight="1" s="16">
      <c r="A1087" s="10" t="inlineStr">
        <is>
          <t>Mercancia</t>
        </is>
      </c>
      <c r="B1087" s="10" t="inlineStr">
        <is>
          <t>Tumblers</t>
        </is>
      </c>
      <c r="C1087" s="10" t="inlineStr">
        <is>
          <t>Tumblers</t>
        </is>
      </c>
      <c r="D1087" s="10" t="inlineStr">
        <is>
          <t>Wt26Canteen</t>
        </is>
      </c>
      <c r="E1087" s="11" t="n">
        <v>16555</v>
      </c>
    </row>
    <row r="1088" ht="18" customHeight="1" s="16">
      <c r="A1088" s="12" t="inlineStr">
        <is>
          <t>Mercancia</t>
        </is>
      </c>
      <c r="B1088" s="12" t="inlineStr">
        <is>
          <t>Tumblers</t>
        </is>
      </c>
      <c r="C1088" s="10" t="inlineStr">
        <is>
          <t>Tumblers</t>
        </is>
      </c>
      <c r="D1088" s="12" t="inlineStr">
        <is>
          <t>Wt26CC15Blue</t>
        </is>
      </c>
      <c r="E1088" s="13" t="n">
        <v>16608</v>
      </c>
    </row>
    <row r="1089" ht="18" customHeight="1" s="16">
      <c r="A1089" s="10" t="inlineStr">
        <is>
          <t>Mercancia</t>
        </is>
      </c>
      <c r="B1089" s="10" t="inlineStr">
        <is>
          <t>Tumblers</t>
        </is>
      </c>
      <c r="C1089" s="10" t="inlineStr">
        <is>
          <t>Tumblers</t>
        </is>
      </c>
      <c r="D1089" s="10" t="inlineStr">
        <is>
          <t>Wt26CC24Choco</t>
        </is>
      </c>
      <c r="E1089" s="11" t="n">
        <v>16544</v>
      </c>
    </row>
    <row r="1090" ht="18" customHeight="1" s="16">
      <c r="A1090" s="10" t="inlineStr">
        <is>
          <t>Mercancia</t>
        </is>
      </c>
      <c r="B1090" s="10" t="inlineStr">
        <is>
          <t>Tumblers</t>
        </is>
      </c>
      <c r="C1090" s="10" t="inlineStr">
        <is>
          <t>Tumblers</t>
        </is>
      </c>
      <c r="D1090" s="10" t="inlineStr">
        <is>
          <t>Wt26CC24Spinner</t>
        </is>
      </c>
      <c r="E1090" s="11" t="n">
        <v>16543</v>
      </c>
    </row>
    <row r="1091" ht="18" customHeight="1" s="16">
      <c r="A1091" s="10" t="inlineStr">
        <is>
          <t>Mercancia</t>
        </is>
      </c>
      <c r="B1091" s="10" t="inlineStr">
        <is>
          <t>Tumblers</t>
        </is>
      </c>
      <c r="C1091" s="10" t="inlineStr">
        <is>
          <t>Tumblers</t>
        </is>
      </c>
      <c r="D1091" s="10" t="inlineStr">
        <is>
          <t>Wt26CCGl16Red</t>
        </is>
      </c>
      <c r="E1091" s="11" t="n">
        <v>16540</v>
      </c>
    </row>
    <row r="1092" ht="18" customHeight="1" s="16">
      <c r="A1092" s="10" t="inlineStr">
        <is>
          <t>Mercancia</t>
        </is>
      </c>
      <c r="B1092" s="10" t="inlineStr">
        <is>
          <t>Tumblers</t>
        </is>
      </c>
      <c r="C1092" s="10" t="inlineStr">
        <is>
          <t>Tumblers</t>
        </is>
      </c>
      <c r="D1092" s="10" t="inlineStr">
        <is>
          <t>Wt26Dw12Jac</t>
        </is>
      </c>
      <c r="E1092" s="11" t="n">
        <v>16551</v>
      </c>
    </row>
    <row r="1093" ht="18" customHeight="1" s="16">
      <c r="A1093" s="10" t="inlineStr">
        <is>
          <t>Mercancia</t>
        </is>
      </c>
      <c r="B1093" s="10" t="inlineStr">
        <is>
          <t>Tumblers</t>
        </is>
      </c>
      <c r="C1093" s="10" t="inlineStr">
        <is>
          <t>Tumblers</t>
        </is>
      </c>
      <c r="D1093" s="10" t="inlineStr">
        <is>
          <t>Wt26GlassCC16</t>
        </is>
      </c>
      <c r="E1093" s="11" t="n">
        <v>16658</v>
      </c>
    </row>
    <row r="1094" ht="18" customHeight="1" s="16">
      <c r="A1094" s="10" t="inlineStr">
        <is>
          <t>Mercancia</t>
        </is>
      </c>
      <c r="B1094" s="10" t="inlineStr">
        <is>
          <t>Tumblers</t>
        </is>
      </c>
      <c r="C1094" s="10" t="inlineStr">
        <is>
          <t>Tumblers</t>
        </is>
      </c>
      <c r="D1094" s="10" t="inlineStr">
        <is>
          <t>Wt26LlaveroSV</t>
        </is>
      </c>
      <c r="E1094" s="11" t="n">
        <v>16775</v>
      </c>
    </row>
    <row r="1095" ht="18" customHeight="1" s="16">
      <c r="A1095" s="10" t="inlineStr">
        <is>
          <t>Mercancia</t>
        </is>
      </c>
      <c r="B1095" s="10" t="inlineStr">
        <is>
          <t>Tumblers</t>
        </is>
      </c>
      <c r="C1095" s="10" t="inlineStr">
        <is>
          <t>Tumblers</t>
        </is>
      </c>
      <c r="D1095" s="10" t="inlineStr">
        <is>
          <t>Wt26ReusBear</t>
        </is>
      </c>
      <c r="E1095" s="11" t="n">
        <v>16729</v>
      </c>
    </row>
    <row r="1096" ht="18" customHeight="1" s="16">
      <c r="A1096" s="10" t="inlineStr">
        <is>
          <t>Mercancia</t>
        </is>
      </c>
      <c r="B1096" s="10" t="inlineStr">
        <is>
          <t>Tumblers</t>
        </is>
      </c>
      <c r="C1096" s="10" t="inlineStr">
        <is>
          <t>Tumblers</t>
        </is>
      </c>
      <c r="D1096" s="10" t="inlineStr">
        <is>
          <t>Wt26ReusSiren</t>
        </is>
      </c>
      <c r="E1096" s="11" t="n">
        <v>16680</v>
      </c>
    </row>
    <row r="1097" ht="18" customHeight="1" s="16">
      <c r="A1097" s="10" t="inlineStr">
        <is>
          <t>Mercancia</t>
        </is>
      </c>
      <c r="B1097" s="10" t="inlineStr">
        <is>
          <t>Tumblers</t>
        </is>
      </c>
      <c r="C1097" s="10" t="inlineStr">
        <is>
          <t>Tumblers</t>
        </is>
      </c>
      <c r="D1097" s="10" t="inlineStr">
        <is>
          <t>Wt26ReusSV</t>
        </is>
      </c>
      <c r="E1097" s="11" t="n">
        <v>16572</v>
      </c>
    </row>
    <row r="1098" ht="18" customHeight="1" s="16">
      <c r="A1098" s="10" t="inlineStr">
        <is>
          <t>Mercancia</t>
        </is>
      </c>
      <c r="B1098" s="10" t="inlineStr">
        <is>
          <t>Tumblers</t>
        </is>
      </c>
      <c r="C1098" s="10" t="inlineStr">
        <is>
          <t>Tumblers</t>
        </is>
      </c>
      <c r="D1098" s="10" t="inlineStr">
        <is>
          <t>Wt26SS16Choco</t>
        </is>
      </c>
      <c r="E1098" s="11" t="n">
        <v>16554</v>
      </c>
    </row>
    <row r="1099" ht="18" customHeight="1" s="16">
      <c r="A1099" s="10" t="inlineStr">
        <is>
          <t>Mercancia</t>
        </is>
      </c>
      <c r="B1099" s="10" t="inlineStr">
        <is>
          <t>Tumblers</t>
        </is>
      </c>
      <c r="C1099" s="10" t="inlineStr">
        <is>
          <t>Tumblers</t>
        </is>
      </c>
      <c r="D1099" s="10" t="inlineStr">
        <is>
          <t>Wt26SS16Green</t>
        </is>
      </c>
      <c r="E1099" s="11" t="n">
        <v>16552</v>
      </c>
    </row>
    <row r="1100" ht="18" customHeight="1" s="16">
      <c r="A1100" s="10" t="inlineStr">
        <is>
          <t>Mercancia</t>
        </is>
      </c>
      <c r="B1100" s="10" t="inlineStr">
        <is>
          <t>Tumblers</t>
        </is>
      </c>
      <c r="C1100" s="10" t="inlineStr">
        <is>
          <t>Tumblers</t>
        </is>
      </c>
      <c r="D1100" s="10" t="inlineStr">
        <is>
          <t>Wt26SS16Vac</t>
        </is>
      </c>
      <c r="E1100" s="11" t="n">
        <v>16659</v>
      </c>
    </row>
    <row r="1101" ht="18" customHeight="1" s="16">
      <c r="A1101" s="10" t="inlineStr">
        <is>
          <t>Mercancia</t>
        </is>
      </c>
      <c r="B1101" s="10" t="inlineStr">
        <is>
          <t>Tumblers</t>
        </is>
      </c>
      <c r="C1101" s="10" t="inlineStr">
        <is>
          <t>Tumblers</t>
        </is>
      </c>
      <c r="D1101" s="10" t="inlineStr">
        <is>
          <t>Wt26SS20Jac</t>
        </is>
      </c>
      <c r="E1101" s="11" t="n">
        <v>16559</v>
      </c>
    </row>
    <row r="1102" ht="18" customHeight="1" s="16">
      <c r="A1102" s="10" t="inlineStr">
        <is>
          <t>Mercancia</t>
        </is>
      </c>
      <c r="B1102" s="10" t="inlineStr">
        <is>
          <t>Tumblers</t>
        </is>
      </c>
      <c r="C1102" s="10" t="inlineStr">
        <is>
          <t>Tumblers</t>
        </is>
      </c>
      <c r="D1102" s="10" t="inlineStr">
        <is>
          <t>Wt26SS20SV</t>
        </is>
      </c>
      <c r="E1102" s="11" t="n">
        <v>16558</v>
      </c>
    </row>
    <row r="1103" ht="18" customHeight="1" s="16">
      <c r="A1103" s="10" t="inlineStr">
        <is>
          <t>Mercancia</t>
        </is>
      </c>
      <c r="B1103" s="10" t="inlineStr">
        <is>
          <t>Tumblers</t>
        </is>
      </c>
      <c r="C1103" s="10" t="inlineStr">
        <is>
          <t>Tumblers</t>
        </is>
      </c>
      <c r="D1103" s="10" t="inlineStr">
        <is>
          <t>Wt26SS30Jac</t>
        </is>
      </c>
      <c r="E1103" s="11" t="n">
        <v>16546</v>
      </c>
    </row>
    <row r="1104" ht="18" customHeight="1" s="16">
      <c r="A1104" s="10" t="inlineStr">
        <is>
          <t>Mercancia</t>
        </is>
      </c>
      <c r="B1104" s="10" t="inlineStr">
        <is>
          <t>Tumblers</t>
        </is>
      </c>
      <c r="C1104" s="10" t="inlineStr">
        <is>
          <t>Tumblers</t>
        </is>
      </c>
      <c r="D1104" s="10" t="inlineStr">
        <is>
          <t>Wt26SSBTL20SV</t>
        </is>
      </c>
      <c r="E1104" s="11" t="n">
        <v>16548</v>
      </c>
    </row>
    <row r="1105" ht="18" customHeight="1" s="16">
      <c r="A1105" s="10" t="inlineStr">
        <is>
          <t>Mercancia</t>
        </is>
      </c>
      <c r="B1105" s="10" t="inlineStr">
        <is>
          <t>Tumblers</t>
        </is>
      </c>
      <c r="C1105" s="10" t="inlineStr">
        <is>
          <t>Tumblers</t>
        </is>
      </c>
      <c r="D1105" s="10" t="inlineStr">
        <is>
          <t>Wt26SSCC16Grad</t>
        </is>
      </c>
      <c r="E1105" s="11" t="n">
        <v>16556</v>
      </c>
    </row>
    <row r="1106" ht="18" customHeight="1" s="16">
      <c r="A1106" s="10" t="inlineStr">
        <is>
          <t>Mercancia</t>
        </is>
      </c>
      <c r="B1106" s="10" t="inlineStr">
        <is>
          <t>Tumblers</t>
        </is>
      </c>
      <c r="C1106" s="10" t="inlineStr">
        <is>
          <t>Tumblers</t>
        </is>
      </c>
      <c r="D1106" s="10" t="inlineStr">
        <is>
          <t>Wt26SSCC16Jac</t>
        </is>
      </c>
      <c r="E1106" s="11" t="n">
        <v>16557</v>
      </c>
    </row>
    <row r="1107" ht="18" customHeight="1" s="16">
      <c r="A1107" s="10" t="inlineStr">
        <is>
          <t>Mercancia</t>
        </is>
      </c>
      <c r="B1107" s="10" t="inlineStr">
        <is>
          <t>Tumblers</t>
        </is>
      </c>
      <c r="C1107" s="10" t="inlineStr">
        <is>
          <t>Tumblers</t>
        </is>
      </c>
      <c r="D1107" s="10" t="inlineStr">
        <is>
          <t>Wt26SSCC24CarryL</t>
        </is>
      </c>
      <c r="E1107" s="11" t="n">
        <v>16660</v>
      </c>
    </row>
    <row r="1108" ht="18" customHeight="1" s="16">
      <c r="A1108" s="10" t="inlineStr">
        <is>
          <t>Mercancia</t>
        </is>
      </c>
      <c r="B1108" s="10" t="inlineStr">
        <is>
          <t>Tumblers</t>
        </is>
      </c>
      <c r="C1108" s="10" t="inlineStr">
        <is>
          <t>Tumblers</t>
        </is>
      </c>
      <c r="D1108" s="10" t="inlineStr">
        <is>
          <t>Wt26SSCC24Grad</t>
        </is>
      </c>
      <c r="E1108" s="11" t="n">
        <v>16545</v>
      </c>
    </row>
    <row r="1109" ht="18" customHeight="1" s="16">
      <c r="A1109" s="10" t="inlineStr">
        <is>
          <t>Mercancia</t>
        </is>
      </c>
      <c r="B1109" s="10" t="inlineStr">
        <is>
          <t>Tumblers</t>
        </is>
      </c>
      <c r="C1109" s="10" t="inlineStr">
        <is>
          <t>Tumblers</t>
        </is>
      </c>
      <c r="D1109" s="10" t="inlineStr">
        <is>
          <t>Wt26SSCC24Win</t>
        </is>
      </c>
      <c r="E1109" s="11" t="n">
        <v>16547</v>
      </c>
    </row>
    <row r="1110" ht="18" customHeight="1" s="16">
      <c r="A1110" s="10" t="inlineStr">
        <is>
          <t>Mercancia</t>
        </is>
      </c>
      <c r="B1110" s="10" t="inlineStr">
        <is>
          <t>Tumblers</t>
        </is>
      </c>
      <c r="C1110" s="10" t="inlineStr">
        <is>
          <t>Tumblers</t>
        </is>
      </c>
      <c r="D1110" s="10" t="inlineStr">
        <is>
          <t>Wt26SSCC30Togo</t>
        </is>
      </c>
      <c r="E1110" s="11" t="n">
        <v>16661</v>
      </c>
    </row>
    <row r="1111" ht="18" customHeight="1" s="16">
      <c r="A1111" s="10" t="inlineStr">
        <is>
          <t>Mercancia</t>
        </is>
      </c>
      <c r="B1111" s="10" t="inlineStr">
        <is>
          <t>Tumblers</t>
        </is>
      </c>
      <c r="C1111" s="10" t="inlineStr">
        <is>
          <t>Tumblers</t>
        </is>
      </c>
      <c r="D1111" s="10" t="inlineStr">
        <is>
          <t>Wt26Tu16Charm</t>
        </is>
      </c>
      <c r="E1111" s="11" t="n">
        <v>16573</v>
      </c>
    </row>
    <row r="1112" ht="18" customHeight="1" s="16">
      <c r="A1112" s="10" t="inlineStr">
        <is>
          <t>Mercancia</t>
        </is>
      </c>
      <c r="B1112" s="10" t="inlineStr">
        <is>
          <t>Tumblers</t>
        </is>
      </c>
      <c r="C1112" s="10" t="inlineStr">
        <is>
          <t>Tumblers</t>
        </is>
      </c>
      <c r="D1112" s="10" t="inlineStr">
        <is>
          <t>Wt26Tu16Green</t>
        </is>
      </c>
      <c r="E1112" s="11" t="n">
        <v>16542</v>
      </c>
    </row>
    <row r="1113" ht="18" customHeight="1" s="16">
      <c r="A1113" s="10" t="inlineStr">
        <is>
          <t>Mercancia</t>
        </is>
      </c>
      <c r="B1113" s="10" t="inlineStr">
        <is>
          <t>Tumblers</t>
        </is>
      </c>
      <c r="C1113" s="10" t="inlineStr">
        <is>
          <t>Tumblers</t>
        </is>
      </c>
      <c r="D1113" s="10" t="inlineStr">
        <is>
          <t>Wt26TuSS16Duck</t>
        </is>
      </c>
      <c r="E1113" s="11" t="n">
        <v>16609</v>
      </c>
    </row>
    <row r="1114" ht="18" customHeight="1" s="16">
      <c r="A1114" s="10" t="inlineStr">
        <is>
          <t>Mercancia</t>
        </is>
      </c>
      <c r="B1114" s="10" t="inlineStr">
        <is>
          <t>Tumblers</t>
        </is>
      </c>
      <c r="C1114" s="10" t="inlineStr">
        <is>
          <t>Tumblers</t>
        </is>
      </c>
      <c r="D1114" s="10" t="inlineStr">
        <is>
          <t>Wt26VasoFresa</t>
        </is>
      </c>
      <c r="E1114" s="11" t="n">
        <v>16770</v>
      </c>
    </row>
    <row r="1115" ht="18" customHeight="1" s="16">
      <c r="A1115" s="10" t="inlineStr">
        <is>
          <t>Mercancia</t>
        </is>
      </c>
      <c r="B1115" s="10" t="inlineStr">
        <is>
          <t>Tumblers</t>
        </is>
      </c>
      <c r="C1115" s="10" t="inlineStr">
        <is>
          <t>Tumblers</t>
        </is>
      </c>
      <c r="D1115" s="10" t="inlineStr">
        <is>
          <t>Wt26VasoJacaran</t>
        </is>
      </c>
      <c r="E1115" s="11" t="n">
        <v>16771</v>
      </c>
    </row>
    <row r="1116" ht="18" customHeight="1" s="16">
      <c r="A1116" s="10" t="inlineStr">
        <is>
          <t>Mercancia</t>
        </is>
      </c>
      <c r="B1116" s="10" t="inlineStr">
        <is>
          <t>Tumblers</t>
        </is>
      </c>
      <c r="C1116" s="10" t="inlineStr">
        <is>
          <t>Tumblers</t>
        </is>
      </c>
      <c r="D1116" s="10" t="inlineStr">
        <is>
          <t>Wt26VasoPistache</t>
        </is>
      </c>
      <c r="E1116" s="11" t="n">
        <v>16769</v>
      </c>
    </row>
    <row r="1117" ht="18" customHeight="1" s="16">
      <c r="A1117" s="10" t="inlineStr">
        <is>
          <t>Mercancia</t>
        </is>
      </c>
      <c r="B1117" s="10" t="inlineStr">
        <is>
          <t>Tumblers</t>
        </is>
      </c>
      <c r="C1117" s="10" t="inlineStr">
        <is>
          <t>Tumblers</t>
        </is>
      </c>
      <c r="D1117" s="10" t="inlineStr">
        <is>
          <t>Xm25BTL20Twi</t>
        </is>
      </c>
      <c r="E1117" s="11" t="n">
        <v>16468</v>
      </c>
    </row>
    <row r="1118" ht="18" customHeight="1" s="16">
      <c r="A1118" s="10" t="inlineStr">
        <is>
          <t>Mercancia</t>
        </is>
      </c>
      <c r="B1118" s="10" t="inlineStr">
        <is>
          <t>Tumblers</t>
        </is>
      </c>
      <c r="C1118" s="10" t="inlineStr">
        <is>
          <t>Tumblers</t>
        </is>
      </c>
      <c r="D1118" s="10" t="inlineStr">
        <is>
          <t>Xm25BTL24Magn</t>
        </is>
      </c>
      <c r="E1118" s="11" t="n">
        <v>16472</v>
      </c>
    </row>
    <row r="1119" ht="18" customHeight="1" s="16">
      <c r="A1119" s="10" t="inlineStr">
        <is>
          <t>Mercancia</t>
        </is>
      </c>
      <c r="B1119" s="10" t="inlineStr">
        <is>
          <t>Tumblers</t>
        </is>
      </c>
      <c r="C1119" s="10" t="inlineStr">
        <is>
          <t>Tumblers</t>
        </is>
      </c>
      <c r="D1119" s="10" t="inlineStr">
        <is>
          <t>Xm25BTLStanley</t>
        </is>
      </c>
      <c r="E1119" s="11" t="n">
        <v>16443</v>
      </c>
    </row>
    <row r="1120" ht="18" customHeight="1" s="16">
      <c r="A1120" s="10" t="inlineStr">
        <is>
          <t>Mercancia</t>
        </is>
      </c>
      <c r="B1120" s="10" t="inlineStr">
        <is>
          <t>Tumblers</t>
        </is>
      </c>
      <c r="C1120" s="10" t="inlineStr">
        <is>
          <t>Tumblers</t>
        </is>
      </c>
      <c r="D1120" s="10" t="inlineStr">
        <is>
          <t>Xm25CC24Hol</t>
        </is>
      </c>
      <c r="E1120" s="11" t="n">
        <v>16470</v>
      </c>
    </row>
    <row r="1121" ht="18" customHeight="1" s="16">
      <c r="A1121" s="10" t="inlineStr">
        <is>
          <t>Mercancia</t>
        </is>
      </c>
      <c r="B1121" s="10" t="inlineStr">
        <is>
          <t>Tumblers</t>
        </is>
      </c>
      <c r="C1121" s="10" t="inlineStr">
        <is>
          <t>Tumblers</t>
        </is>
      </c>
      <c r="D1121" s="10" t="inlineStr">
        <is>
          <t>Xm25CC24House</t>
        </is>
      </c>
      <c r="E1121" s="11" t="n">
        <v>16441</v>
      </c>
    </row>
    <row r="1122" ht="18" customHeight="1" s="16">
      <c r="A1122" s="10" t="inlineStr">
        <is>
          <t>Mercancia</t>
        </is>
      </c>
      <c r="B1122" s="10" t="inlineStr">
        <is>
          <t>Tumblers</t>
        </is>
      </c>
      <c r="C1122" s="10" t="inlineStr">
        <is>
          <t>Tumblers</t>
        </is>
      </c>
      <c r="D1122" s="10" t="inlineStr">
        <is>
          <t>Xm25CC24Snow</t>
        </is>
      </c>
      <c r="E1122" s="11" t="n">
        <v>16456</v>
      </c>
    </row>
    <row r="1123" ht="18" customHeight="1" s="16">
      <c r="A1123" s="10" t="inlineStr">
        <is>
          <t>Mercancia</t>
        </is>
      </c>
      <c r="B1123" s="10" t="inlineStr">
        <is>
          <t>Tumblers</t>
        </is>
      </c>
      <c r="C1123" s="10" t="inlineStr">
        <is>
          <t>Tumblers</t>
        </is>
      </c>
      <c r="D1123" s="10" t="inlineStr">
        <is>
          <t>Xm25CCGlass18</t>
        </is>
      </c>
      <c r="E1123" s="11" t="n">
        <v>16437</v>
      </c>
    </row>
    <row r="1124" ht="18" customHeight="1" s="16">
      <c r="A1124" s="10" t="inlineStr">
        <is>
          <t>Mercancia</t>
        </is>
      </c>
      <c r="B1124" s="10" t="inlineStr">
        <is>
          <t>Tumblers</t>
        </is>
      </c>
      <c r="C1124" s="10" t="inlineStr">
        <is>
          <t>Tumblers</t>
        </is>
      </c>
      <c r="D1124" s="10" t="inlineStr">
        <is>
          <t>Xm25DW12Red</t>
        </is>
      </c>
      <c r="E1124" s="11" t="n">
        <v>16444</v>
      </c>
    </row>
    <row r="1125" ht="18" customHeight="1" s="16">
      <c r="A1125" s="10" t="inlineStr">
        <is>
          <t>Mercancia</t>
        </is>
      </c>
      <c r="B1125" s="10" t="inlineStr">
        <is>
          <t>Tumblers</t>
        </is>
      </c>
      <c r="C1125" s="10" t="inlineStr">
        <is>
          <t>Tumblers</t>
        </is>
      </c>
      <c r="D1125" s="10" t="inlineStr">
        <is>
          <t>Xm25Give16CC</t>
        </is>
      </c>
      <c r="E1125" s="11" t="n">
        <v>16454</v>
      </c>
    </row>
    <row r="1126" ht="18" customHeight="1" s="16">
      <c r="A1126" s="10" t="inlineStr">
        <is>
          <t>Mercancia</t>
        </is>
      </c>
      <c r="B1126" s="10" t="inlineStr">
        <is>
          <t>Tumblers</t>
        </is>
      </c>
      <c r="C1126" s="10" t="inlineStr">
        <is>
          <t>Tumblers</t>
        </is>
      </c>
      <c r="D1126" s="10" t="inlineStr">
        <is>
          <t>Xm25Give16Hot</t>
        </is>
      </c>
      <c r="E1126" s="11" t="n">
        <v>16471</v>
      </c>
    </row>
    <row r="1127" ht="18" customHeight="1" s="16">
      <c r="A1127" s="10" t="inlineStr">
        <is>
          <t>Mercancia</t>
        </is>
      </c>
      <c r="B1127" s="10" t="inlineStr">
        <is>
          <t>Tumblers</t>
        </is>
      </c>
      <c r="C1127" s="10" t="inlineStr">
        <is>
          <t>Tumblers</t>
        </is>
      </c>
      <c r="D1127" s="10" t="inlineStr">
        <is>
          <t>Xm25Llavero</t>
        </is>
      </c>
      <c r="E1127" s="11" t="n">
        <v>16457</v>
      </c>
    </row>
    <row r="1128" ht="18" customHeight="1" s="16">
      <c r="A1128" s="10" t="inlineStr">
        <is>
          <t>Mercancia</t>
        </is>
      </c>
      <c r="B1128" s="10" t="inlineStr">
        <is>
          <t>Tumblers</t>
        </is>
      </c>
      <c r="C1128" s="10" t="inlineStr">
        <is>
          <t>Tumblers</t>
        </is>
      </c>
      <c r="D1128" s="10" t="inlineStr">
        <is>
          <t>Xm25LlaveroBB</t>
        </is>
      </c>
      <c r="E1128" s="11" t="n">
        <v>16501</v>
      </c>
    </row>
    <row r="1129" ht="18" customHeight="1" s="16">
      <c r="A1129" s="10" t="inlineStr">
        <is>
          <t>Mercancia</t>
        </is>
      </c>
      <c r="B1129" s="10" t="inlineStr">
        <is>
          <t>Tumblers</t>
        </is>
      </c>
      <c r="C1129" s="10" t="inlineStr">
        <is>
          <t>Tumblers</t>
        </is>
      </c>
      <c r="D1129" s="10" t="inlineStr">
        <is>
          <t>Xm25Mug12House</t>
        </is>
      </c>
      <c r="E1129" s="11" t="n">
        <v>16475</v>
      </c>
    </row>
    <row r="1130" ht="18" customHeight="1" s="16">
      <c r="A1130" s="12" t="inlineStr">
        <is>
          <t>Mercancia</t>
        </is>
      </c>
      <c r="B1130" s="12" t="inlineStr">
        <is>
          <t>Tumblers</t>
        </is>
      </c>
      <c r="C1130" s="10" t="inlineStr">
        <is>
          <t>Tumblers</t>
        </is>
      </c>
      <c r="D1130" s="12" t="inlineStr">
        <is>
          <t>Xm25Mug12Stan</t>
        </is>
      </c>
      <c r="E1130" s="13" t="n">
        <v>16439</v>
      </c>
    </row>
    <row r="1131" ht="18" customHeight="1" s="16">
      <c r="A1131" s="10" t="inlineStr">
        <is>
          <t>Mercancia</t>
        </is>
      </c>
      <c r="B1131" s="10" t="inlineStr">
        <is>
          <t>Tumblers</t>
        </is>
      </c>
      <c r="C1131" s="10" t="inlineStr">
        <is>
          <t>Tumblers</t>
        </is>
      </c>
      <c r="D1131" s="10" t="inlineStr">
        <is>
          <t>Xm25MugPinguin</t>
        </is>
      </c>
      <c r="E1131" s="11" t="n">
        <v>16474</v>
      </c>
    </row>
    <row r="1132" ht="18" customHeight="1" s="16">
      <c r="A1132" s="10" t="inlineStr">
        <is>
          <t>Mercancia</t>
        </is>
      </c>
      <c r="B1132" s="10" t="inlineStr">
        <is>
          <t>Tumblers</t>
        </is>
      </c>
      <c r="C1132" s="10" t="inlineStr">
        <is>
          <t>Tumblers</t>
        </is>
      </c>
      <c r="D1132" s="10" t="inlineStr">
        <is>
          <t>Xm25Quen30Lil</t>
        </is>
      </c>
      <c r="E1132" s="11" t="n">
        <v>16466</v>
      </c>
    </row>
    <row r="1133" ht="18" customHeight="1" s="16">
      <c r="A1133" s="10" t="inlineStr">
        <is>
          <t>Mercancia</t>
        </is>
      </c>
      <c r="B1133" s="10" t="inlineStr">
        <is>
          <t>Tumblers</t>
        </is>
      </c>
      <c r="C1133" s="10" t="inlineStr">
        <is>
          <t>Tumblers</t>
        </is>
      </c>
      <c r="D1133" s="10" t="inlineStr">
        <is>
          <t>Xm25Quencher30</t>
        </is>
      </c>
      <c r="E1133" s="11" t="n">
        <v>16463</v>
      </c>
    </row>
    <row r="1134" ht="18" customHeight="1" s="16">
      <c r="A1134" s="10" t="inlineStr">
        <is>
          <t>Mercancia</t>
        </is>
      </c>
      <c r="B1134" s="10" t="inlineStr">
        <is>
          <t>Tumblers</t>
        </is>
      </c>
      <c r="C1134" s="10" t="inlineStr">
        <is>
          <t>Tumblers</t>
        </is>
      </c>
      <c r="D1134" s="10" t="inlineStr">
        <is>
          <t>Xm25RedQuen30</t>
        </is>
      </c>
      <c r="E1134" s="11" t="n">
        <v>16462</v>
      </c>
    </row>
    <row r="1135" ht="18" customHeight="1" s="16">
      <c r="A1135" s="10" t="inlineStr">
        <is>
          <t>Mercancia</t>
        </is>
      </c>
      <c r="B1135" s="10" t="inlineStr">
        <is>
          <t>Tumblers</t>
        </is>
      </c>
      <c r="C1135" s="10" t="inlineStr">
        <is>
          <t>Tumblers</t>
        </is>
      </c>
      <c r="D1135" s="10" t="inlineStr">
        <is>
          <t>Xm25Reu1Hol</t>
        </is>
      </c>
      <c r="E1135" s="11" t="n">
        <v>53958</v>
      </c>
    </row>
    <row r="1136" ht="18" customHeight="1" s="16">
      <c r="A1136" s="10" t="inlineStr">
        <is>
          <t>Mercancia</t>
        </is>
      </c>
      <c r="B1136" s="10" t="inlineStr">
        <is>
          <t>Tumblers</t>
        </is>
      </c>
      <c r="C1136" s="10" t="inlineStr">
        <is>
          <t>Tumblers</t>
        </is>
      </c>
      <c r="D1136" s="10" t="inlineStr">
        <is>
          <t>Xm25Reu24CCST</t>
        </is>
      </c>
      <c r="E1136" s="11" t="n">
        <v>16591</v>
      </c>
    </row>
    <row r="1137" ht="18" customHeight="1" s="16">
      <c r="A1137" s="10" t="inlineStr">
        <is>
          <t>Mercancia</t>
        </is>
      </c>
      <c r="B1137" s="10" t="inlineStr">
        <is>
          <t>Tumblers</t>
        </is>
      </c>
      <c r="C1137" s="10" t="inlineStr">
        <is>
          <t>Tumblers</t>
        </is>
      </c>
      <c r="D1137" s="10" t="inlineStr">
        <is>
          <t>Xm25Reu2Hol</t>
        </is>
      </c>
      <c r="E1137" s="11" t="n">
        <v>53959</v>
      </c>
    </row>
    <row r="1138" ht="18" customHeight="1" s="16">
      <c r="A1138" s="10" t="inlineStr">
        <is>
          <t>Mercancia</t>
        </is>
      </c>
      <c r="B1138" s="10" t="inlineStr">
        <is>
          <t>Tumblers</t>
        </is>
      </c>
      <c r="C1138" s="10" t="inlineStr">
        <is>
          <t>Tumblers</t>
        </is>
      </c>
      <c r="D1138" s="10" t="inlineStr">
        <is>
          <t>Xm25ReuElev</t>
        </is>
      </c>
      <c r="E1138" s="11" t="n">
        <v>16589</v>
      </c>
    </row>
    <row r="1139" ht="18" customHeight="1" s="16">
      <c r="A1139" s="10" t="inlineStr">
        <is>
          <t>Mercancia</t>
        </is>
      </c>
      <c r="B1139" s="10" t="inlineStr">
        <is>
          <t>Tumblers</t>
        </is>
      </c>
      <c r="C1139" s="10" t="inlineStr">
        <is>
          <t>Tumblers</t>
        </is>
      </c>
      <c r="D1139" s="10" t="inlineStr">
        <is>
          <t>Xm25ReuMike</t>
        </is>
      </c>
      <c r="E1139" s="11" t="n">
        <v>16590</v>
      </c>
    </row>
    <row r="1140" ht="18" customHeight="1" s="16">
      <c r="A1140" s="10" t="inlineStr">
        <is>
          <t>Mercancia</t>
        </is>
      </c>
      <c r="B1140" s="10" t="inlineStr">
        <is>
          <t>Tumblers</t>
        </is>
      </c>
      <c r="C1140" s="10" t="inlineStr">
        <is>
          <t>Tumblers</t>
        </is>
      </c>
      <c r="D1140" s="10" t="inlineStr">
        <is>
          <t>Xm25Reus16ST</t>
        </is>
      </c>
      <c r="E1140" s="11" t="n">
        <v>16588</v>
      </c>
    </row>
    <row r="1141" ht="18" customHeight="1" s="16">
      <c r="A1141" s="10" t="inlineStr">
        <is>
          <t>Mercancia</t>
        </is>
      </c>
      <c r="B1141" s="10" t="inlineStr">
        <is>
          <t>Tumblers</t>
        </is>
      </c>
      <c r="C1141" s="10" t="inlineStr">
        <is>
          <t>Tumblers</t>
        </is>
      </c>
      <c r="D1141" s="10" t="inlineStr">
        <is>
          <t>Xm25SS12Vac</t>
        </is>
      </c>
      <c r="E1141" s="11" t="n">
        <v>16467</v>
      </c>
    </row>
    <row r="1142" ht="18" customHeight="1" s="16">
      <c r="A1142" s="10" t="inlineStr">
        <is>
          <t>Mercancia</t>
        </is>
      </c>
      <c r="B1142" s="10" t="inlineStr">
        <is>
          <t>Tumblers</t>
        </is>
      </c>
      <c r="C1142" s="10" t="inlineStr">
        <is>
          <t>Tumblers</t>
        </is>
      </c>
      <c r="D1142" s="10" t="inlineStr">
        <is>
          <t>Xm25SS16Charm</t>
        </is>
      </c>
      <c r="E1142" s="11" t="n">
        <v>16469</v>
      </c>
    </row>
    <row r="1143" ht="18" customHeight="1" s="16">
      <c r="A1143" s="10" t="inlineStr">
        <is>
          <t>Mercancia</t>
        </is>
      </c>
      <c r="B1143" s="10" t="inlineStr">
        <is>
          <t>Tumblers</t>
        </is>
      </c>
      <c r="C1143" s="10" t="inlineStr">
        <is>
          <t>Tumblers</t>
        </is>
      </c>
      <c r="D1143" s="10" t="inlineStr">
        <is>
          <t>Xm25SS16Diam</t>
        </is>
      </c>
      <c r="E1143" s="11" t="n">
        <v>16458</v>
      </c>
    </row>
    <row r="1144" ht="18" customHeight="1" s="16">
      <c r="A1144" s="10" t="inlineStr">
        <is>
          <t>Mercancia</t>
        </is>
      </c>
      <c r="B1144" s="10" t="inlineStr">
        <is>
          <t>Tumblers</t>
        </is>
      </c>
      <c r="C1144" s="10" t="inlineStr">
        <is>
          <t>Tumblers</t>
        </is>
      </c>
      <c r="D1144" s="10" t="inlineStr">
        <is>
          <t>Xm25SS16Green</t>
        </is>
      </c>
      <c r="E1144" s="11" t="n">
        <v>16459</v>
      </c>
    </row>
    <row r="1145" ht="18" customHeight="1" s="16">
      <c r="A1145" s="10" t="inlineStr">
        <is>
          <t>Mercancia</t>
        </is>
      </c>
      <c r="B1145" s="10" t="inlineStr">
        <is>
          <t>Tumblers</t>
        </is>
      </c>
      <c r="C1145" s="10" t="inlineStr">
        <is>
          <t>Tumblers</t>
        </is>
      </c>
      <c r="D1145" s="10" t="inlineStr">
        <is>
          <t>Xm25SS16Knit</t>
        </is>
      </c>
      <c r="E1145" s="11" t="n">
        <v>16460</v>
      </c>
    </row>
    <row r="1146" ht="18" customHeight="1" s="16">
      <c r="A1146" s="10" t="inlineStr">
        <is>
          <t>Mercancia</t>
        </is>
      </c>
      <c r="B1146" s="10" t="inlineStr">
        <is>
          <t>Tumblers</t>
        </is>
      </c>
      <c r="C1146" s="10" t="inlineStr">
        <is>
          <t>Tumblers</t>
        </is>
      </c>
      <c r="D1146" s="10" t="inlineStr">
        <is>
          <t>Xm25SS16Peng</t>
        </is>
      </c>
      <c r="E1146" s="11" t="n">
        <v>16476</v>
      </c>
    </row>
    <row r="1147" ht="18" customHeight="1" s="16">
      <c r="A1147" s="10" t="inlineStr">
        <is>
          <t>Mercancia</t>
        </is>
      </c>
      <c r="B1147" s="10" t="inlineStr">
        <is>
          <t>Tumblers</t>
        </is>
      </c>
      <c r="C1147" s="10" t="inlineStr">
        <is>
          <t>Tumblers</t>
        </is>
      </c>
      <c r="D1147" s="10" t="inlineStr">
        <is>
          <t>Xm25SSCC24R</t>
        </is>
      </c>
      <c r="E1147" s="11" t="n">
        <v>16442</v>
      </c>
    </row>
    <row r="1148" ht="18" customHeight="1" s="16">
      <c r="A1148" s="10" t="inlineStr">
        <is>
          <t>Mercancia</t>
        </is>
      </c>
      <c r="B1148" s="10" t="inlineStr">
        <is>
          <t>Tumblers</t>
        </is>
      </c>
      <c r="C1148" s="10" t="inlineStr">
        <is>
          <t>Tumblers</t>
        </is>
      </c>
      <c r="D1148" s="10" t="inlineStr">
        <is>
          <t>Xm25SSCC24Topp</t>
        </is>
      </c>
      <c r="E1148" s="11" t="n">
        <v>16440</v>
      </c>
    </row>
    <row r="1149" ht="18" customHeight="1" s="16">
      <c r="A1149" s="10" t="inlineStr">
        <is>
          <t>Mercancia</t>
        </is>
      </c>
      <c r="B1149" s="10" t="inlineStr">
        <is>
          <t>Tumblers</t>
        </is>
      </c>
      <c r="C1149" s="10" t="inlineStr">
        <is>
          <t>Tumblers</t>
        </is>
      </c>
      <c r="D1149" s="10" t="inlineStr">
        <is>
          <t>Xm25StanCB16</t>
        </is>
      </c>
      <c r="E1149" s="11" t="n">
        <v>16465</v>
      </c>
    </row>
    <row r="1150" ht="18" customHeight="1" s="16">
      <c r="A1150" s="10" t="inlineStr">
        <is>
          <t>Mercancia</t>
        </is>
      </c>
      <c r="B1150" s="10" t="inlineStr">
        <is>
          <t>Tumblers</t>
        </is>
      </c>
      <c r="C1150" s="10" t="inlineStr">
        <is>
          <t>Tumblers</t>
        </is>
      </c>
      <c r="D1150" s="10" t="inlineStr">
        <is>
          <t>Xm25StanVac16</t>
        </is>
      </c>
      <c r="E1150" s="11" t="n">
        <v>16464</v>
      </c>
    </row>
    <row r="1151" ht="18" customHeight="1" s="16">
      <c r="A1151" s="10" t="inlineStr">
        <is>
          <t>Mercancia</t>
        </is>
      </c>
      <c r="B1151" s="10" t="inlineStr">
        <is>
          <t>Tumblers</t>
        </is>
      </c>
      <c r="C1151" s="10" t="inlineStr">
        <is>
          <t>Tumblers</t>
        </is>
      </c>
      <c r="D1151" s="10" t="inlineStr">
        <is>
          <t>Xm25StopDermo</t>
        </is>
      </c>
      <c r="E1151" s="11" t="n">
        <v>53951</v>
      </c>
    </row>
    <row r="1152" ht="18" customHeight="1" s="16">
      <c r="A1152" s="10" t="inlineStr">
        <is>
          <t>Mercancia</t>
        </is>
      </c>
      <c r="B1152" s="10" t="inlineStr">
        <is>
          <t>Tumblers</t>
        </is>
      </c>
      <c r="C1152" s="10" t="inlineStr">
        <is>
          <t>Tumblers</t>
        </is>
      </c>
      <c r="D1152" s="10" t="inlineStr">
        <is>
          <t>Xm25StopDust</t>
        </is>
      </c>
      <c r="E1152" s="11" t="n">
        <v>53953</v>
      </c>
    </row>
    <row r="1153" ht="18" customHeight="1" s="16">
      <c r="A1153" s="10" t="inlineStr">
        <is>
          <t>Mercancia</t>
        </is>
      </c>
      <c r="B1153" s="10" t="inlineStr">
        <is>
          <t>Tumblers</t>
        </is>
      </c>
      <c r="C1153" s="10" t="inlineStr">
        <is>
          <t>Tumblers</t>
        </is>
      </c>
      <c r="D1153" s="10" t="inlineStr">
        <is>
          <t>Xm25StopElev</t>
        </is>
      </c>
      <c r="E1153" s="11" t="n">
        <v>16613</v>
      </c>
    </row>
    <row r="1154" ht="18" customHeight="1" s="16">
      <c r="A1154" s="10" t="inlineStr">
        <is>
          <t>Mercancia</t>
        </is>
      </c>
      <c r="B1154" s="10" t="inlineStr">
        <is>
          <t>Tumblers</t>
        </is>
      </c>
      <c r="C1154" s="10" t="inlineStr">
        <is>
          <t>Tumblers</t>
        </is>
      </c>
      <c r="D1154" s="10" t="inlineStr">
        <is>
          <t>Xm25StopHopp</t>
        </is>
      </c>
      <c r="E1154" s="11" t="n">
        <v>53967</v>
      </c>
    </row>
    <row r="1155" ht="18" customHeight="1" s="16">
      <c r="A1155" s="10" t="inlineStr">
        <is>
          <t>Mercancia</t>
        </is>
      </c>
      <c r="B1155" s="10" t="inlineStr">
        <is>
          <t>Tumblers</t>
        </is>
      </c>
      <c r="C1155" s="10" t="inlineStr">
        <is>
          <t>Tumblers</t>
        </is>
      </c>
      <c r="D1155" s="10" t="inlineStr">
        <is>
          <t>Xm25StopMax</t>
        </is>
      </c>
      <c r="E1155" s="11" t="n">
        <v>53966</v>
      </c>
    </row>
    <row r="1156" ht="18" customHeight="1" s="16">
      <c r="A1156" s="10" t="inlineStr">
        <is>
          <t>Mercancia</t>
        </is>
      </c>
      <c r="B1156" s="10" t="inlineStr">
        <is>
          <t>Tumblers</t>
        </is>
      </c>
      <c r="C1156" s="10" t="inlineStr">
        <is>
          <t>Tumblers</t>
        </is>
      </c>
      <c r="D1156" s="10" t="inlineStr">
        <is>
          <t>Xm25StopMike</t>
        </is>
      </c>
      <c r="E1156" s="11" t="n">
        <v>53952</v>
      </c>
    </row>
    <row r="1157" ht="18" customHeight="1" s="16">
      <c r="A1157" s="10" t="inlineStr">
        <is>
          <t>Mercancia</t>
        </is>
      </c>
      <c r="B1157" s="10" t="inlineStr">
        <is>
          <t>Tumblers</t>
        </is>
      </c>
      <c r="C1157" s="10" t="inlineStr">
        <is>
          <t>Tumblers</t>
        </is>
      </c>
      <c r="D1157" s="10" t="inlineStr">
        <is>
          <t>Xm25Stopper</t>
        </is>
      </c>
      <c r="E1157" s="11" t="n">
        <v>16503</v>
      </c>
    </row>
    <row r="1158" ht="18" customHeight="1" s="16">
      <c r="A1158" s="10" t="inlineStr">
        <is>
          <t>Mercancia</t>
        </is>
      </c>
      <c r="B1158" s="10" t="inlineStr">
        <is>
          <t>Tumblers</t>
        </is>
      </c>
      <c r="C1158" s="10" t="inlineStr">
        <is>
          <t>Tumblers</t>
        </is>
      </c>
      <c r="D1158" s="10" t="inlineStr">
        <is>
          <t>Xm25StopWill</t>
        </is>
      </c>
      <c r="E1158" s="11" t="n">
        <v>53965</v>
      </c>
    </row>
    <row r="1159" ht="18" customHeight="1" s="16">
      <c r="A1159" s="10" t="inlineStr">
        <is>
          <t>Mercancia</t>
        </is>
      </c>
      <c r="B1159" s="10" t="inlineStr">
        <is>
          <t>Tumblers</t>
        </is>
      </c>
      <c r="C1159" s="10" t="inlineStr">
        <is>
          <t>Tumblers</t>
        </is>
      </c>
      <c r="D1159" s="10" t="inlineStr">
        <is>
          <t>Xm25Tag</t>
        </is>
      </c>
      <c r="E1159" s="11" t="n">
        <v>53962</v>
      </c>
    </row>
    <row r="1160" ht="18" customHeight="1" s="16">
      <c r="A1160" s="10" t="inlineStr">
        <is>
          <t>Mercancia</t>
        </is>
      </c>
      <c r="B1160" s="10" t="inlineStr">
        <is>
          <t>Tumblers</t>
        </is>
      </c>
      <c r="C1160" s="10" t="inlineStr">
        <is>
          <t>Tumblers</t>
        </is>
      </c>
      <c r="D1160" s="10" t="inlineStr">
        <is>
          <t>Xm25Tu12Hol</t>
        </is>
      </c>
      <c r="E1160" s="11" t="n">
        <v>53949</v>
      </c>
    </row>
    <row r="1161" ht="18" customHeight="1" s="16">
      <c r="A1161" s="10" t="inlineStr">
        <is>
          <t>Mercancia</t>
        </is>
      </c>
      <c r="B1161" s="10" t="inlineStr">
        <is>
          <t>Tumblers</t>
        </is>
      </c>
      <c r="C1161" s="10" t="inlineStr">
        <is>
          <t>Tumblers</t>
        </is>
      </c>
      <c r="D1161" s="10" t="inlineStr">
        <is>
          <t>Xm25Tu12Lux</t>
        </is>
      </c>
      <c r="E1161" s="11" t="n">
        <v>53948</v>
      </c>
    </row>
    <row r="1162" ht="18" customHeight="1" s="16">
      <c r="A1162" s="10" t="inlineStr">
        <is>
          <t>Mercancia</t>
        </is>
      </c>
      <c r="B1162" s="10" t="inlineStr">
        <is>
          <t>Tumblers</t>
        </is>
      </c>
      <c r="C1162" s="10" t="inlineStr">
        <is>
          <t>Tumblers</t>
        </is>
      </c>
      <c r="D1162" s="10" t="inlineStr">
        <is>
          <t>Xm25Tu16Bow</t>
        </is>
      </c>
      <c r="E1162" s="11" t="n">
        <v>16473</v>
      </c>
    </row>
    <row r="1163" ht="18" customHeight="1" s="16">
      <c r="A1163" s="10" t="inlineStr">
        <is>
          <t>Mercancia</t>
        </is>
      </c>
      <c r="B1163" s="10" t="inlineStr">
        <is>
          <t>Tumblers</t>
        </is>
      </c>
      <c r="C1163" s="10" t="inlineStr">
        <is>
          <t>Tumblers</t>
        </is>
      </c>
      <c r="D1163" s="10" t="inlineStr">
        <is>
          <t>Xm25Tu16Charm</t>
        </is>
      </c>
      <c r="E1163" s="11" t="n">
        <v>16453</v>
      </c>
    </row>
    <row r="1164" ht="18" customHeight="1" s="16">
      <c r="A1164" s="10" t="inlineStr">
        <is>
          <t>Mercancia</t>
        </is>
      </c>
      <c r="B1164" s="10" t="inlineStr">
        <is>
          <t>Tumblers</t>
        </is>
      </c>
      <c r="C1164" s="10" t="inlineStr">
        <is>
          <t>Tumblers</t>
        </is>
      </c>
      <c r="D1164" s="10" t="inlineStr">
        <is>
          <t>Xm25Tu16CPing</t>
        </is>
      </c>
      <c r="E1164" s="11" t="n">
        <v>16455</v>
      </c>
    </row>
    <row r="1165" ht="18" customHeight="1" s="16">
      <c r="A1165" s="10" t="inlineStr">
        <is>
          <t>Mercancia</t>
        </is>
      </c>
      <c r="B1165" s="10" t="inlineStr">
        <is>
          <t>Tumblers</t>
        </is>
      </c>
      <c r="C1165" s="10" t="inlineStr">
        <is>
          <t>Tumblers</t>
        </is>
      </c>
      <c r="D1165" s="10" t="inlineStr">
        <is>
          <t>Xm25TuStan20</t>
        </is>
      </c>
      <c r="E1165" s="11" t="n">
        <v>16461</v>
      </c>
    </row>
    <row r="1166" ht="18" customHeight="1" s="16">
      <c r="A1166" s="10" t="inlineStr">
        <is>
          <t>Mercancia</t>
        </is>
      </c>
      <c r="B1166" s="10" t="inlineStr">
        <is>
          <t>Tumblers</t>
        </is>
      </c>
      <c r="C1166" s="10" t="inlineStr">
        <is>
          <t>Tumblers</t>
        </is>
      </c>
      <c r="D1166" s="10" t="inlineStr">
        <is>
          <t>Xm25Tz14Glass</t>
        </is>
      </c>
      <c r="E1166" s="11" t="n">
        <v>16438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2026-08-21T22:27:52Z</dcterms:created>
  <dcterms:modified xmlns:dcterms="http://purl.org/dc/terms/" xmlns:xsi="http://www.w3.org/2001/XMLSchema-instance" xsi:type="dcterms:W3CDTF">2026-08-21T22:27:52Z</dcterms:modified>
  <cp:lastModifiedBy>Enrique Cesar Flores</cp:lastModifiedBy>
</cp:coreProperties>
</file>