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PENDIENTES POR EXISTENCIA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existencia y foto pendiente, ordenados de mayor a menor. Nombra la foto con Código Día o SKU internacional.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FALTA FOTO</t>
        </is>
      </c>
      <c r="B8" s="7" t="n">
        <v>30824</v>
      </c>
      <c r="C8" s="8" t="inlineStr">
        <is>
          <t>52206</t>
        </is>
      </c>
      <c r="D8" s="8" t="inlineStr"/>
      <c r="E8" s="8" t="inlineStr"/>
      <c r="F8" t="inlineStr">
        <is>
          <t>Vaso Rewards</t>
        </is>
      </c>
      <c r="G8" t="inlineStr"/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/>
      <c r="L8" t="inlineStr"/>
      <c r="M8" t="inlineStr"/>
    </row>
    <row r="9" ht="24" customHeight="1">
      <c r="A9" t="inlineStr">
        <is>
          <t>FALTA FOTO</t>
        </is>
      </c>
      <c r="B9" s="7" t="n">
        <v>12340</v>
      </c>
      <c r="C9" s="8" t="inlineStr">
        <is>
          <t>15146</t>
        </is>
      </c>
      <c r="D9" s="8" t="inlineStr">
        <is>
          <t>149531</t>
        </is>
      </c>
      <c r="E9" s="8" t="inlineStr">
        <is>
          <t>NA</t>
        </is>
      </c>
      <c r="F9" t="inlineStr">
        <is>
          <t>Stoppers SBX Genérico</t>
        </is>
      </c>
      <c r="G9" t="inlineStr">
        <is>
          <t>TAPON P/VASO SOFT PVC C/DISENO CJ50PZAS</t>
        </is>
      </c>
      <c r="H9" t="inlineStr">
        <is>
          <t>SÍ</t>
        </is>
      </c>
      <c r="I9" t="inlineStr">
        <is>
          <t>ACTIVO</t>
        </is>
      </c>
      <c r="J9" t="inlineStr">
        <is>
          <t>Stoppers SBX Genérico</t>
        </is>
      </c>
      <c r="K9" t="inlineStr"/>
      <c r="L9" t="inlineStr"/>
      <c r="M9" t="inlineStr"/>
    </row>
    <row r="10" ht="24" customHeight="1">
      <c r="A10" t="inlineStr">
        <is>
          <t>FALTA FOTO</t>
        </is>
      </c>
      <c r="B10" s="7" t="n">
        <v>12340</v>
      </c>
      <c r="C10" s="8" t="inlineStr">
        <is>
          <t>15153</t>
        </is>
      </c>
      <c r="D10" s="8" t="inlineStr">
        <is>
          <t>150402</t>
        </is>
      </c>
      <c r="E10" s="8" t="inlineStr"/>
      <c r="F10" t="inlineStr">
        <is>
          <t>Stoppers SBX Genérico</t>
        </is>
      </c>
      <c r="G10" t="inlineStr">
        <is>
          <t>TAPON P/POPOTE SILICONA CJ100PZAS</t>
        </is>
      </c>
      <c r="H10" t="inlineStr">
        <is>
          <t>SÍ</t>
        </is>
      </c>
      <c r="I10" t="inlineStr">
        <is>
          <t>ACTIVO</t>
        </is>
      </c>
      <c r="J10" t="inlineStr">
        <is>
          <t>Stoppers SBX Genérico</t>
        </is>
      </c>
      <c r="K10" t="inlineStr"/>
      <c r="L10" t="inlineStr"/>
      <c r="M10" t="inlineStr"/>
    </row>
    <row r="11" ht="24" customHeight="1">
      <c r="A11" t="inlineStr">
        <is>
          <t>FALTA FOTO</t>
        </is>
      </c>
      <c r="B11" s="7" t="n">
        <v>12340</v>
      </c>
      <c r="C11" s="8" t="inlineStr">
        <is>
          <t>15605</t>
        </is>
      </c>
      <c r="D11" s="8" t="inlineStr">
        <is>
          <t>149624</t>
        </is>
      </c>
      <c r="E11" s="8" t="inlineStr">
        <is>
          <t>NA</t>
        </is>
      </c>
      <c r="F11" t="inlineStr">
        <is>
          <t>Stoppers SBX Genérico</t>
        </is>
      </c>
      <c r="G11" t="inlineStr">
        <is>
          <t>MANGA SILICON P/VASO CJ50PZAS</t>
        </is>
      </c>
      <c r="H11" t="inlineStr">
        <is>
          <t>SÍ</t>
        </is>
      </c>
      <c r="I11" t="inlineStr">
        <is>
          <t>ACTIVO</t>
        </is>
      </c>
      <c r="J11" t="inlineStr">
        <is>
          <t>Stoppers SBX Genérico</t>
        </is>
      </c>
      <c r="K11" t="inlineStr"/>
      <c r="L11" t="inlineStr"/>
      <c r="M11" t="inlineStr"/>
    </row>
    <row r="12" ht="24" customHeight="1">
      <c r="A12" t="inlineStr">
        <is>
          <t>FALTA FOTO</t>
        </is>
      </c>
      <c r="B12" s="7" t="n">
        <v>12340</v>
      </c>
      <c r="C12" s="8" t="inlineStr">
        <is>
          <t>15606</t>
        </is>
      </c>
      <c r="D12" s="8" t="inlineStr">
        <is>
          <t>149625</t>
        </is>
      </c>
      <c r="E12" s="8" t="inlineStr">
        <is>
          <t>NA</t>
        </is>
      </c>
      <c r="F12" t="inlineStr">
        <is>
          <t>Stoppers SBX Genérico</t>
        </is>
      </c>
      <c r="G12" t="inlineStr">
        <is>
          <t>TAPON P/POPOTE SILICONA CJ/50PZAS</t>
        </is>
      </c>
      <c r="H12" t="inlineStr">
        <is>
          <t>SÍ</t>
        </is>
      </c>
      <c r="I12" t="inlineStr">
        <is>
          <t>ACTIVO</t>
        </is>
      </c>
      <c r="J12" t="inlineStr">
        <is>
          <t>Stoppers SBX Genérico</t>
        </is>
      </c>
      <c r="K12" t="inlineStr"/>
      <c r="L12" t="inlineStr"/>
      <c r="M12" t="inlineStr"/>
    </row>
    <row r="13" ht="24" customHeight="1">
      <c r="A13" t="inlineStr">
        <is>
          <t>FALTA FOTO</t>
        </is>
      </c>
      <c r="B13" s="7" t="n">
        <v>12340</v>
      </c>
      <c r="C13" s="8" t="inlineStr">
        <is>
          <t>15777</t>
        </is>
      </c>
      <c r="D13" s="8" t="inlineStr">
        <is>
          <t>149681</t>
        </is>
      </c>
      <c r="E13" s="8" t="inlineStr">
        <is>
          <t>NA</t>
        </is>
      </c>
      <c r="F13" t="inlineStr">
        <is>
          <t>Stoppers SBX Genérico</t>
        </is>
      </c>
      <c r="G13" t="inlineStr">
        <is>
          <t>PULSERA SILICON (11VERD/10NEG) CJ21PZAS</t>
        </is>
      </c>
      <c r="H13" t="inlineStr">
        <is>
          <t>SÍ</t>
        </is>
      </c>
      <c r="I13" t="inlineStr">
        <is>
          <t>ACTIVO</t>
        </is>
      </c>
      <c r="J13" t="inlineStr">
        <is>
          <t>Stoppers SBX Genérico</t>
        </is>
      </c>
      <c r="K13" t="inlineStr"/>
      <c r="L13" t="inlineStr"/>
      <c r="M13" t="inlineStr"/>
    </row>
    <row r="14" ht="24" customHeight="1">
      <c r="A14" t="inlineStr">
        <is>
          <t>FALTA FOTO</t>
        </is>
      </c>
      <c r="B14" s="7" t="n">
        <v>12340</v>
      </c>
      <c r="C14" s="8" t="inlineStr">
        <is>
          <t>15783</t>
        </is>
      </c>
      <c r="D14" s="8" t="inlineStr">
        <is>
          <t>149686</t>
        </is>
      </c>
      <c r="E14" s="8" t="inlineStr">
        <is>
          <t>NA</t>
        </is>
      </c>
      <c r="F14" t="inlineStr">
        <is>
          <t>Stoppers SBX Genérico</t>
        </is>
      </c>
      <c r="G14" t="inlineStr">
        <is>
          <t>TAPON P/POPOTE SILICONA VXMC CJ50PZAS</t>
        </is>
      </c>
      <c r="H14" t="inlineStr">
        <is>
          <t>SÍ</t>
        </is>
      </c>
      <c r="I14" t="inlineStr">
        <is>
          <t>ACTIVO</t>
        </is>
      </c>
      <c r="J14" t="inlineStr">
        <is>
          <t>Stoppers SBX Genérico</t>
        </is>
      </c>
      <c r="K14" t="inlineStr"/>
      <c r="L14" t="inlineStr"/>
      <c r="M14" t="inlineStr"/>
    </row>
    <row r="15" ht="24" customHeight="1">
      <c r="A15" t="inlineStr">
        <is>
          <t>FALTA FOTO</t>
        </is>
      </c>
      <c r="B15" s="7" t="n">
        <v>12340</v>
      </c>
      <c r="C15" s="8" t="inlineStr">
        <is>
          <t>16079</t>
        </is>
      </c>
      <c r="D15" s="8" t="inlineStr">
        <is>
          <t>149785</t>
        </is>
      </c>
      <c r="E15" s="8" t="inlineStr">
        <is>
          <t>NA</t>
        </is>
      </c>
      <c r="F15" t="inlineStr">
        <is>
          <t>Stoppers SBX Genérico</t>
        </is>
      </c>
      <c r="G15" t="inlineStr">
        <is>
          <t>TAPON SILICON P/POPOTE CELEB CJ25PZAS</t>
        </is>
      </c>
      <c r="H15" t="inlineStr">
        <is>
          <t>SÍ</t>
        </is>
      </c>
      <c r="I15" t="inlineStr">
        <is>
          <t>ACTIVO</t>
        </is>
      </c>
      <c r="J15" t="inlineStr">
        <is>
          <t>Stoppers SBX Genérico</t>
        </is>
      </c>
      <c r="K15" t="inlineStr"/>
      <c r="L15" t="inlineStr"/>
      <c r="M15" t="inlineStr"/>
    </row>
    <row r="16" ht="24" customHeight="1">
      <c r="A16" t="inlineStr">
        <is>
          <t>FALTA FOTO</t>
        </is>
      </c>
      <c r="B16" s="7" t="n">
        <v>12340</v>
      </c>
      <c r="C16" s="8" t="inlineStr">
        <is>
          <t>14527</t>
        </is>
      </c>
      <c r="D16" s="8" t="inlineStr"/>
      <c r="E16" s="8" t="inlineStr"/>
      <c r="F16" t="inlineStr">
        <is>
          <t>Stoppers SBX Genérico</t>
        </is>
      </c>
      <c r="G16" t="inlineStr"/>
      <c r="H16" t="inlineStr">
        <is>
          <t>SÍ</t>
        </is>
      </c>
      <c r="I16" t="inlineStr">
        <is>
          <t>ACTIVO</t>
        </is>
      </c>
      <c r="J16" t="inlineStr">
        <is>
          <t>Stoppers SBX Genérico</t>
        </is>
      </c>
      <c r="K16" t="inlineStr"/>
      <c r="L16" t="inlineStr"/>
      <c r="M16" t="inlineStr"/>
    </row>
    <row r="17" ht="24" customHeight="1">
      <c r="A17" t="inlineStr">
        <is>
          <t>FALTA FOTO</t>
        </is>
      </c>
      <c r="B17" s="7" t="n">
        <v>12340</v>
      </c>
      <c r="C17" s="8" t="inlineStr">
        <is>
          <t>53841</t>
        </is>
      </c>
      <c r="D17" s="8" t="inlineStr"/>
      <c r="E17" s="8" t="inlineStr"/>
      <c r="F17" t="inlineStr">
        <is>
          <t>Stoppers SBX Genérico</t>
        </is>
      </c>
      <c r="G17" t="inlineStr"/>
      <c r="H17" t="inlineStr">
        <is>
          <t>NO</t>
        </is>
      </c>
      <c r="I17" t="inlineStr">
        <is>
          <t>ACTIVO</t>
        </is>
      </c>
      <c r="J17" t="inlineStr">
        <is>
          <t>Stoppers SBX Genérico</t>
        </is>
      </c>
      <c r="K17" t="inlineStr"/>
      <c r="L17" t="inlineStr"/>
      <c r="M17" t="inlineStr"/>
    </row>
    <row r="18" ht="24" customHeight="1">
      <c r="A18" t="inlineStr">
        <is>
          <t>FALTA FOTO</t>
        </is>
      </c>
      <c r="B18" s="7" t="n">
        <v>10598</v>
      </c>
      <c r="C18" s="8" t="inlineStr">
        <is>
          <t>15898</t>
        </is>
      </c>
      <c r="D18" s="8" t="inlineStr">
        <is>
          <t>149735</t>
        </is>
      </c>
      <c r="E18" s="8" t="inlineStr">
        <is>
          <t>NA</t>
        </is>
      </c>
      <c r="F18" t="inlineStr">
        <is>
          <t>Lifestyle SBX Genérico</t>
        </is>
      </c>
      <c r="G18" t="inlineStr">
        <is>
          <t>KIT NAVIDENO CJ25KITS4PZAS</t>
        </is>
      </c>
      <c r="H18" t="inlineStr">
        <is>
          <t>SÍ</t>
        </is>
      </c>
      <c r="I18" t="inlineStr">
        <is>
          <t>ACTIVO</t>
        </is>
      </c>
      <c r="J18" t="inlineStr">
        <is>
          <t>Lifestyle SBX Genérico</t>
        </is>
      </c>
      <c r="K18" t="inlineStr"/>
      <c r="L18" t="inlineStr"/>
      <c r="M18" t="inlineStr"/>
    </row>
    <row r="19" ht="24" customHeight="1">
      <c r="A19" t="inlineStr">
        <is>
          <t>FALTA FOTO</t>
        </is>
      </c>
      <c r="B19" s="7" t="n">
        <v>10598</v>
      </c>
      <c r="C19" s="8" t="inlineStr">
        <is>
          <t>16106</t>
        </is>
      </c>
      <c r="D19" s="8" t="inlineStr">
        <is>
          <t>149809</t>
        </is>
      </c>
      <c r="E19" s="8" t="inlineStr">
        <is>
          <t>11160767</t>
        </is>
      </c>
      <c r="F19" t="inlineStr">
        <is>
          <t>Lifestyle SBX Genérico</t>
        </is>
      </c>
      <c r="G19" t="inlineStr">
        <is>
          <t>60767 C40P PNTS25 JOE KIND CUP SLEEVE</t>
        </is>
      </c>
      <c r="H19" t="inlineStr">
        <is>
          <t>SÍ</t>
        </is>
      </c>
      <c r="I19" t="inlineStr">
        <is>
          <t>ACTIVO</t>
        </is>
      </c>
      <c r="J19" t="inlineStr">
        <is>
          <t>Lifestyle SBX Genérico</t>
        </is>
      </c>
      <c r="K19" t="inlineStr"/>
      <c r="L19" t="inlineStr"/>
      <c r="M19" t="inlineStr"/>
    </row>
    <row r="20" ht="24" customHeight="1">
      <c r="A20" t="inlineStr">
        <is>
          <t>FALTA FOTO</t>
        </is>
      </c>
      <c r="B20" s="7" t="n">
        <v>10598</v>
      </c>
      <c r="C20" s="8" t="inlineStr">
        <is>
          <t>16077</t>
        </is>
      </c>
      <c r="D20" s="8" t="inlineStr">
        <is>
          <t>149783</t>
        </is>
      </c>
      <c r="E20" s="8" t="inlineStr">
        <is>
          <t>NA</t>
        </is>
      </c>
      <c r="F20" t="inlineStr">
        <is>
          <t>Lifestyle SBX Genérico</t>
        </is>
      </c>
      <c r="G20" t="inlineStr">
        <is>
          <t>TAPA P/STANLEY EASTER CJ5PZAS</t>
        </is>
      </c>
      <c r="H20" t="inlineStr">
        <is>
          <t>NO</t>
        </is>
      </c>
      <c r="I20" t="inlineStr">
        <is>
          <t>ACTIVO</t>
        </is>
      </c>
      <c r="J20" t="inlineStr">
        <is>
          <t>Lifestyle SBX Genérico</t>
        </is>
      </c>
      <c r="K20" t="inlineStr"/>
      <c r="L20" t="inlineStr"/>
      <c r="M20" t="inlineStr"/>
    </row>
    <row r="21" ht="24" customHeight="1">
      <c r="A21" t="inlineStr">
        <is>
          <t>FALTA FOTO</t>
        </is>
      </c>
      <c r="B21" s="7" t="n">
        <v>10598</v>
      </c>
      <c r="C21" s="8" t="inlineStr">
        <is>
          <t>12319</t>
        </is>
      </c>
      <c r="D21" s="8" t="inlineStr"/>
      <c r="E21" s="8" t="inlineStr">
        <is>
          <t>11101964</t>
        </is>
      </c>
      <c r="F21" t="inlineStr">
        <is>
          <t>Lifestyle SBX Genérico</t>
        </is>
      </c>
      <c r="G21" t="inlineStr"/>
      <c r="H21" t="inlineStr">
        <is>
          <t>SÍ</t>
        </is>
      </c>
      <c r="I21" t="inlineStr">
        <is>
          <t>ACTIVO</t>
        </is>
      </c>
      <c r="J21" t="inlineStr">
        <is>
          <t>Lifestyle SBX Genérico</t>
        </is>
      </c>
      <c r="K21" t="inlineStr"/>
      <c r="L21" t="inlineStr"/>
      <c r="M21" t="inlineStr"/>
    </row>
    <row r="22" ht="24" customHeight="1">
      <c r="A22" t="inlineStr">
        <is>
          <t>FALTA FOTO</t>
        </is>
      </c>
      <c r="B22" s="7" t="n">
        <v>10598</v>
      </c>
      <c r="C22" s="8" t="inlineStr">
        <is>
          <t>12395</t>
        </is>
      </c>
      <c r="D22" s="8" t="inlineStr"/>
      <c r="E22" s="8" t="inlineStr">
        <is>
          <t>11101961</t>
        </is>
      </c>
      <c r="F22" t="inlineStr">
        <is>
          <t>Lifestyle SBX Genérico</t>
        </is>
      </c>
      <c r="G22" t="inlineStr"/>
      <c r="H22" t="inlineStr">
        <is>
          <t>SÍ</t>
        </is>
      </c>
      <c r="I22" t="inlineStr">
        <is>
          <t>ACTIVO</t>
        </is>
      </c>
      <c r="J22" t="inlineStr">
        <is>
          <t>Lifestyle SBX Genérico</t>
        </is>
      </c>
      <c r="K22" t="inlineStr"/>
      <c r="L22" t="inlineStr"/>
      <c r="M22" t="inlineStr"/>
    </row>
    <row r="23" ht="24" customHeight="1">
      <c r="A23" t="inlineStr">
        <is>
          <t>FALTA FOTO</t>
        </is>
      </c>
      <c r="B23" s="7" t="n">
        <v>10598</v>
      </c>
      <c r="C23" s="8" t="inlineStr">
        <is>
          <t>12471</t>
        </is>
      </c>
      <c r="D23" s="8" t="inlineStr"/>
      <c r="E23" s="8" t="inlineStr">
        <is>
          <t>11091707</t>
        </is>
      </c>
      <c r="F23" t="inlineStr">
        <is>
          <t>Lifestyle SBX Genérico</t>
        </is>
      </c>
      <c r="G23" t="inlineStr"/>
      <c r="H23" t="inlineStr">
        <is>
          <t>SÍ</t>
        </is>
      </c>
      <c r="I23" t="inlineStr">
        <is>
          <t>ACTIVO</t>
        </is>
      </c>
      <c r="J23" t="inlineStr">
        <is>
          <t>Lifestyle SBX Genérico</t>
        </is>
      </c>
      <c r="K23" t="inlineStr"/>
      <c r="L23" t="inlineStr"/>
      <c r="M23" t="inlineStr"/>
    </row>
    <row r="24" ht="24" customHeight="1">
      <c r="A24" t="inlineStr">
        <is>
          <t>FALTA FOTO</t>
        </is>
      </c>
      <c r="B24" s="7" t="n">
        <v>10598</v>
      </c>
      <c r="C24" s="8" t="inlineStr">
        <is>
          <t>12479</t>
        </is>
      </c>
      <c r="D24" s="8" t="inlineStr"/>
      <c r="E24" s="8" t="inlineStr">
        <is>
          <t>11103794</t>
        </is>
      </c>
      <c r="F24" t="inlineStr">
        <is>
          <t>Lifestyle SBX Genérico</t>
        </is>
      </c>
      <c r="G24" t="inlineStr"/>
      <c r="H24" t="inlineStr">
        <is>
          <t>SÍ</t>
        </is>
      </c>
      <c r="I24" t="inlineStr">
        <is>
          <t>ACTIVO</t>
        </is>
      </c>
      <c r="J24" t="inlineStr">
        <is>
          <t>Lifestyle SBX Genérico</t>
        </is>
      </c>
      <c r="K24" t="inlineStr"/>
      <c r="L24" t="inlineStr"/>
      <c r="M24" t="inlineStr"/>
    </row>
    <row r="25" ht="24" customHeight="1">
      <c r="A25" t="inlineStr">
        <is>
          <t>FALTA FOTO</t>
        </is>
      </c>
      <c r="B25" s="7" t="n">
        <v>10598</v>
      </c>
      <c r="C25" s="8" t="inlineStr">
        <is>
          <t>12580</t>
        </is>
      </c>
      <c r="D25" s="8" t="inlineStr"/>
      <c r="E25" s="8" t="inlineStr">
        <is>
          <t>11109996</t>
        </is>
      </c>
      <c r="F25" t="inlineStr">
        <is>
          <t>Lifestyle SBX Genérico</t>
        </is>
      </c>
      <c r="G25" t="inlineStr"/>
      <c r="H25" t="inlineStr">
        <is>
          <t>SÍ</t>
        </is>
      </c>
      <c r="I25" t="inlineStr">
        <is>
          <t>ACTIVO</t>
        </is>
      </c>
      <c r="J25" t="inlineStr">
        <is>
          <t>Lifestyle SBX Genérico</t>
        </is>
      </c>
      <c r="K25" t="inlineStr"/>
      <c r="L25" t="inlineStr"/>
      <c r="M25" t="inlineStr"/>
    </row>
    <row r="26" ht="24" customHeight="1">
      <c r="A26" t="inlineStr">
        <is>
          <t>FALTA FOTO</t>
        </is>
      </c>
      <c r="B26" s="7" t="n">
        <v>10598</v>
      </c>
      <c r="C26" s="8" t="inlineStr">
        <is>
          <t>12581</t>
        </is>
      </c>
      <c r="D26" s="8" t="inlineStr"/>
      <c r="E26" s="8" t="inlineStr">
        <is>
          <t>11109997</t>
        </is>
      </c>
      <c r="F26" t="inlineStr">
        <is>
          <t>Lifestyle SBX Genérico</t>
        </is>
      </c>
      <c r="G26" t="inlineStr"/>
      <c r="H26" t="inlineStr">
        <is>
          <t>SÍ</t>
        </is>
      </c>
      <c r="I26" t="inlineStr">
        <is>
          <t>ACTIVO</t>
        </is>
      </c>
      <c r="J26" t="inlineStr">
        <is>
          <t>Lifestyle SBX Genérico</t>
        </is>
      </c>
      <c r="K26" t="inlineStr"/>
      <c r="L26" t="inlineStr"/>
      <c r="M26" t="inlineStr"/>
    </row>
    <row r="27" ht="24" customHeight="1">
      <c r="A27" t="inlineStr">
        <is>
          <t>FALTA FOTO</t>
        </is>
      </c>
      <c r="B27" s="7" t="n">
        <v>10598</v>
      </c>
      <c r="C27" s="8" t="inlineStr">
        <is>
          <t>12639</t>
        </is>
      </c>
      <c r="D27" s="8" t="inlineStr"/>
      <c r="E27" s="8" t="inlineStr">
        <is>
          <t>11111777</t>
        </is>
      </c>
      <c r="F27" t="inlineStr">
        <is>
          <t>Lifestyle SBX Genérico</t>
        </is>
      </c>
      <c r="G27" t="inlineStr"/>
      <c r="H27" t="inlineStr">
        <is>
          <t>SÍ</t>
        </is>
      </c>
      <c r="I27" t="inlineStr">
        <is>
          <t>ACTIVO</t>
        </is>
      </c>
      <c r="J27" t="inlineStr">
        <is>
          <t>Lifestyle SBX Genérico</t>
        </is>
      </c>
      <c r="K27" t="inlineStr"/>
      <c r="L27" t="inlineStr"/>
      <c r="M27" t="inlineStr"/>
    </row>
    <row r="28" ht="24" customHeight="1">
      <c r="A28" t="inlineStr">
        <is>
          <t>FALTA FOTO</t>
        </is>
      </c>
      <c r="B28" s="7" t="n">
        <v>10598</v>
      </c>
      <c r="C28" s="8" t="inlineStr">
        <is>
          <t>12746</t>
        </is>
      </c>
      <c r="D28" s="8" t="inlineStr"/>
      <c r="E28" s="8" t="inlineStr">
        <is>
          <t>11113480</t>
        </is>
      </c>
      <c r="F28" t="inlineStr">
        <is>
          <t>Lifestyle SBX Genérico</t>
        </is>
      </c>
      <c r="G28" t="inlineStr"/>
      <c r="H28" t="inlineStr">
        <is>
          <t>SÍ</t>
        </is>
      </c>
      <c r="I28" t="inlineStr">
        <is>
          <t>ACTIVO</t>
        </is>
      </c>
      <c r="J28" t="inlineStr">
        <is>
          <t>Lifestyle SBX Genérico</t>
        </is>
      </c>
      <c r="K28" t="inlineStr"/>
      <c r="L28" t="inlineStr"/>
      <c r="M28" t="inlineStr"/>
    </row>
    <row r="29" ht="24" customHeight="1">
      <c r="A29" t="inlineStr">
        <is>
          <t>FALTA FOTO</t>
        </is>
      </c>
      <c r="B29" s="7" t="n">
        <v>10598</v>
      </c>
      <c r="C29" s="8" t="inlineStr">
        <is>
          <t>12920</t>
        </is>
      </c>
      <c r="D29" s="8" t="inlineStr"/>
      <c r="E29" s="8" t="inlineStr">
        <is>
          <t>11117024</t>
        </is>
      </c>
      <c r="F29" t="inlineStr">
        <is>
          <t>Lifestyle SBX Genérico</t>
        </is>
      </c>
      <c r="G29" t="inlineStr"/>
      <c r="H29" t="inlineStr">
        <is>
          <t>SÍ</t>
        </is>
      </c>
      <c r="I29" t="inlineStr">
        <is>
          <t>ACTIVO</t>
        </is>
      </c>
      <c r="J29" t="inlineStr">
        <is>
          <t>Lifestyle SBX Genérico</t>
        </is>
      </c>
      <c r="K29" t="inlineStr"/>
      <c r="L29" t="inlineStr"/>
      <c r="M29" t="inlineStr"/>
    </row>
    <row r="30" ht="24" customHeight="1">
      <c r="A30" t="inlineStr">
        <is>
          <t>FALTA FOTO</t>
        </is>
      </c>
      <c r="B30" s="7" t="n">
        <v>10598</v>
      </c>
      <c r="C30" s="8" t="inlineStr">
        <is>
          <t>13458</t>
        </is>
      </c>
      <c r="D30" s="8" t="inlineStr"/>
      <c r="E30" s="8" t="inlineStr">
        <is>
          <t>11121555</t>
        </is>
      </c>
      <c r="F30" t="inlineStr">
        <is>
          <t>Lifestyle SBX Genérico</t>
        </is>
      </c>
      <c r="G30" t="inlineStr"/>
      <c r="H30" t="inlineStr">
        <is>
          <t>SÍ</t>
        </is>
      </c>
      <c r="I30" t="inlineStr">
        <is>
          <t>ACTIVO</t>
        </is>
      </c>
      <c r="J30" t="inlineStr">
        <is>
          <t>Lifestyle SBX Genérico</t>
        </is>
      </c>
      <c r="K30" t="inlineStr"/>
      <c r="L30" t="inlineStr"/>
      <c r="M30" t="inlineStr"/>
    </row>
    <row r="31" ht="24" customHeight="1">
      <c r="A31" t="inlineStr">
        <is>
          <t>FALTA FOTO</t>
        </is>
      </c>
      <c r="B31" s="7" t="n">
        <v>10598</v>
      </c>
      <c r="C31" s="8" t="inlineStr">
        <is>
          <t>13851</t>
        </is>
      </c>
      <c r="D31" s="8" t="inlineStr"/>
      <c r="E31" s="8" t="inlineStr">
        <is>
          <t>11125966</t>
        </is>
      </c>
      <c r="F31" t="inlineStr">
        <is>
          <t>Lifestyle SBX Genérico</t>
        </is>
      </c>
      <c r="G31" t="inlineStr"/>
      <c r="H31" t="inlineStr">
        <is>
          <t>SÍ</t>
        </is>
      </c>
      <c r="I31" t="inlineStr">
        <is>
          <t>ACTIVO</t>
        </is>
      </c>
      <c r="J31" t="inlineStr">
        <is>
          <t>Lifestyle SBX Genérico</t>
        </is>
      </c>
      <c r="K31" t="inlineStr"/>
      <c r="L31" t="inlineStr"/>
      <c r="M31" t="inlineStr"/>
    </row>
    <row r="32" ht="24" customHeight="1">
      <c r="A32" t="inlineStr">
        <is>
          <t>FALTA FOTO</t>
        </is>
      </c>
      <c r="B32" s="7" t="n">
        <v>10598</v>
      </c>
      <c r="C32" s="8" t="inlineStr">
        <is>
          <t>13852</t>
        </is>
      </c>
      <c r="D32" s="8" t="inlineStr"/>
      <c r="E32" s="8" t="inlineStr">
        <is>
          <t>11117063</t>
        </is>
      </c>
      <c r="F32" t="inlineStr">
        <is>
          <t>Lifestyle SBX Genérico</t>
        </is>
      </c>
      <c r="G32" t="inlineStr"/>
      <c r="H32" t="inlineStr">
        <is>
          <t>SÍ</t>
        </is>
      </c>
      <c r="I32" t="inlineStr">
        <is>
          <t>ACTIVO</t>
        </is>
      </c>
      <c r="J32" t="inlineStr">
        <is>
          <t>Lifestyle SBX Genérico</t>
        </is>
      </c>
      <c r="K32" t="inlineStr"/>
      <c r="L32" t="inlineStr"/>
      <c r="M32" t="inlineStr"/>
    </row>
    <row r="33" ht="24" customHeight="1">
      <c r="A33" t="inlineStr">
        <is>
          <t>FALTA FOTO</t>
        </is>
      </c>
      <c r="B33" s="7" t="n">
        <v>10598</v>
      </c>
      <c r="C33" s="8" t="inlineStr">
        <is>
          <t>14342</t>
        </is>
      </c>
      <c r="D33" s="8" t="inlineStr"/>
      <c r="E33" s="8" t="inlineStr">
        <is>
          <t>11130716</t>
        </is>
      </c>
      <c r="F33" t="inlineStr">
        <is>
          <t>Lifestyle SBX Genérico</t>
        </is>
      </c>
      <c r="G33" t="inlineStr"/>
      <c r="H33" t="inlineStr">
        <is>
          <t>SÍ</t>
        </is>
      </c>
      <c r="I33" t="inlineStr">
        <is>
          <t>ACTIVO</t>
        </is>
      </c>
      <c r="J33" t="inlineStr">
        <is>
          <t>Lifestyle SBX Genérico</t>
        </is>
      </c>
      <c r="K33" t="inlineStr"/>
      <c r="L33" t="inlineStr"/>
      <c r="M33" t="inlineStr"/>
    </row>
    <row r="34" ht="24" customHeight="1">
      <c r="A34" t="inlineStr">
        <is>
          <t>FALTA FOTO</t>
        </is>
      </c>
      <c r="B34" s="7" t="n">
        <v>10598</v>
      </c>
      <c r="C34" s="8" t="inlineStr">
        <is>
          <t>15167</t>
        </is>
      </c>
      <c r="D34" s="8" t="inlineStr"/>
      <c r="E34" s="8" t="inlineStr">
        <is>
          <t>11146257</t>
        </is>
      </c>
      <c r="F34" t="inlineStr">
        <is>
          <t>Lifestyle SBX Genérico</t>
        </is>
      </c>
      <c r="G34" t="inlineStr"/>
      <c r="H34" t="inlineStr">
        <is>
          <t>SÍ</t>
        </is>
      </c>
      <c r="I34" t="inlineStr">
        <is>
          <t>ACTIVO</t>
        </is>
      </c>
      <c r="J34" t="inlineStr">
        <is>
          <t>Lifestyle SBX Genérico</t>
        </is>
      </c>
      <c r="K34" t="inlineStr"/>
      <c r="L34" t="inlineStr"/>
      <c r="M34" t="inlineStr"/>
    </row>
    <row r="35" ht="24" customHeight="1">
      <c r="A35" t="inlineStr">
        <is>
          <t>FALTA FOTO</t>
        </is>
      </c>
      <c r="B35" s="7" t="n">
        <v>10598</v>
      </c>
      <c r="C35" s="8" t="inlineStr">
        <is>
          <t>15168</t>
        </is>
      </c>
      <c r="D35" s="8" t="inlineStr"/>
      <c r="E35" s="8" t="inlineStr">
        <is>
          <t>11146258</t>
        </is>
      </c>
      <c r="F35" t="inlineStr">
        <is>
          <t>Lifestyle SBX Genérico</t>
        </is>
      </c>
      <c r="G35" t="inlineStr"/>
      <c r="H35" t="inlineStr">
        <is>
          <t>SÍ</t>
        </is>
      </c>
      <c r="I35" t="inlineStr">
        <is>
          <t>ACTIVO</t>
        </is>
      </c>
      <c r="J35" t="inlineStr">
        <is>
          <t>Lifestyle SBX Genérico</t>
        </is>
      </c>
      <c r="K35" t="inlineStr"/>
      <c r="L35" t="inlineStr"/>
      <c r="M35" t="inlineStr"/>
    </row>
    <row r="36" ht="24" customHeight="1">
      <c r="A36" t="inlineStr">
        <is>
          <t>FALTA FOTO</t>
        </is>
      </c>
      <c r="B36" s="7" t="n">
        <v>10598</v>
      </c>
      <c r="C36" s="8" t="inlineStr">
        <is>
          <t>53844</t>
        </is>
      </c>
      <c r="D36" s="8" t="inlineStr"/>
      <c r="E36" s="8" t="inlineStr"/>
      <c r="F36" t="inlineStr">
        <is>
          <t>Lifestyle SBX Genérico</t>
        </is>
      </c>
      <c r="G36" t="inlineStr"/>
      <c r="H36" t="inlineStr">
        <is>
          <t>NO</t>
        </is>
      </c>
      <c r="I36" t="inlineStr">
        <is>
          <t>ACTIVO</t>
        </is>
      </c>
      <c r="J36" t="inlineStr">
        <is>
          <t>Lifestyle SBX Genérico</t>
        </is>
      </c>
      <c r="K36" t="inlineStr"/>
      <c r="L36" t="inlineStr"/>
      <c r="M36" t="inlineStr"/>
    </row>
    <row r="37" ht="24" customHeight="1">
      <c r="A37" t="inlineStr">
        <is>
          <t>FALTA FOTO</t>
        </is>
      </c>
      <c r="B37" s="7" t="n">
        <v>7551</v>
      </c>
      <c r="C37" s="8" t="inlineStr">
        <is>
          <t>14886</t>
        </is>
      </c>
      <c r="D37" s="8" t="inlineStr">
        <is>
          <t>149513</t>
        </is>
      </c>
      <c r="E37" s="8" t="inlineStr">
        <is>
          <t>11141051</t>
        </is>
      </c>
      <c r="F37" t="inlineStr">
        <is>
          <t>COR23 Tz14Green</t>
        </is>
      </c>
      <c r="G37" t="inlineStr">
        <is>
          <t>41051 C2P CORE MUG DARK GREEN SIREN 14OZ</t>
        </is>
      </c>
      <c r="H37" t="inlineStr">
        <is>
          <t>NO</t>
        </is>
      </c>
      <c r="I37" t="inlineStr">
        <is>
          <t>ACTIVO</t>
        </is>
      </c>
      <c r="J37" t="inlineStr">
        <is>
          <t>COR23 Tz14Green</t>
        </is>
      </c>
      <c r="K37" t="inlineStr"/>
      <c r="L37" t="inlineStr"/>
      <c r="M37" t="inlineStr"/>
    </row>
    <row r="38" ht="24" customHeight="1">
      <c r="A38" t="inlineStr">
        <is>
          <t>FALTA FOTO</t>
        </is>
      </c>
      <c r="B38" s="7" t="n">
        <v>7513</v>
      </c>
      <c r="C38" s="8" t="inlineStr">
        <is>
          <t>16903</t>
        </is>
      </c>
      <c r="D38" s="8" t="inlineStr">
        <is>
          <t>154164</t>
        </is>
      </c>
      <c r="E38" s="8" t="inlineStr">
        <is>
          <t>11178926</t>
        </is>
      </c>
      <c r="F38" t="inlineStr">
        <is>
          <t>Sp26CC24Or</t>
        </is>
      </c>
      <c r="G38" t="inlineStr">
        <is>
          <t>78926 C2P SM26 PLSTC CDCP DOME LID 24OZ</t>
        </is>
      </c>
      <c r="H38" t="inlineStr">
        <is>
          <t>NO</t>
        </is>
      </c>
      <c r="I38" t="inlineStr">
        <is>
          <t>ACTIVO</t>
        </is>
      </c>
      <c r="J38" t="inlineStr">
        <is>
          <t>Sp26CC24Or</t>
        </is>
      </c>
      <c r="K38" t="inlineStr"/>
      <c r="L38" t="inlineStr"/>
      <c r="M38" t="inlineStr"/>
    </row>
    <row r="39" ht="24" customHeight="1">
      <c r="A39" t="inlineStr">
        <is>
          <t>FALTA FOTO</t>
        </is>
      </c>
      <c r="B39" s="7" t="n">
        <v>6944</v>
      </c>
      <c r="C39" s="8" t="inlineStr">
        <is>
          <t>15128</t>
        </is>
      </c>
      <c r="D39" s="8" t="inlineStr">
        <is>
          <t>150104</t>
        </is>
      </c>
      <c r="E39" s="8" t="inlineStr">
        <is>
          <t>NA</t>
        </is>
      </c>
      <c r="F39" t="inlineStr">
        <is>
          <t>Llavero SBX Genérico</t>
        </is>
      </c>
      <c r="G39" t="inlineStr">
        <is>
          <t>LLAVERO OSO BEARISTA CJ50PZAS</t>
        </is>
      </c>
      <c r="H39" t="inlineStr">
        <is>
          <t>SÍ</t>
        </is>
      </c>
      <c r="I39" t="inlineStr">
        <is>
          <t>ACTIVO</t>
        </is>
      </c>
      <c r="J39" t="inlineStr">
        <is>
          <t>Llavero SBX Genérico</t>
        </is>
      </c>
      <c r="K39" t="inlineStr"/>
      <c r="L39" t="inlineStr"/>
      <c r="M39" t="inlineStr"/>
    </row>
    <row r="40" ht="24" customHeight="1">
      <c r="A40" t="inlineStr">
        <is>
          <t>FALTA FOTO</t>
        </is>
      </c>
      <c r="B40" s="7" t="n">
        <v>6944</v>
      </c>
      <c r="C40" s="8" t="inlineStr">
        <is>
          <t>15163</t>
        </is>
      </c>
      <c r="D40" s="8" t="inlineStr">
        <is>
          <t>149534</t>
        </is>
      </c>
      <c r="E40" s="8" t="inlineStr">
        <is>
          <t>11146255</t>
        </is>
      </c>
      <c r="F40" t="inlineStr">
        <is>
          <t>Llavero SBX Genérico</t>
        </is>
      </c>
      <c r="G40" t="inlineStr">
        <is>
          <t>46255 P4P XM23 ORNAMENT METALLIC RED</t>
        </is>
      </c>
      <c r="H40" t="inlineStr">
        <is>
          <t>SÍ</t>
        </is>
      </c>
      <c r="I40" t="inlineStr">
        <is>
          <t>ACTIVO</t>
        </is>
      </c>
      <c r="J40" t="inlineStr">
        <is>
          <t>Llavero SBX Genérico</t>
        </is>
      </c>
      <c r="K40" t="inlineStr"/>
      <c r="L40" t="inlineStr"/>
      <c r="M40" t="inlineStr"/>
    </row>
    <row r="41" ht="24" customHeight="1">
      <c r="A41" t="inlineStr">
        <is>
          <t>FALTA FOTO</t>
        </is>
      </c>
      <c r="B41" s="7" t="n">
        <v>6944</v>
      </c>
      <c r="C41" s="8" t="inlineStr">
        <is>
          <t>15508</t>
        </is>
      </c>
      <c r="D41" s="8" t="inlineStr">
        <is>
          <t>149589</t>
        </is>
      </c>
      <c r="E41" s="8" t="inlineStr">
        <is>
          <t>11150774</t>
        </is>
      </c>
      <c r="F41" t="inlineStr">
        <is>
          <t>Llavero SBX Genérico</t>
        </is>
      </c>
      <c r="G41" t="inlineStr">
        <is>
          <t>50774 P4P S24 CLD CUP KEY CHAIN PLEATED</t>
        </is>
      </c>
      <c r="H41" t="inlineStr">
        <is>
          <t>SÍ</t>
        </is>
      </c>
      <c r="I41" t="inlineStr">
        <is>
          <t>ACTIVO</t>
        </is>
      </c>
      <c r="J41" t="inlineStr">
        <is>
          <t>Llavero SBX Genérico</t>
        </is>
      </c>
      <c r="K41" t="inlineStr"/>
      <c r="L41" t="inlineStr"/>
      <c r="M41" t="inlineStr"/>
    </row>
    <row r="42" ht="24" customHeight="1">
      <c r="A42" t="inlineStr">
        <is>
          <t>FALTA FOTO</t>
        </is>
      </c>
      <c r="B42" s="7" t="n">
        <v>6944</v>
      </c>
      <c r="C42" s="8" t="inlineStr">
        <is>
          <t>15513</t>
        </is>
      </c>
      <c r="D42" s="8" t="inlineStr">
        <is>
          <t>149594</t>
        </is>
      </c>
      <c r="E42" s="8" t="inlineStr">
        <is>
          <t>11150776</t>
        </is>
      </c>
      <c r="F42" t="inlineStr">
        <is>
          <t>Llavero SBX Genérico</t>
        </is>
      </c>
      <c r="G42" t="inlineStr">
        <is>
          <t>50776 P4P S24 CLD CUP KEY CHAIN PRISM</t>
        </is>
      </c>
      <c r="H42" t="inlineStr">
        <is>
          <t>SÍ</t>
        </is>
      </c>
      <c r="I42" t="inlineStr">
        <is>
          <t>ACTIVO</t>
        </is>
      </c>
      <c r="J42" t="inlineStr">
        <is>
          <t>Llavero SBX Genérico</t>
        </is>
      </c>
      <c r="K42" t="inlineStr"/>
      <c r="L42" t="inlineStr"/>
      <c r="M42" t="inlineStr"/>
    </row>
    <row r="43" ht="24" customHeight="1">
      <c r="A43" t="inlineStr">
        <is>
          <t>FALTA FOTO</t>
        </is>
      </c>
      <c r="B43" s="7" t="n">
        <v>6944</v>
      </c>
      <c r="C43" s="8" t="inlineStr">
        <is>
          <t>15526</t>
        </is>
      </c>
      <c r="D43" s="8" t="inlineStr">
        <is>
          <t>149606</t>
        </is>
      </c>
      <c r="E43" s="8" t="inlineStr">
        <is>
          <t>11150777</t>
        </is>
      </c>
      <c r="F43" t="inlineStr">
        <is>
          <t>Llavero SBX Genérico</t>
        </is>
      </c>
      <c r="G43" t="inlineStr">
        <is>
          <t>50777 P4P S24 COLD CUP KEY CHAIN BLING</t>
        </is>
      </c>
      <c r="H43" t="inlineStr">
        <is>
          <t>SÍ</t>
        </is>
      </c>
      <c r="I43" t="inlineStr">
        <is>
          <t>ACTIVO</t>
        </is>
      </c>
      <c r="J43" t="inlineStr">
        <is>
          <t>Llavero SBX Genérico</t>
        </is>
      </c>
      <c r="K43" t="inlineStr"/>
      <c r="L43" t="inlineStr"/>
      <c r="M43" t="inlineStr"/>
    </row>
    <row r="44" ht="24" customHeight="1">
      <c r="A44" t="inlineStr">
        <is>
          <t>FALTA FOTO</t>
        </is>
      </c>
      <c r="B44" s="7" t="n">
        <v>6944</v>
      </c>
      <c r="C44" s="8" t="inlineStr">
        <is>
          <t>15715</t>
        </is>
      </c>
      <c r="D44" s="8" t="inlineStr">
        <is>
          <t>149658</t>
        </is>
      </c>
      <c r="E44" s="8" t="inlineStr">
        <is>
          <t>11154026</t>
        </is>
      </c>
      <c r="F44" t="inlineStr">
        <is>
          <t>Llavero SBX Genérico</t>
        </is>
      </c>
      <c r="G44" t="inlineStr">
        <is>
          <t>54026 P4P F24 COLD CUP KEYCHAIN BLACK</t>
        </is>
      </c>
      <c r="H44" t="inlineStr">
        <is>
          <t>SÍ</t>
        </is>
      </c>
      <c r="I44" t="inlineStr">
        <is>
          <t>ACTIVO</t>
        </is>
      </c>
      <c r="J44" t="inlineStr">
        <is>
          <t>Llavero SBX Genérico</t>
        </is>
      </c>
      <c r="K44" t="inlineStr"/>
      <c r="L44" t="inlineStr"/>
      <c r="M44" t="inlineStr"/>
    </row>
    <row r="45" ht="24" customHeight="1">
      <c r="A45" t="inlineStr">
        <is>
          <t>FALTA FOTO</t>
        </is>
      </c>
      <c r="B45" s="7" t="n">
        <v>6944</v>
      </c>
      <c r="C45" s="8" t="inlineStr">
        <is>
          <t>15812</t>
        </is>
      </c>
      <c r="D45" s="8" t="inlineStr">
        <is>
          <t>149699</t>
        </is>
      </c>
      <c r="E45" s="8" t="inlineStr">
        <is>
          <t>11157554</t>
        </is>
      </c>
      <c r="F45" t="inlineStr">
        <is>
          <t>Llavero SBX Genérico</t>
        </is>
      </c>
      <c r="G45" t="inlineStr">
        <is>
          <t>57554 P4P XM24 COLD CUP KEYCHAIN GREEN</t>
        </is>
      </c>
      <c r="H45" t="inlineStr">
        <is>
          <t>SÍ</t>
        </is>
      </c>
      <c r="I45" t="inlineStr">
        <is>
          <t>ACTIVO</t>
        </is>
      </c>
      <c r="J45" t="inlineStr">
        <is>
          <t>Llavero SBX Genérico</t>
        </is>
      </c>
      <c r="K45" t="inlineStr"/>
      <c r="L45" t="inlineStr"/>
      <c r="M45" t="inlineStr"/>
    </row>
    <row r="46" ht="24" customHeight="1">
      <c r="A46" t="inlineStr">
        <is>
          <t>FALTA FOTO</t>
        </is>
      </c>
      <c r="B46" s="7" t="n">
        <v>6944</v>
      </c>
      <c r="C46" s="8" t="inlineStr">
        <is>
          <t>15842</t>
        </is>
      </c>
      <c r="D46" s="8" t="inlineStr">
        <is>
          <t>149706</t>
        </is>
      </c>
      <c r="E46" s="8" t="inlineStr">
        <is>
          <t>11157557</t>
        </is>
      </c>
      <c r="F46" t="inlineStr">
        <is>
          <t>Llavero SBX Genérico</t>
        </is>
      </c>
      <c r="G46" t="inlineStr">
        <is>
          <t>57557 P4P XM24 KEYCHAIN PLUG HOLIDAY</t>
        </is>
      </c>
      <c r="H46" t="inlineStr">
        <is>
          <t>SÍ</t>
        </is>
      </c>
      <c r="I46" t="inlineStr">
        <is>
          <t>ACTIVO</t>
        </is>
      </c>
      <c r="J46" t="inlineStr">
        <is>
          <t>Llavero SBX Genérico</t>
        </is>
      </c>
      <c r="K46" t="inlineStr"/>
      <c r="L46" t="inlineStr"/>
      <c r="M46" t="inlineStr"/>
    </row>
    <row r="47" ht="24" customHeight="1">
      <c r="A47" t="inlineStr">
        <is>
          <t>FALTA FOTO</t>
        </is>
      </c>
      <c r="B47" s="7" t="n">
        <v>6944</v>
      </c>
      <c r="C47" s="8" t="inlineStr">
        <is>
          <t>15875</t>
        </is>
      </c>
      <c r="D47" s="8" t="inlineStr">
        <is>
          <t>149722</t>
        </is>
      </c>
      <c r="E47" s="8" t="inlineStr">
        <is>
          <t>11161850</t>
        </is>
      </c>
      <c r="F47" t="inlineStr">
        <is>
          <t>Llavero SBX Genérico</t>
        </is>
      </c>
      <c r="G47" t="inlineStr">
        <is>
          <t>61850 P4P WCK24 CLD CUP PRISM PVD GLINDA</t>
        </is>
      </c>
      <c r="H47" t="inlineStr">
        <is>
          <t>SÍ</t>
        </is>
      </c>
      <c r="I47" t="inlineStr">
        <is>
          <t>ACTIVO</t>
        </is>
      </c>
      <c r="J47" t="inlineStr">
        <is>
          <t>Llavero SBX Genérico</t>
        </is>
      </c>
      <c r="K47" t="inlineStr"/>
      <c r="L47" t="inlineStr"/>
      <c r="M47" t="inlineStr"/>
    </row>
    <row r="48" ht="24" customHeight="1">
      <c r="A48" t="inlineStr">
        <is>
          <t>FALTA FOTO</t>
        </is>
      </c>
      <c r="B48" s="7" t="n">
        <v>6944</v>
      </c>
      <c r="C48" s="8" t="inlineStr">
        <is>
          <t>15879</t>
        </is>
      </c>
      <c r="D48" s="8" t="inlineStr">
        <is>
          <t>149726</t>
        </is>
      </c>
      <c r="E48" s="8" t="inlineStr">
        <is>
          <t>11161851</t>
        </is>
      </c>
      <c r="F48" t="inlineStr">
        <is>
          <t>Llavero SBX Genérico</t>
        </is>
      </c>
      <c r="G48" t="inlineStr">
        <is>
          <t>61851 P4P WCK24 CLD CUP PLEATED ELPHABA</t>
        </is>
      </c>
      <c r="H48" t="inlineStr">
        <is>
          <t>SÍ</t>
        </is>
      </c>
      <c r="I48" t="inlineStr">
        <is>
          <t>ACTIVO</t>
        </is>
      </c>
      <c r="J48" t="inlineStr">
        <is>
          <t>Llavero SBX Genérico</t>
        </is>
      </c>
      <c r="K48" t="inlineStr"/>
      <c r="L48" t="inlineStr"/>
      <c r="M48" t="inlineStr"/>
    </row>
    <row r="49" ht="24" customHeight="1">
      <c r="A49" t="inlineStr">
        <is>
          <t>FALTA FOTO</t>
        </is>
      </c>
      <c r="B49" s="7" t="n">
        <v>6944</v>
      </c>
      <c r="C49" s="8" t="inlineStr">
        <is>
          <t>15883</t>
        </is>
      </c>
      <c r="D49" s="8" t="inlineStr">
        <is>
          <t>149730</t>
        </is>
      </c>
      <c r="E49" s="8" t="inlineStr">
        <is>
          <t>11161852</t>
        </is>
      </c>
      <c r="F49" t="inlineStr">
        <is>
          <t>Llavero SBX Genérico</t>
        </is>
      </c>
      <c r="G49" t="inlineStr">
        <is>
          <t>61852 P4P WCK24 CLD CUP GEMSTONE</t>
        </is>
      </c>
      <c r="H49" t="inlineStr">
        <is>
          <t>SÍ</t>
        </is>
      </c>
      <c r="I49" t="inlineStr">
        <is>
          <t>ACTIVO</t>
        </is>
      </c>
      <c r="J49" t="inlineStr">
        <is>
          <t>Llavero SBX Genérico</t>
        </is>
      </c>
      <c r="K49" t="inlineStr"/>
      <c r="L49" t="inlineStr"/>
      <c r="M49" t="inlineStr"/>
    </row>
    <row r="50" ht="24" customHeight="1">
      <c r="A50" t="inlineStr">
        <is>
          <t>FALTA FOTO</t>
        </is>
      </c>
      <c r="B50" s="7" t="n">
        <v>6944</v>
      </c>
      <c r="C50" s="8" t="inlineStr">
        <is>
          <t>16108</t>
        </is>
      </c>
      <c r="D50" s="8" t="inlineStr">
        <is>
          <t>149811</t>
        </is>
      </c>
      <c r="E50" s="8" t="inlineStr">
        <is>
          <t>11160769</t>
        </is>
      </c>
      <c r="F50" t="inlineStr">
        <is>
          <t>Llavero SBX Genérico</t>
        </is>
      </c>
      <c r="G50" t="inlineStr">
        <is>
          <t>60769 C16P PNTS25 KEYCHAIN JOE KIND</t>
        </is>
      </c>
      <c r="H50" t="inlineStr">
        <is>
          <t>SÍ</t>
        </is>
      </c>
      <c r="I50" t="inlineStr">
        <is>
          <t>ACTIVO</t>
        </is>
      </c>
      <c r="J50" t="inlineStr">
        <is>
          <t>Llavero SBX Genérico</t>
        </is>
      </c>
      <c r="K50" t="inlineStr"/>
      <c r="L50" t="inlineStr"/>
      <c r="M50" t="inlineStr"/>
    </row>
    <row r="51" ht="24" customHeight="1">
      <c r="A51" t="inlineStr">
        <is>
          <t>FALTA FOTO</t>
        </is>
      </c>
      <c r="B51" s="7" t="n">
        <v>6944</v>
      </c>
      <c r="C51" s="8" t="inlineStr">
        <is>
          <t>15997</t>
        </is>
      </c>
      <c r="D51" s="8" t="inlineStr">
        <is>
          <t>150156</t>
        </is>
      </c>
      <c r="E51" s="8" t="inlineStr">
        <is>
          <t>NA</t>
        </is>
      </c>
      <c r="F51" t="inlineStr">
        <is>
          <t>Llavero SBX Genérico</t>
        </is>
      </c>
      <c r="G51" t="inlineStr">
        <is>
          <t>LLAVERO OSO BEARISTA ANO SERP CJ50PZAS</t>
        </is>
      </c>
      <c r="H51" t="inlineStr">
        <is>
          <t>NO</t>
        </is>
      </c>
      <c r="I51" t="inlineStr">
        <is>
          <t>ACTIVO</t>
        </is>
      </c>
      <c r="J51" t="inlineStr">
        <is>
          <t>Llavero SBX Genérico</t>
        </is>
      </c>
      <c r="K51" t="inlineStr"/>
      <c r="L51" t="inlineStr"/>
      <c r="M51" t="inlineStr"/>
    </row>
    <row r="52" ht="24" customHeight="1">
      <c r="A52" t="inlineStr">
        <is>
          <t>FALTA FOTO</t>
        </is>
      </c>
      <c r="B52" s="7" t="n">
        <v>6944</v>
      </c>
      <c r="C52" s="8" t="inlineStr">
        <is>
          <t>15998</t>
        </is>
      </c>
      <c r="D52" s="8" t="inlineStr">
        <is>
          <t>149752</t>
        </is>
      </c>
      <c r="E52" s="8" t="inlineStr">
        <is>
          <t>NA</t>
        </is>
      </c>
      <c r="F52" t="inlineStr">
        <is>
          <t>Llavero SBX Genérico</t>
        </is>
      </c>
      <c r="G52" t="inlineStr">
        <is>
          <t>LLAVERO OSO BEARISTA SAN VALENT CJ50PZAS</t>
        </is>
      </c>
      <c r="H52" t="inlineStr">
        <is>
          <t>NO</t>
        </is>
      </c>
      <c r="I52" t="inlineStr">
        <is>
          <t>ACTIVO</t>
        </is>
      </c>
      <c r="J52" t="inlineStr">
        <is>
          <t>Llavero SBX Genérico</t>
        </is>
      </c>
      <c r="K52" t="inlineStr"/>
      <c r="L52" t="inlineStr"/>
      <c r="M52" t="inlineStr"/>
    </row>
    <row r="53" ht="24" customHeight="1">
      <c r="A53" t="inlineStr">
        <is>
          <t>FALTA FOTO</t>
        </is>
      </c>
      <c r="B53" s="7" t="n">
        <v>6944</v>
      </c>
      <c r="C53" s="8" t="inlineStr">
        <is>
          <t>12980</t>
        </is>
      </c>
      <c r="D53" s="8" t="inlineStr"/>
      <c r="E53" s="8" t="inlineStr">
        <is>
          <t>11118190</t>
        </is>
      </c>
      <c r="F53" t="inlineStr">
        <is>
          <t>Llavero SBX Genérico</t>
        </is>
      </c>
      <c r="G53" t="inlineStr"/>
      <c r="H53" t="inlineStr">
        <is>
          <t>SÍ</t>
        </is>
      </c>
      <c r="I53" t="inlineStr">
        <is>
          <t>ACTIVO</t>
        </is>
      </c>
      <c r="J53" t="inlineStr">
        <is>
          <t>Llavero SBX Genérico</t>
        </is>
      </c>
      <c r="K53" t="inlineStr"/>
      <c r="L53" t="inlineStr"/>
      <c r="M53" t="inlineStr"/>
    </row>
    <row r="54" ht="24" customHeight="1">
      <c r="A54" t="inlineStr">
        <is>
          <t>FALTA FOTO</t>
        </is>
      </c>
      <c r="B54" s="7" t="n">
        <v>6944</v>
      </c>
      <c r="C54" s="8" t="inlineStr">
        <is>
          <t>14323</t>
        </is>
      </c>
      <c r="D54" s="8" t="inlineStr"/>
      <c r="E54" s="8" t="inlineStr"/>
      <c r="F54" t="inlineStr">
        <is>
          <t>Llavero SBX Genérico</t>
        </is>
      </c>
      <c r="G54" t="inlineStr"/>
      <c r="H54" t="inlineStr">
        <is>
          <t>SÍ</t>
        </is>
      </c>
      <c r="I54" t="inlineStr">
        <is>
          <t>ACTIVO</t>
        </is>
      </c>
      <c r="J54" t="inlineStr">
        <is>
          <t>Llavero SBX Genérico</t>
        </is>
      </c>
      <c r="K54" t="inlineStr"/>
      <c r="L54" t="inlineStr"/>
      <c r="M54" t="inlineStr"/>
    </row>
    <row r="55" ht="24" customHeight="1">
      <c r="A55" t="inlineStr">
        <is>
          <t>FALTA FOTO</t>
        </is>
      </c>
      <c r="B55" s="7" t="n">
        <v>6944</v>
      </c>
      <c r="C55" s="8" t="inlineStr">
        <is>
          <t>14837</t>
        </is>
      </c>
      <c r="D55" s="8" t="inlineStr"/>
      <c r="E55" s="8" t="inlineStr">
        <is>
          <t>11141138</t>
        </is>
      </c>
      <c r="F55" t="inlineStr">
        <is>
          <t>Llavero SBX Genérico</t>
        </is>
      </c>
      <c r="G55" t="inlineStr"/>
      <c r="H55" t="inlineStr">
        <is>
          <t>SÍ</t>
        </is>
      </c>
      <c r="I55" t="inlineStr">
        <is>
          <t>ACTIVO</t>
        </is>
      </c>
      <c r="J55" t="inlineStr">
        <is>
          <t>Llavero SBX Genérico</t>
        </is>
      </c>
      <c r="K55" t="inlineStr"/>
      <c r="L55" t="inlineStr"/>
      <c r="M55" t="inlineStr"/>
    </row>
    <row r="56" ht="24" customHeight="1">
      <c r="A56" t="inlineStr">
        <is>
          <t>FALTA FOTO</t>
        </is>
      </c>
      <c r="B56" s="7" t="n">
        <v>6944</v>
      </c>
      <c r="C56" s="8" t="inlineStr">
        <is>
          <t>15070</t>
        </is>
      </c>
      <c r="D56" s="8" t="inlineStr"/>
      <c r="E56" s="8" t="inlineStr">
        <is>
          <t>11144122</t>
        </is>
      </c>
      <c r="F56" t="inlineStr">
        <is>
          <t>Llavero SBX Genérico</t>
        </is>
      </c>
      <c r="G56" t="inlineStr"/>
      <c r="H56" t="inlineStr">
        <is>
          <t>SÍ</t>
        </is>
      </c>
      <c r="I56" t="inlineStr">
        <is>
          <t>ACTIVO</t>
        </is>
      </c>
      <c r="J56" t="inlineStr">
        <is>
          <t>Llavero SBX Genérico</t>
        </is>
      </c>
      <c r="K56" t="inlineStr"/>
      <c r="L56" t="inlineStr"/>
      <c r="M56" t="inlineStr"/>
    </row>
    <row r="57" ht="24" customHeight="1">
      <c r="A57" t="inlineStr">
        <is>
          <t>FALTA FOTO</t>
        </is>
      </c>
      <c r="B57" s="7" t="n">
        <v>6944</v>
      </c>
      <c r="C57" s="8" t="inlineStr">
        <is>
          <t>15368</t>
        </is>
      </c>
      <c r="D57" s="8" t="inlineStr"/>
      <c r="E57" s="8" t="inlineStr">
        <is>
          <t>11147801</t>
        </is>
      </c>
      <c r="F57" t="inlineStr">
        <is>
          <t>Llavero SBX Genérico</t>
        </is>
      </c>
      <c r="G57" t="inlineStr"/>
      <c r="H57" t="inlineStr">
        <is>
          <t>SÍ</t>
        </is>
      </c>
      <c r="I57" t="inlineStr">
        <is>
          <t>ACTIVO</t>
        </is>
      </c>
      <c r="J57" t="inlineStr">
        <is>
          <t>Llavero SBX Genérico</t>
        </is>
      </c>
      <c r="K57" t="inlineStr"/>
      <c r="L57" t="inlineStr"/>
      <c r="M57" t="inlineStr"/>
    </row>
    <row r="58" ht="24" customHeight="1">
      <c r="A58" t="inlineStr">
        <is>
          <t>FALTA FOTO</t>
        </is>
      </c>
      <c r="B58" s="7" t="n">
        <v>6944</v>
      </c>
      <c r="C58" s="8" t="inlineStr">
        <is>
          <t>15784</t>
        </is>
      </c>
      <c r="D58" s="8" t="inlineStr"/>
      <c r="E58" s="8" t="inlineStr">
        <is>
          <t>NA</t>
        </is>
      </c>
      <c r="F58" t="inlineStr">
        <is>
          <t>Llavero SBX Genérico</t>
        </is>
      </c>
      <c r="G58" t="inlineStr"/>
      <c r="H58" t="inlineStr">
        <is>
          <t>SÍ</t>
        </is>
      </c>
      <c r="I58" t="inlineStr">
        <is>
          <t>ACTIVO</t>
        </is>
      </c>
      <c r="J58" t="inlineStr">
        <is>
          <t>Llavero SBX Genérico</t>
        </is>
      </c>
      <c r="K58" t="inlineStr"/>
      <c r="L58" t="inlineStr"/>
      <c r="M58" t="inlineStr"/>
    </row>
    <row r="59" ht="24" customHeight="1">
      <c r="A59" t="inlineStr">
        <is>
          <t>FALTA FOTO</t>
        </is>
      </c>
      <c r="B59" s="7" t="n">
        <v>6944</v>
      </c>
      <c r="C59" s="8" t="inlineStr">
        <is>
          <t>53840</t>
        </is>
      </c>
      <c r="D59" s="8" t="inlineStr"/>
      <c r="E59" s="8" t="inlineStr"/>
      <c r="F59" t="inlineStr">
        <is>
          <t>Llavero SBX Genérico</t>
        </is>
      </c>
      <c r="G59" t="inlineStr"/>
      <c r="H59" t="inlineStr">
        <is>
          <t>NO</t>
        </is>
      </c>
      <c r="I59" t="inlineStr">
        <is>
          <t>ACTIVO</t>
        </is>
      </c>
      <c r="J59" t="inlineStr">
        <is>
          <t>Llavero SBX Genérico</t>
        </is>
      </c>
      <c r="K59" t="inlineStr"/>
      <c r="L59" t="inlineStr"/>
      <c r="M59" t="inlineStr"/>
    </row>
    <row r="60" ht="24" customHeight="1">
      <c r="A60" t="inlineStr">
        <is>
          <t>FALTA FOTO</t>
        </is>
      </c>
      <c r="B60" s="7" t="n">
        <v>6932</v>
      </c>
      <c r="C60" s="8" t="inlineStr">
        <is>
          <t>16178</t>
        </is>
      </c>
      <c r="D60" s="8" t="inlineStr">
        <is>
          <t>149865</t>
        </is>
      </c>
      <c r="E60" s="8" t="inlineStr">
        <is>
          <t>11164319</t>
        </is>
      </c>
      <c r="F60" t="inlineStr">
        <is>
          <t>SI25KeychainZoo</t>
        </is>
      </c>
      <c r="G60" t="inlineStr">
        <is>
          <t>64319 P4P S25 SLCN KEYCHAIN BEAR GIRAFFE</t>
        </is>
      </c>
      <c r="H60" t="inlineStr">
        <is>
          <t>NO</t>
        </is>
      </c>
      <c r="I60" t="inlineStr">
        <is>
          <t>ACTIVO</t>
        </is>
      </c>
      <c r="J60" t="inlineStr">
        <is>
          <t>SI25KeychainZoo</t>
        </is>
      </c>
      <c r="K60" t="inlineStr"/>
      <c r="L60" t="inlineStr"/>
      <c r="M60" t="inlineStr"/>
    </row>
    <row r="61" ht="24" customHeight="1">
      <c r="A61" t="inlineStr">
        <is>
          <t>FALTA FOTO</t>
        </is>
      </c>
      <c r="B61" s="7" t="n">
        <v>4686</v>
      </c>
      <c r="C61" s="8" t="inlineStr">
        <is>
          <t>17307</t>
        </is>
      </c>
      <c r="D61" s="8" t="inlineStr">
        <is>
          <t>156359</t>
        </is>
      </c>
      <c r="E61" s="8" t="inlineStr"/>
      <c r="F61" t="inlineStr">
        <is>
          <t>SII26Doodle16</t>
        </is>
      </c>
      <c r="G61" t="inlineStr">
        <is>
          <t>86651 C1P FL26 SS TMBLR DDLE IT 16OZ</t>
        </is>
      </c>
      <c r="H61" t="inlineStr">
        <is>
          <t>NO</t>
        </is>
      </c>
      <c r="I61" t="inlineStr">
        <is>
          <t>ACTIVO</t>
        </is>
      </c>
      <c r="J61" t="inlineStr">
        <is>
          <t>SII26Doodle16</t>
        </is>
      </c>
      <c r="K61" t="inlineStr"/>
      <c r="L61" t="inlineStr"/>
      <c r="M61" t="inlineStr"/>
    </row>
    <row r="62" ht="24" customHeight="1">
      <c r="A62" t="inlineStr">
        <is>
          <t>FALTA FOTO</t>
        </is>
      </c>
      <c r="B62" s="7" t="n">
        <v>4195</v>
      </c>
      <c r="C62" s="8" t="inlineStr">
        <is>
          <t>14926</t>
        </is>
      </c>
      <c r="D62" s="8" t="inlineStr">
        <is>
          <t>150102</t>
        </is>
      </c>
      <c r="E62" s="8" t="inlineStr">
        <is>
          <t>11141189</t>
        </is>
      </c>
      <c r="F62" t="inlineStr">
        <is>
          <t>COR23 ToteBag</t>
        </is>
      </c>
      <c r="G62" t="inlineStr">
        <is>
          <t>41189 C2P CORE PLSTC REUS TOTE WFOLDABL</t>
        </is>
      </c>
      <c r="H62" t="inlineStr">
        <is>
          <t>NO</t>
        </is>
      </c>
      <c r="I62" t="inlineStr">
        <is>
          <t>ACTIVO</t>
        </is>
      </c>
      <c r="J62" t="inlineStr">
        <is>
          <t>COR23 ToteBag</t>
        </is>
      </c>
      <c r="K62" t="inlineStr"/>
      <c r="L62" t="inlineStr"/>
      <c r="M62" t="inlineStr"/>
    </row>
    <row r="63" ht="24" customHeight="1">
      <c r="A63" t="inlineStr">
        <is>
          <t>FALTA FOTO</t>
        </is>
      </c>
      <c r="B63" s="7" t="n">
        <v>4168</v>
      </c>
      <c r="C63" s="8" t="inlineStr">
        <is>
          <t>16680</t>
        </is>
      </c>
      <c r="D63" s="8" t="inlineStr">
        <is>
          <t>152610</t>
        </is>
      </c>
      <c r="E63" s="8" t="inlineStr">
        <is>
          <t>11177607</t>
        </is>
      </c>
      <c r="F63" t="inlineStr">
        <is>
          <t>Wt26ReusSiren</t>
        </is>
      </c>
      <c r="G63" t="inlineStr">
        <is>
          <t>77607 P20P SP26 PLSTC RSBCLCP WMN 24OZ</t>
        </is>
      </c>
      <c r="H63" t="inlineStr">
        <is>
          <t>NO</t>
        </is>
      </c>
      <c r="I63" t="inlineStr">
        <is>
          <t>ACTIVO</t>
        </is>
      </c>
      <c r="J63" t="inlineStr">
        <is>
          <t>Wt26ReusSiren</t>
        </is>
      </c>
      <c r="K63" t="inlineStr"/>
      <c r="L63" t="inlineStr"/>
      <c r="M63" t="inlineStr"/>
    </row>
    <row r="64" ht="24" customHeight="1">
      <c r="A64" t="inlineStr">
        <is>
          <t>FALTA FOTO</t>
        </is>
      </c>
      <c r="B64" s="7" t="n">
        <v>3964</v>
      </c>
      <c r="C64" s="8" t="inlineStr">
        <is>
          <t>16917</t>
        </is>
      </c>
      <c r="D64" s="8" t="inlineStr">
        <is>
          <t>154177</t>
        </is>
      </c>
      <c r="E64" s="8" t="inlineStr">
        <is>
          <t>11178972</t>
        </is>
      </c>
      <c r="F64" t="inlineStr">
        <is>
          <t>Sp26Vac16Stan</t>
        </is>
      </c>
      <c r="G64" t="inlineStr">
        <is>
          <t>78972 C1P SM26 RCLD SS TMBLR STNLY 16OZ</t>
        </is>
      </c>
      <c r="H64" t="inlineStr">
        <is>
          <t>NO</t>
        </is>
      </c>
      <c r="I64" t="inlineStr">
        <is>
          <t>ACTIVO</t>
        </is>
      </c>
      <c r="J64" t="inlineStr">
        <is>
          <t>Sp26Vac16Stan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3769</v>
      </c>
      <c r="C65" s="8" t="inlineStr">
        <is>
          <t>13694</t>
        </is>
      </c>
      <c r="D65" s="8" t="inlineStr">
        <is>
          <t>150353</t>
        </is>
      </c>
      <c r="E65" s="8" t="inlineStr"/>
      <c r="F65" t="inlineStr">
        <is>
          <t>Filtros Chemex</t>
        </is>
      </c>
      <c r="G65" t="inlineStr">
        <is>
          <t>FILTROS CUADRADOS CHEMEX CJ100PZAS</t>
        </is>
      </c>
      <c r="H65" t="inlineStr">
        <is>
          <t>NO</t>
        </is>
      </c>
      <c r="I65" t="inlineStr">
        <is>
          <t>ACTIVO</t>
        </is>
      </c>
      <c r="J65" t="inlineStr">
        <is>
          <t>Filtros Chemex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3486</v>
      </c>
      <c r="C66" s="8" t="inlineStr">
        <is>
          <t>16921</t>
        </is>
      </c>
      <c r="D66" s="8" t="inlineStr">
        <is>
          <t>154181</t>
        </is>
      </c>
      <c r="E66" s="8" t="inlineStr">
        <is>
          <t>11178917</t>
        </is>
      </c>
      <c r="F66" t="inlineStr">
        <is>
          <t>WC26DW12Oran</t>
        </is>
      </c>
      <c r="G66" t="inlineStr">
        <is>
          <t>78917 C1P SM26 STN DW TMBLR TWST 12OZ</t>
        </is>
      </c>
      <c r="H66" t="inlineStr">
        <is>
          <t>NO</t>
        </is>
      </c>
      <c r="I66" t="inlineStr">
        <is>
          <t>ACTIVO</t>
        </is>
      </c>
      <c r="J66" t="inlineStr">
        <is>
          <t>WC26Dw12Oran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3068</v>
      </c>
      <c r="C67" s="8" t="inlineStr">
        <is>
          <t>16909</t>
        </is>
      </c>
      <c r="D67" s="8" t="inlineStr">
        <is>
          <t>154169</t>
        </is>
      </c>
      <c r="E67" s="8" t="inlineStr">
        <is>
          <t>11178944</t>
        </is>
      </c>
      <c r="F67" t="inlineStr">
        <is>
          <t>WC26SS20BTL</t>
        </is>
      </c>
      <c r="G67" t="inlineStr">
        <is>
          <t>78944 C2P SM26 SS VAC WTR BTL 20OZ</t>
        </is>
      </c>
      <c r="H67" t="inlineStr">
        <is>
          <t>NO</t>
        </is>
      </c>
      <c r="I67" t="inlineStr">
        <is>
          <t>ACTIVO</t>
        </is>
      </c>
      <c r="J67" t="inlineStr">
        <is>
          <t>WC26SS20BTL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2785</v>
      </c>
      <c r="C68" s="8" t="inlineStr">
        <is>
          <t>16883</t>
        </is>
      </c>
      <c r="D68" s="8" t="inlineStr">
        <is>
          <t>154149</t>
        </is>
      </c>
      <c r="E68" s="8" t="inlineStr">
        <is>
          <t>11178964</t>
        </is>
      </c>
      <c r="F68" t="inlineStr">
        <is>
          <t>Sp26KeychainOr</t>
        </is>
      </c>
      <c r="G68" t="inlineStr">
        <is>
          <t>78964 C4P SM26 PLSTC CLDCP DMLD KEYCHAIN</t>
        </is>
      </c>
      <c r="H68" t="inlineStr">
        <is>
          <t>NO</t>
        </is>
      </c>
      <c r="I68" t="inlineStr">
        <is>
          <t>ACTIVO</t>
        </is>
      </c>
      <c r="J68" t="inlineStr">
        <is>
          <t>Sp26KeychainOr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2665</v>
      </c>
      <c r="C69" s="8" t="inlineStr">
        <is>
          <t>16080</t>
        </is>
      </c>
      <c r="D69" s="8" t="inlineStr">
        <is>
          <t>149786</t>
        </is>
      </c>
      <c r="E69" s="8" t="inlineStr">
        <is>
          <t>NA</t>
        </is>
      </c>
      <c r="F69" t="inlineStr">
        <is>
          <t>SII25BdayStopper</t>
        </is>
      </c>
      <c r="G69" t="inlineStr">
        <is>
          <t>TAPON SILICON P/POPOTE CUMPLE CJ50PZAS</t>
        </is>
      </c>
      <c r="H69" t="inlineStr">
        <is>
          <t>NO</t>
        </is>
      </c>
      <c r="I69" t="inlineStr">
        <is>
          <t>ACTIVO</t>
        </is>
      </c>
      <c r="J69" t="inlineStr">
        <is>
          <t>SII25BdayStopper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2591</v>
      </c>
      <c r="C70" s="8" t="inlineStr">
        <is>
          <t>16771</t>
        </is>
      </c>
      <c r="D70" s="8" t="inlineStr">
        <is>
          <t>152973</t>
        </is>
      </c>
      <c r="E70" s="8" t="inlineStr">
        <is>
          <t>NA</t>
        </is>
      </c>
      <c r="F70" t="inlineStr">
        <is>
          <t>Wt26VasoJacaran</t>
        </is>
      </c>
      <c r="G70" t="inlineStr">
        <is>
          <t>VASO 470ML MORADO ALUMINIO OSO CJ25PZAS</t>
        </is>
      </c>
      <c r="H70" t="inlineStr">
        <is>
          <t>NO</t>
        </is>
      </c>
      <c r="I70" t="inlineStr">
        <is>
          <t>ACTIVO</t>
        </is>
      </c>
      <c r="J70" t="inlineStr">
        <is>
          <t>Wt26VasoJacaran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2575</v>
      </c>
      <c r="C71" s="8" t="inlineStr">
        <is>
          <t>16876</t>
        </is>
      </c>
      <c r="D71" s="8" t="inlineStr">
        <is>
          <t>154142</t>
        </is>
      </c>
      <c r="E71" s="8" t="inlineStr">
        <is>
          <t>11178953</t>
        </is>
      </c>
      <c r="F71" t="inlineStr">
        <is>
          <t>Sp26SSCC24Oran</t>
        </is>
      </c>
      <c r="G71" t="inlineStr">
        <is>
          <t>78953 C2P SM26 SS VAC CLD CUP 24OZ</t>
        </is>
      </c>
      <c r="H71" t="inlineStr">
        <is>
          <t>NO</t>
        </is>
      </c>
      <c r="I71" t="inlineStr">
        <is>
          <t>ACTIVO</t>
        </is>
      </c>
      <c r="J71" t="inlineStr">
        <is>
          <t>Sp26SSCC24Oran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2521</v>
      </c>
      <c r="C72" s="8" t="inlineStr">
        <is>
          <t>16378</t>
        </is>
      </c>
      <c r="D72" s="8" t="inlineStr">
        <is>
          <t>149967</t>
        </is>
      </c>
      <c r="E72" s="8" t="inlineStr">
        <is>
          <t>NA</t>
        </is>
      </c>
      <c r="F72" t="inlineStr">
        <is>
          <t>COR25CircCup</t>
        </is>
      </c>
      <c r="G72" t="inlineStr">
        <is>
          <t>40848 C8P VASO REUS RECYCLED COFFEE 12OZ</t>
        </is>
      </c>
      <c r="H72" t="inlineStr">
        <is>
          <t>NO</t>
        </is>
      </c>
      <c r="I72" t="inlineStr">
        <is>
          <t>ACTIVO</t>
        </is>
      </c>
      <c r="J72" t="inlineStr">
        <is>
          <t>COR25CircCup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2262</v>
      </c>
      <c r="C73" s="8" t="inlineStr">
        <is>
          <t>16885</t>
        </is>
      </c>
      <c r="D73" s="8" t="inlineStr">
        <is>
          <t>154151</t>
        </is>
      </c>
      <c r="E73" s="8" t="inlineStr">
        <is>
          <t>11179003</t>
        </is>
      </c>
      <c r="F73" t="inlineStr">
        <is>
          <t>Sp26CC24Teach</t>
        </is>
      </c>
      <c r="G73" t="inlineStr">
        <is>
          <t>79003 C2P SM26 PLSTC CLDCP 24OZ</t>
        </is>
      </c>
      <c r="H73" t="inlineStr">
        <is>
          <t>NO</t>
        </is>
      </c>
      <c r="I73" t="inlineStr">
        <is>
          <t>ACTIVO</t>
        </is>
      </c>
      <c r="J73" t="inlineStr">
        <is>
          <t>Sp26CC24Teach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2254</v>
      </c>
      <c r="C74" s="8" t="inlineStr">
        <is>
          <t>17298</t>
        </is>
      </c>
      <c r="D74" s="8" t="inlineStr">
        <is>
          <t>156350</t>
        </is>
      </c>
      <c r="E74" s="8" t="inlineStr"/>
      <c r="F74" t="inlineStr">
        <is>
          <t>SII26SSBTL12Aniv</t>
        </is>
      </c>
      <c r="G74" t="inlineStr">
        <is>
          <t>86647 C1P FL26 SS WTRBTL ANNVRSRY 12OZ</t>
        </is>
      </c>
      <c r="H74" t="inlineStr">
        <is>
          <t>NO</t>
        </is>
      </c>
      <c r="I74" t="inlineStr">
        <is>
          <t>ACTIVO</t>
        </is>
      </c>
      <c r="J74" t="inlineStr">
        <is>
          <t>SII26SSBTL12Aniv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2080</v>
      </c>
      <c r="C75" s="8" t="inlineStr">
        <is>
          <t>54213</t>
        </is>
      </c>
      <c r="D75" s="8" t="inlineStr"/>
      <c r="E75" s="8" t="inlineStr"/>
      <c r="F75" t="inlineStr">
        <is>
          <t>WC26Reus</t>
        </is>
      </c>
      <c r="G75" t="inlineStr"/>
      <c r="H75" t="inlineStr">
        <is>
          <t>NO</t>
        </is>
      </c>
      <c r="I75" t="inlineStr">
        <is>
          <t>ACTIVO</t>
        </is>
      </c>
      <c r="J75" t="inlineStr">
        <is>
          <t>WC26Reus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1977</v>
      </c>
      <c r="C76" s="8" t="inlineStr">
        <is>
          <t>16082</t>
        </is>
      </c>
      <c r="D76" s="8" t="inlineStr">
        <is>
          <t>149788</t>
        </is>
      </c>
      <c r="E76" s="8" t="inlineStr">
        <is>
          <t>NA</t>
        </is>
      </c>
      <c r="F76" t="inlineStr">
        <is>
          <t>SII25ClipGirlB</t>
        </is>
      </c>
      <c r="G76" t="inlineStr">
        <is>
          <t>CLIP P/TAZA SUMMER 2 CJ25PZAS</t>
        </is>
      </c>
      <c r="H76" t="inlineStr">
        <is>
          <t>NO</t>
        </is>
      </c>
      <c r="I76" t="inlineStr">
        <is>
          <t>ACTIVO</t>
        </is>
      </c>
      <c r="J76" t="inlineStr">
        <is>
          <t>SII25ClipGirlB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1977</v>
      </c>
      <c r="C77" s="8" t="inlineStr">
        <is>
          <t>16343</t>
        </is>
      </c>
      <c r="D77" s="8" t="inlineStr">
        <is>
          <t>149957</t>
        </is>
      </c>
      <c r="E77" s="8" t="inlineStr">
        <is>
          <t>NA</t>
        </is>
      </c>
      <c r="F77" t="inlineStr">
        <is>
          <t>SII25ClipGirlB</t>
        </is>
      </c>
      <c r="G77" t="inlineStr">
        <is>
          <t>LLAVERO ALOHA CJ50PZAS</t>
        </is>
      </c>
      <c r="H77" t="inlineStr">
        <is>
          <t>NO</t>
        </is>
      </c>
      <c r="I77" t="inlineStr">
        <is>
          <t>ACTIVO</t>
        </is>
      </c>
      <c r="J77" t="inlineStr">
        <is>
          <t>SII25ClipGirlB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1832</v>
      </c>
      <c r="C78" s="8" t="inlineStr">
        <is>
          <t>16989</t>
        </is>
      </c>
      <c r="D78" s="8" t="inlineStr">
        <is>
          <t>156338</t>
        </is>
      </c>
      <c r="E78" s="8" t="inlineStr"/>
      <c r="F78" t="inlineStr">
        <is>
          <t>SII26SS12Aniv</t>
        </is>
      </c>
      <c r="G78" t="inlineStr">
        <is>
          <t>86648 C2P FL26 SS TMBLR ANVRSRY 12OZ</t>
        </is>
      </c>
      <c r="H78" t="inlineStr">
        <is>
          <t>NO</t>
        </is>
      </c>
      <c r="I78" t="inlineStr">
        <is>
          <t>ACTIVO</t>
        </is>
      </c>
      <c r="J78" t="inlineStr">
        <is>
          <t>SII26SS12Aniv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1803</v>
      </c>
      <c r="C79" s="8" t="inlineStr">
        <is>
          <t>16572</t>
        </is>
      </c>
      <c r="D79" s="8" t="inlineStr">
        <is>
          <t>150060</t>
        </is>
      </c>
      <c r="E79" s="8" t="inlineStr">
        <is>
          <t>11174791</t>
        </is>
      </c>
      <c r="F79" t="inlineStr">
        <is>
          <t>Wt26ReusSV</t>
        </is>
      </c>
      <c r="G79" t="inlineStr">
        <is>
          <t>74791 P20P W26 PLS REUSE HTCP LD 16OZ</t>
        </is>
      </c>
      <c r="H79" t="inlineStr">
        <is>
          <t>NO</t>
        </is>
      </c>
      <c r="I79" t="inlineStr">
        <is>
          <t>ACTIVO</t>
        </is>
      </c>
      <c r="J79" t="inlineStr">
        <is>
          <t>Wt26ReusSV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1793</v>
      </c>
      <c r="C80" s="8" t="inlineStr">
        <is>
          <t>14929</t>
        </is>
      </c>
      <c r="D80" s="8" t="inlineStr">
        <is>
          <t>149516</t>
        </is>
      </c>
      <c r="E80" s="8" t="inlineStr">
        <is>
          <t>11141040</t>
        </is>
      </c>
      <c r="F80" t="inlineStr">
        <is>
          <t>COR23 PrensaFran</t>
        </is>
      </c>
      <c r="G80" t="inlineStr">
        <is>
          <t>41040 C1P CORE COFFEE PRESS 34OZ</t>
        </is>
      </c>
      <c r="H80" t="inlineStr">
        <is>
          <t>NO</t>
        </is>
      </c>
      <c r="I80" t="inlineStr">
        <is>
          <t>ACTIVO</t>
        </is>
      </c>
      <c r="J80" t="inlineStr">
        <is>
          <t>COR23 PrensaFran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1766</v>
      </c>
      <c r="C81" s="8" t="inlineStr">
        <is>
          <t>16905</t>
        </is>
      </c>
      <c r="D81" s="8" t="inlineStr">
        <is>
          <t>154166</t>
        </is>
      </c>
      <c r="E81" s="8" t="inlineStr">
        <is>
          <t>11178966</t>
        </is>
      </c>
      <c r="F81" t="inlineStr">
        <is>
          <t>WC26TotePride</t>
        </is>
      </c>
      <c r="G81" t="inlineStr">
        <is>
          <t>78966 P2P SM26 CANVAS TOTE BAG PRIDE</t>
        </is>
      </c>
      <c r="H81" t="inlineStr">
        <is>
          <t>NO</t>
        </is>
      </c>
      <c r="I81" t="inlineStr">
        <is>
          <t>ACTIVO</t>
        </is>
      </c>
      <c r="J81" t="inlineStr">
        <is>
          <t>WC26TotePride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1764</v>
      </c>
      <c r="C82" s="8" t="inlineStr">
        <is>
          <t>16914</t>
        </is>
      </c>
      <c r="D82" s="8" t="inlineStr">
        <is>
          <t>154174</t>
        </is>
      </c>
      <c r="E82" s="8" t="inlineStr">
        <is>
          <t>11178947</t>
        </is>
      </c>
      <c r="F82" t="inlineStr">
        <is>
          <t>Sp26StanQuen20</t>
        </is>
      </c>
      <c r="G82" t="inlineStr">
        <is>
          <t>78947 C1P SM26 RCLD SS TMBLR STNLY 20OZ</t>
        </is>
      </c>
      <c r="H82" t="inlineStr">
        <is>
          <t>NO</t>
        </is>
      </c>
      <c r="I82" t="inlineStr">
        <is>
          <t>ACTIVO</t>
        </is>
      </c>
      <c r="J82" t="inlineStr">
        <is>
          <t>Sp26StanQuen20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1744</v>
      </c>
      <c r="C83" s="8" t="inlineStr">
        <is>
          <t>15191</t>
        </is>
      </c>
      <c r="D83" s="8" t="inlineStr">
        <is>
          <t>150106</t>
        </is>
      </c>
      <c r="E83" s="8" t="inlineStr">
        <is>
          <t>11144107</t>
        </is>
      </c>
      <c r="F83" t="inlineStr">
        <is>
          <t>COR23 CC24 Green</t>
        </is>
      </c>
      <c r="G83" t="inlineStr">
        <is>
          <t>44107 C2P CORE COLD CUP SOFT TOUCH 24OZ</t>
        </is>
      </c>
      <c r="H83" t="inlineStr">
        <is>
          <t>NO</t>
        </is>
      </c>
      <c r="I83" t="inlineStr">
        <is>
          <t>ACTIVO</t>
        </is>
      </c>
      <c r="J83" t="inlineStr">
        <is>
          <t>COR23 CC24 Green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1719</v>
      </c>
      <c r="C84" s="8" t="inlineStr">
        <is>
          <t>16904</t>
        </is>
      </c>
      <c r="D84" s="8" t="inlineStr">
        <is>
          <t>154165</t>
        </is>
      </c>
      <c r="E84" s="8" t="inlineStr">
        <is>
          <t>11178965</t>
        </is>
      </c>
      <c r="F84" t="inlineStr">
        <is>
          <t>WC26ToteRoad</t>
        </is>
      </c>
      <c r="G84" t="inlineStr">
        <is>
          <t>78965 P2P SM26 CANVAS TOTE BAG SEASIDE</t>
        </is>
      </c>
      <c r="H84" t="inlineStr">
        <is>
          <t>NO</t>
        </is>
      </c>
      <c r="I84" t="inlineStr">
        <is>
          <t>ACTIVO</t>
        </is>
      </c>
      <c r="J84" t="inlineStr">
        <is>
          <t>WC26ToteRoad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1657</v>
      </c>
      <c r="C85" s="8" t="inlineStr">
        <is>
          <t>16682</t>
        </is>
      </c>
      <c r="D85" s="8" t="inlineStr">
        <is>
          <t>152612</t>
        </is>
      </c>
      <c r="E85" s="8" t="inlineStr">
        <is>
          <t>11170184</t>
        </is>
      </c>
      <c r="F85" t="inlineStr">
        <is>
          <t>DiscSS20MxPais</t>
        </is>
      </c>
      <c r="G85" t="inlineStr">
        <is>
          <t>70184 C2P DIS SS VAC TBLR MEXICO 16OZ</t>
        </is>
      </c>
      <c r="H85" t="inlineStr">
        <is>
          <t>NO</t>
        </is>
      </c>
      <c r="I85" t="inlineStr">
        <is>
          <t>ACTIVO</t>
        </is>
      </c>
      <c r="J85" t="inlineStr">
        <is>
          <t>DiscSS20MxPais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1637</v>
      </c>
      <c r="C86" s="8" t="inlineStr">
        <is>
          <t>16770</t>
        </is>
      </c>
      <c r="D86" s="8" t="inlineStr">
        <is>
          <t>152972</t>
        </is>
      </c>
      <c r="E86" s="8" t="inlineStr">
        <is>
          <t>NA</t>
        </is>
      </c>
      <c r="F86" t="inlineStr">
        <is>
          <t>Wt26VasoFresa</t>
        </is>
      </c>
      <c r="G86" t="inlineStr">
        <is>
          <t>VASO 470ML ROSA ALUMINIO FRESA CJ25PZAS</t>
        </is>
      </c>
      <c r="H86" t="inlineStr">
        <is>
          <t>NO</t>
        </is>
      </c>
      <c r="I86" t="inlineStr">
        <is>
          <t>ACTIVO</t>
        </is>
      </c>
      <c r="J86" t="inlineStr">
        <is>
          <t>Wt26VasoFresa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1538</v>
      </c>
      <c r="C87" s="8" t="inlineStr">
        <is>
          <t>16264</t>
        </is>
      </c>
      <c r="D87" s="8" t="inlineStr">
        <is>
          <t>149896</t>
        </is>
      </c>
      <c r="E87" s="8" t="inlineStr">
        <is>
          <t>11160967</t>
        </is>
      </c>
      <c r="F87" t="inlineStr">
        <is>
          <t>COR26PPBTL20S</t>
        </is>
      </c>
      <c r="G87" t="inlineStr">
        <is>
          <t>60967 C2P CORE RECYCL WTR BTL BEIGE 24OZ</t>
        </is>
      </c>
      <c r="H87" t="inlineStr">
        <is>
          <t>NO</t>
        </is>
      </c>
      <c r="I87" t="inlineStr">
        <is>
          <t>ACTIVO</t>
        </is>
      </c>
      <c r="J87" t="inlineStr">
        <is>
          <t>COR26PPBTL20S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1508</v>
      </c>
      <c r="C88" s="8" t="inlineStr">
        <is>
          <t>16610</t>
        </is>
      </c>
      <c r="D88" s="8" t="inlineStr">
        <is>
          <t>152547</t>
        </is>
      </c>
      <c r="E88" s="8" t="inlineStr">
        <is>
          <t>11179880</t>
        </is>
      </c>
      <c r="F88" t="inlineStr">
        <is>
          <t>SII26SS16Resort</t>
        </is>
      </c>
      <c r="G88" t="inlineStr">
        <is>
          <t>79880 C1P SS TBLR BEARISTA RESORT 16OZ</t>
        </is>
      </c>
      <c r="H88" t="inlineStr">
        <is>
          <t>NO</t>
        </is>
      </c>
      <c r="I88" t="inlineStr">
        <is>
          <t>ACTIVO</t>
        </is>
      </c>
      <c r="J88" t="inlineStr">
        <is>
          <t>SII26SS16Resort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1481</v>
      </c>
      <c r="C89" s="8" t="inlineStr">
        <is>
          <t>16722</t>
        </is>
      </c>
      <c r="D89" s="8" t="inlineStr">
        <is>
          <t>152970</t>
        </is>
      </c>
      <c r="E89" s="8" t="inlineStr"/>
      <c r="F89" t="inlineStr">
        <is>
          <t>BearHuggerSpring</t>
        </is>
      </c>
      <c r="G89" t="inlineStr">
        <is>
          <t>OSO PELUCHE PASCUA CJ32PZAS</t>
        </is>
      </c>
      <c r="H89" t="inlineStr">
        <is>
          <t>NO</t>
        </is>
      </c>
      <c r="I89" t="inlineStr">
        <is>
          <t>ACTIVO</t>
        </is>
      </c>
      <c r="J89" t="inlineStr">
        <is>
          <t>BearHuggerSpring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1429</v>
      </c>
      <c r="C90" s="8" t="inlineStr">
        <is>
          <t>16672</t>
        </is>
      </c>
      <c r="D90" s="8" t="inlineStr">
        <is>
          <t>152602</t>
        </is>
      </c>
      <c r="E90" s="8" t="inlineStr">
        <is>
          <t>11176724</t>
        </is>
      </c>
      <c r="F90" t="inlineStr">
        <is>
          <t>Sp26CookieJP</t>
        </is>
      </c>
      <c r="G90" t="inlineStr">
        <is>
          <t>76724 C1P SP26 STN COOKIE JAR LUSTER</t>
        </is>
      </c>
      <c r="H90" t="inlineStr">
        <is>
          <t>NO</t>
        </is>
      </c>
      <c r="I90" t="inlineStr">
        <is>
          <t>ACTIVO</t>
        </is>
      </c>
      <c r="J90" t="inlineStr">
        <is>
          <t>Sp26CookieJP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1403</v>
      </c>
      <c r="C91" s="8" t="inlineStr">
        <is>
          <t>16779</t>
        </is>
      </c>
      <c r="D91" s="8" t="inlineStr">
        <is>
          <t>154122</t>
        </is>
      </c>
      <c r="E91" s="8" t="inlineStr">
        <is>
          <t>11176592</t>
        </is>
      </c>
      <c r="F91" t="inlineStr">
        <is>
          <t>SII26SSTu12Pony</t>
        </is>
      </c>
      <c r="G91" t="inlineStr">
        <is>
          <t>76592 C1P WIN TBLR PONNIES 12OZ</t>
        </is>
      </c>
      <c r="H91" t="inlineStr">
        <is>
          <t>NO</t>
        </is>
      </c>
      <c r="I91" t="inlineStr">
        <is>
          <t>ACTIVO</t>
        </is>
      </c>
      <c r="J91" t="inlineStr">
        <is>
          <t>SII26SSTu12Pony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1311</v>
      </c>
      <c r="C92" s="8" t="inlineStr">
        <is>
          <t>16793</t>
        </is>
      </c>
      <c r="D92" s="8" t="inlineStr">
        <is>
          <t>154127</t>
        </is>
      </c>
      <c r="E92" s="8" t="inlineStr">
        <is>
          <t>1176593</t>
        </is>
      </c>
      <c r="F92" t="inlineStr">
        <is>
          <t>SII26BTL16Pony</t>
        </is>
      </c>
      <c r="G92" t="inlineStr">
        <is>
          <t>76593 C1P W26 WTBL SS PONY AND FLWR 16OZ</t>
        </is>
      </c>
      <c r="H92" t="inlineStr">
        <is>
          <t>NO</t>
        </is>
      </c>
      <c r="I92" t="inlineStr">
        <is>
          <t>ACTIVO</t>
        </is>
      </c>
      <c r="J92" t="inlineStr">
        <is>
          <t>SII26BTL16Pony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1300</v>
      </c>
      <c r="C93" s="8" t="inlineStr">
        <is>
          <t>54192</t>
        </is>
      </c>
      <c r="D93" s="8" t="inlineStr"/>
      <c r="E93" s="8" t="inlineStr"/>
      <c r="F93" t="inlineStr">
        <is>
          <t>SII26GICCColor</t>
        </is>
      </c>
      <c r="G93" t="inlineStr"/>
      <c r="H93" t="inlineStr">
        <is>
          <t>NO</t>
        </is>
      </c>
      <c r="I93" t="inlineStr">
        <is>
          <t>ACTIVO</t>
        </is>
      </c>
      <c r="J93" t="inlineStr">
        <is>
          <t>SII26GICCColor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1298</v>
      </c>
      <c r="C94" s="8" t="inlineStr">
        <is>
          <t>17299</t>
        </is>
      </c>
      <c r="D94" s="8" t="inlineStr">
        <is>
          <t>156351</t>
        </is>
      </c>
      <c r="E94" s="8" t="inlineStr"/>
      <c r="F94" t="inlineStr">
        <is>
          <t>SII26Mug14Aniv</t>
        </is>
      </c>
      <c r="G94" t="inlineStr">
        <is>
          <t>86632 C2P FL26 STN MUG SCALIE 14OZ</t>
        </is>
      </c>
      <c r="H94" t="inlineStr">
        <is>
          <t>NO</t>
        </is>
      </c>
      <c r="I94" t="inlineStr">
        <is>
          <t>ACTIVO</t>
        </is>
      </c>
      <c r="J94" t="inlineStr">
        <is>
          <t>SII26Mug14Aniv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1277</v>
      </c>
      <c r="C95" s="8" t="inlineStr">
        <is>
          <t>16081</t>
        </is>
      </c>
      <c r="D95" s="8" t="inlineStr">
        <is>
          <t>149787</t>
        </is>
      </c>
      <c r="E95" s="8" t="inlineStr">
        <is>
          <t>NA</t>
        </is>
      </c>
      <c r="F95" t="inlineStr">
        <is>
          <t>SII25ClipBoyB</t>
        </is>
      </c>
      <c r="G95" t="inlineStr">
        <is>
          <t>CLIP P/TAZA SUMMER 1 CJ25PZAS</t>
        </is>
      </c>
      <c r="H95" t="inlineStr">
        <is>
          <t>NO</t>
        </is>
      </c>
      <c r="I95" t="inlineStr">
        <is>
          <t>ACTIVO</t>
        </is>
      </c>
      <c r="J95" t="inlineStr">
        <is>
          <t>SII25ClipBoyB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1276</v>
      </c>
      <c r="C96" s="8" t="inlineStr">
        <is>
          <t>16502</t>
        </is>
      </c>
      <c r="D96" s="8" t="inlineStr">
        <is>
          <t>150023</t>
        </is>
      </c>
      <c r="E96" s="8" t="inlineStr">
        <is>
          <t>NA</t>
        </is>
      </c>
      <c r="F96" t="inlineStr">
        <is>
          <t>Xm25Tag</t>
        </is>
      </c>
      <c r="G96" t="inlineStr">
        <is>
          <t>TAG MALETA OSO CJ25PZAS</t>
        </is>
      </c>
      <c r="H96" t="inlineStr">
        <is>
          <t>NO</t>
        </is>
      </c>
      <c r="I96" t="inlineStr">
        <is>
          <t>ACTIVO</t>
        </is>
      </c>
      <c r="J96" t="inlineStr">
        <is>
          <t>Xm25Tag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1276</v>
      </c>
      <c r="C97" s="8" t="inlineStr">
        <is>
          <t>53962</t>
        </is>
      </c>
      <c r="D97" s="8" t="inlineStr"/>
      <c r="E97" s="8" t="inlineStr"/>
      <c r="F97" t="inlineStr">
        <is>
          <t>Xm25Tag</t>
        </is>
      </c>
      <c r="G97" t="inlineStr"/>
      <c r="H97" t="inlineStr">
        <is>
          <t>NO</t>
        </is>
      </c>
      <c r="I97" t="inlineStr">
        <is>
          <t>ACTIVO</t>
        </is>
      </c>
      <c r="J97" t="inlineStr">
        <is>
          <t>Xm25Tag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1254</v>
      </c>
      <c r="C98" s="8" t="inlineStr">
        <is>
          <t>16642</t>
        </is>
      </c>
      <c r="D98" s="8" t="inlineStr">
        <is>
          <t>152572</t>
        </is>
      </c>
      <c r="E98" s="8" t="inlineStr">
        <is>
          <t>11170100</t>
        </is>
      </c>
      <c r="F98" t="inlineStr">
        <is>
          <t>DiscoveryMxPaís</t>
        </is>
      </c>
      <c r="G98" t="inlineStr">
        <is>
          <t>70100 C4P DIS STN MUG MEXICO 14OZ</t>
        </is>
      </c>
      <c r="H98" t="inlineStr">
        <is>
          <t>NO</t>
        </is>
      </c>
      <c r="I98" t="inlineStr">
        <is>
          <t>ACTIVO</t>
        </is>
      </c>
      <c r="J98" t="inlineStr">
        <is>
          <t>DiscoveryMxPais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1243</v>
      </c>
      <c r="C99" s="8" t="inlineStr">
        <is>
          <t>16777</t>
        </is>
      </c>
      <c r="D99" s="8" t="inlineStr">
        <is>
          <t>154120</t>
        </is>
      </c>
      <c r="E99" s="8" t="inlineStr">
        <is>
          <t>11179885</t>
        </is>
      </c>
      <c r="F99" t="inlineStr">
        <is>
          <t>SII26BTL20Resort</t>
        </is>
      </c>
      <c r="G99" t="inlineStr">
        <is>
          <t>79885 C2P SM126 WTBL BEAR RB 20OZ</t>
        </is>
      </c>
      <c r="H99" t="inlineStr">
        <is>
          <t>NO</t>
        </is>
      </c>
      <c r="I99" t="inlineStr">
        <is>
          <t>ACTIVO</t>
        </is>
      </c>
      <c r="J99" t="inlineStr">
        <is>
          <t>SII26BTL20Resort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1208</v>
      </c>
      <c r="C100" s="8" t="inlineStr">
        <is>
          <t>16125</t>
        </is>
      </c>
      <c r="D100" s="8" t="inlineStr">
        <is>
          <t>149823</t>
        </is>
      </c>
      <c r="E100" s="8" t="inlineStr">
        <is>
          <t>11164285</t>
        </is>
      </c>
      <c r="F100" t="inlineStr">
        <is>
          <t>SI25CC24Colors</t>
        </is>
      </c>
      <c r="G100" t="inlineStr">
        <is>
          <t>64285 C2P S25 CLD CUP COLORED WAVES 24OZ</t>
        </is>
      </c>
      <c r="H100" t="inlineStr">
        <is>
          <t>NO</t>
        </is>
      </c>
      <c r="I100" t="inlineStr">
        <is>
          <t>ACTIVO</t>
        </is>
      </c>
      <c r="J100" t="inlineStr">
        <is>
          <t>SI25CC24Colors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1154</v>
      </c>
      <c r="C101" s="8" t="inlineStr">
        <is>
          <t>16107</t>
        </is>
      </c>
      <c r="D101" s="8" t="inlineStr">
        <is>
          <t>149810</t>
        </is>
      </c>
      <c r="E101" s="8" t="inlineStr">
        <is>
          <t>11160768</t>
        </is>
      </c>
      <c r="F101" t="inlineStr">
        <is>
          <t>Tote bags SBX Genérico</t>
        </is>
      </c>
      <c r="G101" t="inlineStr">
        <is>
          <t>60768 P5P PNTS25 JOE KIND TOTE BAG</t>
        </is>
      </c>
      <c r="H101" t="inlineStr">
        <is>
          <t>SÍ</t>
        </is>
      </c>
      <c r="I101" t="inlineStr">
        <is>
          <t>ACTIVO</t>
        </is>
      </c>
      <c r="J101" t="inlineStr">
        <is>
          <t>Tote bags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1154</v>
      </c>
      <c r="C102" s="8" t="inlineStr">
        <is>
          <t>15967</t>
        </is>
      </c>
      <c r="D102" s="8" t="inlineStr">
        <is>
          <t>149744</t>
        </is>
      </c>
      <c r="E102" s="8" t="inlineStr">
        <is>
          <t>11161004</t>
        </is>
      </c>
      <c r="F102" t="inlineStr">
        <is>
          <t>Tote bags SBX Genérico</t>
        </is>
      </c>
      <c r="G102" t="inlineStr">
        <is>
          <t>61004 P2P CORE REUS WTR BTL CARRYING BAG</t>
        </is>
      </c>
      <c r="H102" t="inlineStr">
        <is>
          <t>NO</t>
        </is>
      </c>
      <c r="I102" t="inlineStr">
        <is>
          <t>ACTIVO</t>
        </is>
      </c>
      <c r="J102" t="inlineStr">
        <is>
          <t>Tote bags SBX Genérico, Wt25CrarryingBag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1154</v>
      </c>
      <c r="C103" s="8" t="inlineStr">
        <is>
          <t>12318</t>
        </is>
      </c>
      <c r="D103" s="8" t="inlineStr"/>
      <c r="E103" s="8" t="inlineStr">
        <is>
          <t>11101960</t>
        </is>
      </c>
      <c r="F103" t="inlineStr">
        <is>
          <t>Tote bags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Tote bags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1154</v>
      </c>
      <c r="C104" s="8" t="inlineStr">
        <is>
          <t>12819</t>
        </is>
      </c>
      <c r="D104" s="8" t="inlineStr"/>
      <c r="E104" s="8" t="inlineStr">
        <is>
          <t>11115490</t>
        </is>
      </c>
      <c r="F104" t="inlineStr">
        <is>
          <t>Tote bags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Tote bags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1154</v>
      </c>
      <c r="C105" s="8" t="inlineStr">
        <is>
          <t>53842</t>
        </is>
      </c>
      <c r="D105" s="8" t="inlineStr"/>
      <c r="E105" s="8" t="inlineStr"/>
      <c r="F105" t="inlineStr">
        <is>
          <t>Tote bags SBX Genérico</t>
        </is>
      </c>
      <c r="G105" t="inlineStr"/>
      <c r="H105" t="inlineStr">
        <is>
          <t>NO</t>
        </is>
      </c>
      <c r="I105" t="inlineStr">
        <is>
          <t>ACTIVO</t>
        </is>
      </c>
      <c r="J105" t="inlineStr">
        <is>
          <t>Tote bags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1051</v>
      </c>
      <c r="C106" s="8" t="inlineStr">
        <is>
          <t>16899</t>
        </is>
      </c>
      <c r="D106" s="8" t="inlineStr">
        <is>
          <t>154160</t>
        </is>
      </c>
      <c r="E106" s="8" t="inlineStr">
        <is>
          <t>11179004</t>
        </is>
      </c>
      <c r="F106" t="inlineStr">
        <is>
          <t>Sp26Tu16Teach</t>
        </is>
      </c>
      <c r="G106" t="inlineStr">
        <is>
          <t>79004 C2P SM26 SS VAC TMBLR TEACHER 16OZ</t>
        </is>
      </c>
      <c r="H106" t="inlineStr">
        <is>
          <t>NO</t>
        </is>
      </c>
      <c r="I106" t="inlineStr">
        <is>
          <t>ACTIVO</t>
        </is>
      </c>
      <c r="J106" t="inlineStr">
        <is>
          <t>Sp26Tu16Teach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976</v>
      </c>
      <c r="C107" s="8" t="inlineStr">
        <is>
          <t>16828</t>
        </is>
      </c>
      <c r="D107" s="8" t="inlineStr">
        <is>
          <t>154133</t>
        </is>
      </c>
      <c r="E107" s="8" t="inlineStr"/>
      <c r="F107" t="inlineStr">
        <is>
          <t>BearHugWorldCup</t>
        </is>
      </c>
      <c r="G107" t="inlineStr">
        <is>
          <t>OSO PELUCHE WC SBX 2026 CJ15PZAS</t>
        </is>
      </c>
      <c r="H107" t="inlineStr">
        <is>
          <t>NO</t>
        </is>
      </c>
      <c r="I107" t="inlineStr">
        <is>
          <t>ACTIVO</t>
        </is>
      </c>
      <c r="J107" t="inlineStr">
        <is>
          <t>BearHugWorldCup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939</v>
      </c>
      <c r="C108" s="8" t="inlineStr">
        <is>
          <t>16438</t>
        </is>
      </c>
      <c r="D108" s="8" t="inlineStr">
        <is>
          <t>149978</t>
        </is>
      </c>
      <c r="E108" s="8" t="inlineStr">
        <is>
          <t>11173047</t>
        </is>
      </c>
      <c r="F108" t="inlineStr">
        <is>
          <t>Xm25Tz14Glass</t>
        </is>
      </c>
      <c r="G108" t="inlineStr">
        <is>
          <t>73047 C2P XM25 GLASS MUG HOL RIBBON 14OZ</t>
        </is>
      </c>
      <c r="H108" t="inlineStr">
        <is>
          <t>NO</t>
        </is>
      </c>
      <c r="I108" t="inlineStr">
        <is>
          <t>ACTIVO</t>
        </is>
      </c>
      <c r="J108" t="inlineStr">
        <is>
          <t>Xm25Tz14Glass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865</v>
      </c>
      <c r="C109" s="8" t="inlineStr">
        <is>
          <t>16283</t>
        </is>
      </c>
      <c r="D109" s="8" t="inlineStr">
        <is>
          <t>149914</t>
        </is>
      </c>
      <c r="E109" s="8" t="inlineStr">
        <is>
          <t>11161003</t>
        </is>
      </c>
      <c r="F109" t="inlineStr">
        <is>
          <t>COR26Stan30White</t>
        </is>
      </c>
      <c r="G109" t="inlineStr">
        <is>
          <t>61003 C1P F25 CORE SS TMBLR CREAM 30OZ</t>
        </is>
      </c>
      <c r="H109" t="inlineStr">
        <is>
          <t>NO</t>
        </is>
      </c>
      <c r="I109" t="inlineStr">
        <is>
          <t>ACTIVO</t>
        </is>
      </c>
      <c r="J109" t="inlineStr">
        <is>
          <t>COR26Stan30White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857</v>
      </c>
      <c r="C110" s="8" t="inlineStr">
        <is>
          <t>16902</t>
        </is>
      </c>
      <c r="D110" s="8" t="inlineStr">
        <is>
          <t>154163</t>
        </is>
      </c>
      <c r="E110" s="8" t="inlineStr">
        <is>
          <t>11178920</t>
        </is>
      </c>
      <c r="F110" t="inlineStr">
        <is>
          <t>WC26Tu20Yellow</t>
        </is>
      </c>
      <c r="G110" t="inlineStr">
        <is>
          <t>78920 C2P SM26 PLSTC TMBLR YLLOW 20OZ</t>
        </is>
      </c>
      <c r="H110" t="inlineStr">
        <is>
          <t>NO</t>
        </is>
      </c>
      <c r="I110" t="inlineStr">
        <is>
          <t>ACTIVO</t>
        </is>
      </c>
      <c r="J110" t="inlineStr">
        <is>
          <t>WC26Tu20Yellow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850</v>
      </c>
      <c r="C111" s="8" t="inlineStr">
        <is>
          <t>16503</t>
        </is>
      </c>
      <c r="D111" s="8" t="inlineStr">
        <is>
          <t>150024</t>
        </is>
      </c>
      <c r="E111" s="8" t="inlineStr">
        <is>
          <t>NA</t>
        </is>
      </c>
      <c r="F111" t="inlineStr">
        <is>
          <t>Xm25Stopper</t>
        </is>
      </c>
      <c r="G111" t="inlineStr">
        <is>
          <t>STOPPER PINGUINO CJ25PZAS</t>
        </is>
      </c>
      <c r="H111" t="inlineStr">
        <is>
          <t>NO</t>
        </is>
      </c>
      <c r="I111" t="inlineStr">
        <is>
          <t>ACTIVO</t>
        </is>
      </c>
      <c r="J111" t="inlineStr">
        <is>
          <t>Xm25Stopper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829</v>
      </c>
      <c r="C112" s="8" t="inlineStr">
        <is>
          <t>16311</t>
        </is>
      </c>
      <c r="D112" s="8" t="inlineStr">
        <is>
          <t>149938</t>
        </is>
      </c>
      <c r="E112" s="8" t="inlineStr">
        <is>
          <t>11160990</t>
        </is>
      </c>
      <c r="F112" t="inlineStr">
        <is>
          <t>COR26SSThruLid</t>
        </is>
      </c>
      <c r="G112" t="inlineStr">
        <is>
          <t>60990 C2P CORE TMBLR DR TH ABS MAR 16 OZ</t>
        </is>
      </c>
      <c r="H112" t="inlineStr">
        <is>
          <t>NO</t>
        </is>
      </c>
      <c r="I112" t="inlineStr">
        <is>
          <t>ACTIVO</t>
        </is>
      </c>
      <c r="J112" t="inlineStr">
        <is>
          <t>COR26SSThruLid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823</v>
      </c>
      <c r="C113" s="8" t="inlineStr">
        <is>
          <t>16878</t>
        </is>
      </c>
      <c r="D113" s="8" t="inlineStr">
        <is>
          <t>154144</t>
        </is>
      </c>
      <c r="E113" s="8" t="inlineStr">
        <is>
          <t>11178921</t>
        </is>
      </c>
      <c r="F113" t="inlineStr">
        <is>
          <t>Sp26Tu16Orange</t>
        </is>
      </c>
      <c r="G113" t="inlineStr">
        <is>
          <t>78921 C2P SM26 PLSTC TMBLR SWIRL 16OZ</t>
        </is>
      </c>
      <c r="H113" t="inlineStr">
        <is>
          <t>NO</t>
        </is>
      </c>
      <c r="I113" t="inlineStr">
        <is>
          <t>ACTIVO</t>
        </is>
      </c>
      <c r="J113" t="inlineStr">
        <is>
          <t>Sp26Tu16Orange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796</v>
      </c>
      <c r="C114" s="8" t="inlineStr">
        <is>
          <t>16769</t>
        </is>
      </c>
      <c r="D114" s="8" t="inlineStr">
        <is>
          <t>155921</t>
        </is>
      </c>
      <c r="E114" s="8" t="inlineStr">
        <is>
          <t>NA</t>
        </is>
      </c>
      <c r="F114" t="inlineStr">
        <is>
          <t>Wt26VasoPistache</t>
        </is>
      </c>
      <c r="G114" t="inlineStr">
        <is>
          <t>VASO 470ML VERDE ALUMINIO OSO CJ25PZAS</t>
        </is>
      </c>
      <c r="H114" t="inlineStr">
        <is>
          <t>NO</t>
        </is>
      </c>
      <c r="I114" t="inlineStr">
        <is>
          <t>ACTIVO</t>
        </is>
      </c>
      <c r="J114" t="inlineStr">
        <is>
          <t>Wt26VasoPistache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760</v>
      </c>
      <c r="C115" s="8" t="inlineStr">
        <is>
          <t>16446</t>
        </is>
      </c>
      <c r="D115" s="8" t="inlineStr">
        <is>
          <t>149985</t>
        </is>
      </c>
      <c r="E115" s="8" t="inlineStr">
        <is>
          <t>NA</t>
        </is>
      </c>
      <c r="F115" t="inlineStr">
        <is>
          <t>Fl25MonederoAniv</t>
        </is>
      </c>
      <c r="G115" t="inlineStr">
        <is>
          <t>MONEDERO SIRENA CJ10PZAS</t>
        </is>
      </c>
      <c r="H115" t="inlineStr">
        <is>
          <t>NO</t>
        </is>
      </c>
      <c r="I115" t="inlineStr">
        <is>
          <t>ACTIVO</t>
        </is>
      </c>
      <c r="J115" t="inlineStr">
        <is>
          <t>Fl25MonederoAniv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659</v>
      </c>
      <c r="C116" s="8" t="inlineStr">
        <is>
          <t>16652</t>
        </is>
      </c>
      <c r="D116" s="8" t="inlineStr">
        <is>
          <t>152582</t>
        </is>
      </c>
      <c r="E116" s="8" t="inlineStr">
        <is>
          <t>11170108</t>
        </is>
      </c>
      <c r="F116" t="inlineStr">
        <is>
          <t>DiscoveryTulum</t>
        </is>
      </c>
      <c r="G116" t="inlineStr">
        <is>
          <t>70108 C4P DIS STN MUG TULUM 14OZ</t>
        </is>
      </c>
      <c r="H116" t="inlineStr">
        <is>
          <t>NO</t>
        </is>
      </c>
      <c r="I116" t="inlineStr">
        <is>
          <t>ACTIVO</t>
        </is>
      </c>
      <c r="J116" t="inlineStr">
        <is>
          <t>DiscoveryTulum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634</v>
      </c>
      <c r="C117" s="8" t="inlineStr">
        <is>
          <t>15312</t>
        </is>
      </c>
      <c r="D117" s="8" t="inlineStr">
        <is>
          <t>149552</t>
        </is>
      </c>
      <c r="E117" s="8" t="inlineStr">
        <is>
          <t>11147705</t>
        </is>
      </c>
      <c r="F117" t="inlineStr">
        <is>
          <t>Tazas SBX Genérico</t>
        </is>
      </c>
      <c r="G117" t="inlineStr">
        <is>
          <t>47705 C2P W24 CERMC MUG HEART 12OZ</t>
        </is>
      </c>
      <c r="H117" t="inlineStr">
        <is>
          <t>SÍ</t>
        </is>
      </c>
      <c r="I117" t="inlineStr">
        <is>
          <t>ACTIVO</t>
        </is>
      </c>
      <c r="J117" t="inlineStr">
        <is>
          <t>Tazas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634</v>
      </c>
      <c r="C118" s="8" t="inlineStr">
        <is>
          <t>15490</t>
        </is>
      </c>
      <c r="D118" s="8" t="inlineStr">
        <is>
          <t>150111</t>
        </is>
      </c>
      <c r="E118" s="8" t="inlineStr">
        <is>
          <t>11150697</t>
        </is>
      </c>
      <c r="F118" t="inlineStr">
        <is>
          <t>Tazas SBX Genérico</t>
        </is>
      </c>
      <c r="G118" t="inlineStr">
        <is>
          <t>50697 C2P S24 CERMC TMBLR ANGULAR 12OZ</t>
        </is>
      </c>
      <c r="H118" t="inlineStr">
        <is>
          <t>SÍ</t>
        </is>
      </c>
      <c r="I118" t="inlineStr">
        <is>
          <t>ACTIVO</t>
        </is>
      </c>
      <c r="J118" t="inlineStr">
        <is>
          <t>Tazas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634</v>
      </c>
      <c r="C119" s="8" t="inlineStr">
        <is>
          <t>15509</t>
        </is>
      </c>
      <c r="D119" s="8" t="inlineStr">
        <is>
          <t>149590</t>
        </is>
      </c>
      <c r="E119" s="8" t="inlineStr">
        <is>
          <t>11150698</t>
        </is>
      </c>
      <c r="F119" t="inlineStr">
        <is>
          <t>Tazas SBX Genérico</t>
        </is>
      </c>
      <c r="G119" t="inlineStr">
        <is>
          <t>50698 C2P S24 CERMC MUG MOTHERS DAY 12OZ</t>
        </is>
      </c>
      <c r="H119" t="inlineStr">
        <is>
          <t>SÍ</t>
        </is>
      </c>
      <c r="I119" t="inlineStr">
        <is>
          <t>ACTIVO</t>
        </is>
      </c>
      <c r="J119" t="inlineStr">
        <is>
          <t>Tazas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634</v>
      </c>
      <c r="C120" s="8" t="inlineStr">
        <is>
          <t>15516</t>
        </is>
      </c>
      <c r="D120" s="8" t="inlineStr">
        <is>
          <t>149597</t>
        </is>
      </c>
      <c r="E120" s="8" t="inlineStr">
        <is>
          <t>11150701</t>
        </is>
      </c>
      <c r="F120" t="inlineStr">
        <is>
          <t>Tazas SBX Genérico</t>
        </is>
      </c>
      <c r="G120" t="inlineStr">
        <is>
          <t>50701 C2P S24 CERMC MUG PUFFY 12OZ</t>
        </is>
      </c>
      <c r="H120" t="inlineStr">
        <is>
          <t>SÍ</t>
        </is>
      </c>
      <c r="I120" t="inlineStr">
        <is>
          <t>ACTIVO</t>
        </is>
      </c>
      <c r="J120" t="inlineStr">
        <is>
          <t>Tazas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634</v>
      </c>
      <c r="C121" s="8" t="inlineStr">
        <is>
          <t>15517</t>
        </is>
      </c>
      <c r="D121" s="8" t="inlineStr">
        <is>
          <t>149598</t>
        </is>
      </c>
      <c r="E121" s="8" t="inlineStr">
        <is>
          <t>11150705</t>
        </is>
      </c>
      <c r="F121" t="inlineStr">
        <is>
          <t>Tazas SBX Genérico</t>
        </is>
      </c>
      <c r="G121" t="inlineStr">
        <is>
          <t>50705 C2P S24 GLASS MUG 90S 14OZ</t>
        </is>
      </c>
      <c r="H121" t="inlineStr">
        <is>
          <t>SÍ</t>
        </is>
      </c>
      <c r="I121" t="inlineStr">
        <is>
          <t>ACTIVO</t>
        </is>
      </c>
      <c r="J121" t="inlineStr">
        <is>
          <t>Tazas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634</v>
      </c>
      <c r="C122" s="8" t="inlineStr">
        <is>
          <t>15718</t>
        </is>
      </c>
      <c r="D122" s="8" t="inlineStr">
        <is>
          <t>149659</t>
        </is>
      </c>
      <c r="E122" s="8" t="inlineStr">
        <is>
          <t>11153958</t>
        </is>
      </c>
      <c r="F122" t="inlineStr">
        <is>
          <t>Tazas SBX Genérico</t>
        </is>
      </c>
      <c r="G122" t="inlineStr">
        <is>
          <t>53958 C2P F24 CERMC TMBLR DIAGONAL 12OZ</t>
        </is>
      </c>
      <c r="H122" t="inlineStr">
        <is>
          <t>SÍ</t>
        </is>
      </c>
      <c r="I122" t="inlineStr">
        <is>
          <t>ACTIVO</t>
        </is>
      </c>
      <c r="J122" t="inlineStr">
        <is>
          <t>Tazas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634</v>
      </c>
      <c r="C123" s="8" t="inlineStr">
        <is>
          <t>15723</t>
        </is>
      </c>
      <c r="D123" s="8" t="inlineStr">
        <is>
          <t>149664</t>
        </is>
      </c>
      <c r="E123" s="8" t="inlineStr">
        <is>
          <t>11154007</t>
        </is>
      </c>
      <c r="F123" t="inlineStr">
        <is>
          <t>Tazas SBX Genérico</t>
        </is>
      </c>
      <c r="G123" t="inlineStr">
        <is>
          <t>54007 C1P F24 SS MUG SUGAR SKULL 12OZ</t>
        </is>
      </c>
      <c r="H123" t="inlineStr">
        <is>
          <t>SÍ</t>
        </is>
      </c>
      <c r="I123" t="inlineStr">
        <is>
          <t>ACTIVO</t>
        </is>
      </c>
      <c r="J123" t="inlineStr">
        <is>
          <t>Tazas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634</v>
      </c>
      <c r="C124" s="8" t="inlineStr">
        <is>
          <t>15727</t>
        </is>
      </c>
      <c r="D124" s="8" t="inlineStr">
        <is>
          <t>149667</t>
        </is>
      </c>
      <c r="E124" s="8" t="inlineStr">
        <is>
          <t>11153959</t>
        </is>
      </c>
      <c r="F124" t="inlineStr">
        <is>
          <t>Tazas SBX Genérico</t>
        </is>
      </c>
      <c r="G124" t="inlineStr">
        <is>
          <t>53959 C2P F24 CRMC TMBLR HALLOWEEN 12OZ</t>
        </is>
      </c>
      <c r="H124" t="inlineStr">
        <is>
          <t>SÍ</t>
        </is>
      </c>
      <c r="I124" t="inlineStr">
        <is>
          <t>ACTIVO</t>
        </is>
      </c>
      <c r="J124" t="inlineStr">
        <is>
          <t>Tazas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634</v>
      </c>
      <c r="C125" s="8" t="inlineStr">
        <is>
          <t>15740</t>
        </is>
      </c>
      <c r="D125" s="8" t="inlineStr">
        <is>
          <t>149672</t>
        </is>
      </c>
      <c r="E125" s="8" t="inlineStr">
        <is>
          <t>11153976</t>
        </is>
      </c>
      <c r="F125" t="inlineStr">
        <is>
          <t>Tazas SBX Genérico</t>
        </is>
      </c>
      <c r="G125" t="inlineStr">
        <is>
          <t>53976 C2P F24 SUSTAIN RECYCLD MUG 16OZ</t>
        </is>
      </c>
      <c r="H125" t="inlineStr">
        <is>
          <t>SÍ</t>
        </is>
      </c>
      <c r="I125" t="inlineStr">
        <is>
          <t>ACTIVO</t>
        </is>
      </c>
      <c r="J125" t="inlineStr">
        <is>
          <t>Tazas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634</v>
      </c>
      <c r="C126" s="8" t="inlineStr">
        <is>
          <t>15815</t>
        </is>
      </c>
      <c r="D126" s="8" t="inlineStr">
        <is>
          <t>149701</t>
        </is>
      </c>
      <c r="E126" s="8" t="inlineStr">
        <is>
          <t>11157505</t>
        </is>
      </c>
      <c r="F126" t="inlineStr">
        <is>
          <t>Tazas SBX Genérico</t>
        </is>
      </c>
      <c r="G126" t="inlineStr">
        <is>
          <t>57505 C1P XM24 CERMC TMBLR GROOVE 2OZ</t>
        </is>
      </c>
      <c r="H126" t="inlineStr">
        <is>
          <t>SÍ</t>
        </is>
      </c>
      <c r="I126" t="inlineStr">
        <is>
          <t>ACTIVO</t>
        </is>
      </c>
      <c r="J126" t="inlineStr">
        <is>
          <t>Tazas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634</v>
      </c>
      <c r="C127" s="8" t="inlineStr">
        <is>
          <t>15827</t>
        </is>
      </c>
      <c r="D127" s="8" t="inlineStr">
        <is>
          <t>149702</t>
        </is>
      </c>
      <c r="E127" s="8" t="inlineStr">
        <is>
          <t>11157512</t>
        </is>
      </c>
      <c r="F127" t="inlineStr">
        <is>
          <t>Tazas SBX Genérico</t>
        </is>
      </c>
      <c r="G127" t="inlineStr">
        <is>
          <t>57512 C2P XM24 CERMC MUG MINT GREE 14OZ</t>
        </is>
      </c>
      <c r="H127" t="inlineStr">
        <is>
          <t>SÍ</t>
        </is>
      </c>
      <c r="I127" t="inlineStr">
        <is>
          <t>ACTIVO</t>
        </is>
      </c>
      <c r="J127" t="inlineStr">
        <is>
          <t>Tazas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634</v>
      </c>
      <c r="C128" s="8" t="inlineStr">
        <is>
          <t>15828</t>
        </is>
      </c>
      <c r="D128" s="8" t="inlineStr">
        <is>
          <t>149703</t>
        </is>
      </c>
      <c r="E128" s="8" t="inlineStr">
        <is>
          <t>11157513</t>
        </is>
      </c>
      <c r="F128" t="inlineStr">
        <is>
          <t>Tazas SBX Genérico</t>
        </is>
      </c>
      <c r="G128" t="inlineStr">
        <is>
          <t>57513 C2P XMA4 CRM MUG BEAR HOLIDAY 14OZ</t>
        </is>
      </c>
      <c r="H128" t="inlineStr">
        <is>
          <t>SÍ</t>
        </is>
      </c>
      <c r="I128" t="inlineStr">
        <is>
          <t>ACTIVO</t>
        </is>
      </c>
      <c r="J128" t="inlineStr">
        <is>
          <t>Tazas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634</v>
      </c>
      <c r="C129" s="8" t="inlineStr">
        <is>
          <t>15841</t>
        </is>
      </c>
      <c r="D129" s="8" t="inlineStr">
        <is>
          <t>150130</t>
        </is>
      </c>
      <c r="E129" s="8" t="inlineStr">
        <is>
          <t>11157509</t>
        </is>
      </c>
      <c r="F129" t="inlineStr">
        <is>
          <t>Tazas SBX Genérico</t>
        </is>
      </c>
      <c r="G129" t="inlineStr">
        <is>
          <t>57509 C2P XM24 CERMC TMBLR HOLIDAY 12OZ</t>
        </is>
      </c>
      <c r="H129" t="inlineStr">
        <is>
          <t>SÍ</t>
        </is>
      </c>
      <c r="I129" t="inlineStr">
        <is>
          <t>ACTIVO</t>
        </is>
      </c>
      <c r="J129" t="inlineStr">
        <is>
          <t>Tazas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634</v>
      </c>
      <c r="C130" s="8" t="inlineStr">
        <is>
          <t>16065</t>
        </is>
      </c>
      <c r="D130" s="8" t="inlineStr">
        <is>
          <t>149772</t>
        </is>
      </c>
      <c r="E130" s="8" t="inlineStr">
        <is>
          <t>11162615</t>
        </is>
      </c>
      <c r="F130" t="inlineStr">
        <is>
          <t>Tazas SBX Genérico</t>
        </is>
      </c>
      <c r="G130" t="inlineStr">
        <is>
          <t>62615 C2P SP25 CERMC MUG CHERRY 16OZ</t>
        </is>
      </c>
      <c r="H130" t="inlineStr">
        <is>
          <t>SÍ</t>
        </is>
      </c>
      <c r="I130" t="inlineStr">
        <is>
          <t>ACTIVO</t>
        </is>
      </c>
      <c r="J130" t="inlineStr">
        <is>
          <t>Tazas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634</v>
      </c>
      <c r="C131" s="8" t="inlineStr">
        <is>
          <t>16066</t>
        </is>
      </c>
      <c r="D131" s="8" t="inlineStr">
        <is>
          <t>149773</t>
        </is>
      </c>
      <c r="E131" s="8" t="inlineStr">
        <is>
          <t>11162614</t>
        </is>
      </c>
      <c r="F131" t="inlineStr">
        <is>
          <t>Tazas SBX Genérico</t>
        </is>
      </c>
      <c r="G131" t="inlineStr">
        <is>
          <t>62614 C2P SP25 MUG FROSTED PINK 14OZ</t>
        </is>
      </c>
      <c r="H131" t="inlineStr">
        <is>
          <t>SÍ</t>
        </is>
      </c>
      <c r="I131" t="inlineStr">
        <is>
          <t>ACTIVO</t>
        </is>
      </c>
      <c r="J131" t="inlineStr">
        <is>
          <t>Tazas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634</v>
      </c>
      <c r="C132" s="8" t="inlineStr">
        <is>
          <t>16094</t>
        </is>
      </c>
      <c r="D132" s="8" t="inlineStr">
        <is>
          <t>149797</t>
        </is>
      </c>
      <c r="E132" s="8" t="inlineStr">
        <is>
          <t>11163290</t>
        </is>
      </c>
      <c r="F132" t="inlineStr">
        <is>
          <t>Tazas SBX Genérico</t>
        </is>
      </c>
      <c r="G132" t="inlineStr">
        <is>
          <t>63290 C2P PNTS25 CERMC MUG YELLOW 14OZ</t>
        </is>
      </c>
      <c r="H132" t="inlineStr">
        <is>
          <t>SÍ</t>
        </is>
      </c>
      <c r="I132" t="inlineStr">
        <is>
          <t>ACTIVO</t>
        </is>
      </c>
      <c r="J132" t="inlineStr">
        <is>
          <t>Tazas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634</v>
      </c>
      <c r="C133" s="8" t="inlineStr">
        <is>
          <t>16104</t>
        </is>
      </c>
      <c r="D133" s="8" t="inlineStr">
        <is>
          <t>149807</t>
        </is>
      </c>
      <c r="E133" s="8" t="inlineStr">
        <is>
          <t>11160765</t>
        </is>
      </c>
      <c r="F133" t="inlineStr">
        <is>
          <t>Tazas SBX Genérico</t>
        </is>
      </c>
      <c r="G133" t="inlineStr">
        <is>
          <t>60765 C1P PNTS25 CERMC MUG JOE WCAP 12OZ</t>
        </is>
      </c>
      <c r="H133" t="inlineStr">
        <is>
          <t>SÍ</t>
        </is>
      </c>
      <c r="I133" t="inlineStr">
        <is>
          <t>ACTIVO</t>
        </is>
      </c>
      <c r="J133" t="inlineStr">
        <is>
          <t>Tazas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634</v>
      </c>
      <c r="C134" s="8" t="inlineStr">
        <is>
          <t>15951</t>
        </is>
      </c>
      <c r="D134" s="8" t="inlineStr">
        <is>
          <t>150142</t>
        </is>
      </c>
      <c r="E134" s="8" t="inlineStr">
        <is>
          <t>11160945</t>
        </is>
      </c>
      <c r="F134" t="inlineStr">
        <is>
          <t>Tazas SBX Genérico</t>
        </is>
      </c>
      <c r="G134" t="inlineStr">
        <is>
          <t>60945 C1P W25 CERMC DW TMBLR TWIST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Tazas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634</v>
      </c>
      <c r="C135" s="8" t="inlineStr">
        <is>
          <t>15952</t>
        </is>
      </c>
      <c r="D135" s="8" t="inlineStr">
        <is>
          <t>150143</t>
        </is>
      </c>
      <c r="E135" s="8" t="inlineStr">
        <is>
          <t>11160946</t>
        </is>
      </c>
      <c r="F135" t="inlineStr">
        <is>
          <t>Tazas SBX Genérico</t>
        </is>
      </c>
      <c r="G135" t="inlineStr">
        <is>
          <t>60946 C2P W25 CERMC MUG HEART BLUE 12OZ</t>
        </is>
      </c>
      <c r="H135" t="inlineStr">
        <is>
          <t>NO</t>
        </is>
      </c>
      <c r="I135" t="inlineStr">
        <is>
          <t>ACTIVO</t>
        </is>
      </c>
      <c r="J135" t="inlineStr">
        <is>
          <t>Tazas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634</v>
      </c>
      <c r="C136" s="8" t="inlineStr">
        <is>
          <t>16059</t>
        </is>
      </c>
      <c r="D136" s="8" t="inlineStr">
        <is>
          <t>149766</t>
        </is>
      </c>
      <c r="E136" s="8" t="inlineStr">
        <is>
          <t>11163341</t>
        </is>
      </c>
      <c r="F136" t="inlineStr">
        <is>
          <t>Tazas SBX Genérico</t>
        </is>
      </c>
      <c r="G136" t="inlineStr">
        <is>
          <t>63341 C2P SP25 SS MUG CONTOUR MINT 12OZ</t>
        </is>
      </c>
      <c r="H136" t="inlineStr">
        <is>
          <t>NO</t>
        </is>
      </c>
      <c r="I136" t="inlineStr">
        <is>
          <t>ACTIVO</t>
        </is>
      </c>
      <c r="J136" t="inlineStr">
        <is>
          <t>Tazas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634</v>
      </c>
      <c r="C137" s="8" t="inlineStr">
        <is>
          <t>9506</t>
        </is>
      </c>
      <c r="D137" s="8" t="inlineStr"/>
      <c r="E137" s="8" t="inlineStr">
        <is>
          <t>11042169</t>
        </is>
      </c>
      <c r="F137" t="inlineStr">
        <is>
          <t>Tazas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Tazas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634</v>
      </c>
      <c r="C138" s="8" t="inlineStr">
        <is>
          <t>12031</t>
        </is>
      </c>
      <c r="D138" s="8" t="inlineStr"/>
      <c r="E138" s="8" t="inlineStr">
        <is>
          <t>11093759</t>
        </is>
      </c>
      <c r="F138" t="inlineStr">
        <is>
          <t>Tazas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Tazas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634</v>
      </c>
      <c r="C139" s="8" t="inlineStr">
        <is>
          <t>12032</t>
        </is>
      </c>
      <c r="D139" s="8" t="inlineStr"/>
      <c r="E139" s="8" t="inlineStr">
        <is>
          <t>11091114</t>
        </is>
      </c>
      <c r="F139" t="inlineStr">
        <is>
          <t>Tazas SBX Genérico</t>
        </is>
      </c>
      <c r="G139" t="inlineStr"/>
      <c r="H139" t="inlineStr">
        <is>
          <t>SÍ</t>
        </is>
      </c>
      <c r="I139" t="inlineStr">
        <is>
          <t>ACTIVO</t>
        </is>
      </c>
      <c r="J139" t="inlineStr">
        <is>
          <t>Tazas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634</v>
      </c>
      <c r="C140" s="8" t="inlineStr">
        <is>
          <t>12035</t>
        </is>
      </c>
      <c r="D140" s="8" t="inlineStr"/>
      <c r="E140" s="8" t="inlineStr">
        <is>
          <t>11091115</t>
        </is>
      </c>
      <c r="F140" t="inlineStr">
        <is>
          <t>Tazas SBX Genérico</t>
        </is>
      </c>
      <c r="G140" t="inlineStr"/>
      <c r="H140" t="inlineStr">
        <is>
          <t>SÍ</t>
        </is>
      </c>
      <c r="I140" t="inlineStr">
        <is>
          <t>ACTIVO</t>
        </is>
      </c>
      <c r="J140" t="inlineStr">
        <is>
          <t>Tazas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634</v>
      </c>
      <c r="C141" s="8" t="inlineStr">
        <is>
          <t>12142</t>
        </is>
      </c>
      <c r="D141" s="8" t="inlineStr"/>
      <c r="E141" s="8" t="inlineStr">
        <is>
          <t>11094813</t>
        </is>
      </c>
      <c r="F141" t="inlineStr">
        <is>
          <t>Tazas SBX Genérico</t>
        </is>
      </c>
      <c r="G141" t="inlineStr"/>
      <c r="H141" t="inlineStr">
        <is>
          <t>SÍ</t>
        </is>
      </c>
      <c r="I141" t="inlineStr">
        <is>
          <t>ACTIVO</t>
        </is>
      </c>
      <c r="J141" t="inlineStr">
        <is>
          <t>Tazas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634</v>
      </c>
      <c r="C142" s="8" t="inlineStr">
        <is>
          <t>12317</t>
        </is>
      </c>
      <c r="D142" s="8" t="inlineStr"/>
      <c r="E142" s="8" t="inlineStr">
        <is>
          <t>11101957</t>
        </is>
      </c>
      <c r="F142" t="inlineStr">
        <is>
          <t>Tazas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Tazas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634</v>
      </c>
      <c r="C143" s="8" t="inlineStr">
        <is>
          <t>12464</t>
        </is>
      </c>
      <c r="D143" s="8" t="inlineStr"/>
      <c r="E143" s="8" t="inlineStr">
        <is>
          <t>11103793</t>
        </is>
      </c>
      <c r="F143" t="inlineStr">
        <is>
          <t>Tazas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Tazas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634</v>
      </c>
      <c r="C144" s="8" t="inlineStr">
        <is>
          <t>12477</t>
        </is>
      </c>
      <c r="D144" s="8" t="inlineStr"/>
      <c r="E144" s="8" t="inlineStr">
        <is>
          <t>11091825</t>
        </is>
      </c>
      <c r="F144" t="inlineStr">
        <is>
          <t>Tazas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Tazas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634</v>
      </c>
      <c r="C145" s="8" t="inlineStr">
        <is>
          <t>12554</t>
        </is>
      </c>
      <c r="D145" s="8" t="inlineStr"/>
      <c r="E145" s="8" t="inlineStr">
        <is>
          <t>11109979</t>
        </is>
      </c>
      <c r="F145" t="inlineStr">
        <is>
          <t>Tazas SBX Genérico</t>
        </is>
      </c>
      <c r="G145" t="inlineStr"/>
      <c r="H145" t="inlineStr">
        <is>
          <t>SÍ</t>
        </is>
      </c>
      <c r="I145" t="inlineStr">
        <is>
          <t>ACTIVO</t>
        </is>
      </c>
      <c r="J145" t="inlineStr">
        <is>
          <t>Tazas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634</v>
      </c>
      <c r="C146" s="8" t="inlineStr">
        <is>
          <t>12555</t>
        </is>
      </c>
      <c r="D146" s="8" t="inlineStr"/>
      <c r="E146" s="8" t="inlineStr">
        <is>
          <t>11109980</t>
        </is>
      </c>
      <c r="F146" t="inlineStr">
        <is>
          <t>Tazas SBX Genérico</t>
        </is>
      </c>
      <c r="G146" t="inlineStr"/>
      <c r="H146" t="inlineStr">
        <is>
          <t>SÍ</t>
        </is>
      </c>
      <c r="I146" t="inlineStr">
        <is>
          <t>ACTIVO</t>
        </is>
      </c>
      <c r="J146" t="inlineStr">
        <is>
          <t>Tazas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634</v>
      </c>
      <c r="C147" s="8" t="inlineStr">
        <is>
          <t>12559</t>
        </is>
      </c>
      <c r="D147" s="8" t="inlineStr"/>
      <c r="E147" s="8" t="inlineStr">
        <is>
          <t>11109994</t>
        </is>
      </c>
      <c r="F147" t="inlineStr">
        <is>
          <t>Tazas SBX Genérico</t>
        </is>
      </c>
      <c r="G147" t="inlineStr"/>
      <c r="H147" t="inlineStr">
        <is>
          <t>SÍ</t>
        </is>
      </c>
      <c r="I147" t="inlineStr">
        <is>
          <t>ACTIVO</t>
        </is>
      </c>
      <c r="J147" t="inlineStr">
        <is>
          <t>Tazas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634</v>
      </c>
      <c r="C148" s="8" t="inlineStr">
        <is>
          <t>12640</t>
        </is>
      </c>
      <c r="D148" s="8" t="inlineStr"/>
      <c r="E148" s="8" t="inlineStr">
        <is>
          <t>11111783</t>
        </is>
      </c>
      <c r="F148" t="inlineStr">
        <is>
          <t>Tazas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Tazas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634</v>
      </c>
      <c r="C149" s="8" t="inlineStr">
        <is>
          <t>12696</t>
        </is>
      </c>
      <c r="D149" s="8" t="inlineStr"/>
      <c r="E149" s="8" t="inlineStr">
        <is>
          <t>11113322</t>
        </is>
      </c>
      <c r="F149" t="inlineStr">
        <is>
          <t>Tazas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Tazas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634</v>
      </c>
      <c r="C150" s="8" t="inlineStr">
        <is>
          <t>12705</t>
        </is>
      </c>
      <c r="D150" s="8" t="inlineStr"/>
      <c r="E150" s="8" t="inlineStr">
        <is>
          <t>11113324</t>
        </is>
      </c>
      <c r="F150" t="inlineStr">
        <is>
          <t>Tazas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Tazas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634</v>
      </c>
      <c r="C151" s="8" t="inlineStr">
        <is>
          <t>12711</t>
        </is>
      </c>
      <c r="D151" s="8" t="inlineStr"/>
      <c r="E151" s="8" t="inlineStr">
        <is>
          <t>11112592</t>
        </is>
      </c>
      <c r="F151" t="inlineStr">
        <is>
          <t>Tazas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Tazas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634</v>
      </c>
      <c r="C152" s="8" t="inlineStr">
        <is>
          <t>12781</t>
        </is>
      </c>
      <c r="D152" s="8" t="inlineStr"/>
      <c r="E152" s="8" t="inlineStr">
        <is>
          <t>11115401</t>
        </is>
      </c>
      <c r="F152" t="inlineStr">
        <is>
          <t>Tazas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Tazas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634</v>
      </c>
      <c r="C153" s="8" t="inlineStr">
        <is>
          <t>12782</t>
        </is>
      </c>
      <c r="D153" s="8" t="inlineStr"/>
      <c r="E153" s="8" t="inlineStr">
        <is>
          <t>11115527</t>
        </is>
      </c>
      <c r="F153" t="inlineStr">
        <is>
          <t>Tazas SBX Genérico</t>
        </is>
      </c>
      <c r="G153" t="inlineStr"/>
      <c r="H153" t="inlineStr">
        <is>
          <t>SÍ</t>
        </is>
      </c>
      <c r="I153" t="inlineStr">
        <is>
          <t>ACTIVO</t>
        </is>
      </c>
      <c r="J153" t="inlineStr">
        <is>
          <t>Tazas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634</v>
      </c>
      <c r="C154" s="8" t="inlineStr">
        <is>
          <t>12796</t>
        </is>
      </c>
      <c r="D154" s="8" t="inlineStr"/>
      <c r="E154" s="8" t="inlineStr">
        <is>
          <t>11115545</t>
        </is>
      </c>
      <c r="F154" t="inlineStr">
        <is>
          <t>Tazas SBX Genérico</t>
        </is>
      </c>
      <c r="G154" t="inlineStr"/>
      <c r="H154" t="inlineStr">
        <is>
          <t>SÍ</t>
        </is>
      </c>
      <c r="I154" t="inlineStr">
        <is>
          <t>ACTIVO</t>
        </is>
      </c>
      <c r="J154" t="inlineStr">
        <is>
          <t>Tazas SBX Genérico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634</v>
      </c>
      <c r="C155" s="8" t="inlineStr">
        <is>
          <t>12910</t>
        </is>
      </c>
      <c r="D155" s="8" t="inlineStr"/>
      <c r="E155" s="8" t="inlineStr">
        <is>
          <t>11117009</t>
        </is>
      </c>
      <c r="F155" t="inlineStr">
        <is>
          <t>Tazas SBX Genérico</t>
        </is>
      </c>
      <c r="G155" t="inlineStr"/>
      <c r="H155" t="inlineStr">
        <is>
          <t>SÍ</t>
        </is>
      </c>
      <c r="I155" t="inlineStr">
        <is>
          <t>ACTIVO</t>
        </is>
      </c>
      <c r="J155" t="inlineStr">
        <is>
          <t>Tazas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634</v>
      </c>
      <c r="C156" s="8" t="inlineStr">
        <is>
          <t>12917</t>
        </is>
      </c>
      <c r="D156" s="8" t="inlineStr"/>
      <c r="E156" s="8" t="inlineStr">
        <is>
          <t>11117015</t>
        </is>
      </c>
      <c r="F156" t="inlineStr">
        <is>
          <t>Tazas SBX Genérico</t>
        </is>
      </c>
      <c r="G156" t="inlineStr"/>
      <c r="H156" t="inlineStr">
        <is>
          <t>SÍ</t>
        </is>
      </c>
      <c r="I156" t="inlineStr">
        <is>
          <t>ACTIVO</t>
        </is>
      </c>
      <c r="J156" t="inlineStr">
        <is>
          <t>Tazas SBX Genérico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634</v>
      </c>
      <c r="C157" s="8" t="inlineStr">
        <is>
          <t>12975</t>
        </is>
      </c>
      <c r="D157" s="8" t="inlineStr"/>
      <c r="E157" s="8" t="inlineStr">
        <is>
          <t>11118175</t>
        </is>
      </c>
      <c r="F157" t="inlineStr">
        <is>
          <t>Tazas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Tazas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634</v>
      </c>
      <c r="C158" s="8" t="inlineStr">
        <is>
          <t>12987</t>
        </is>
      </c>
      <c r="D158" s="8" t="inlineStr"/>
      <c r="E158" s="8" t="inlineStr">
        <is>
          <t>11113472</t>
        </is>
      </c>
      <c r="F158" t="inlineStr">
        <is>
          <t>Tazas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Tazas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634</v>
      </c>
      <c r="C159" s="8" t="inlineStr">
        <is>
          <t>13374</t>
        </is>
      </c>
      <c r="D159" s="8" t="inlineStr"/>
      <c r="E159" s="8" t="inlineStr">
        <is>
          <t>11118193</t>
        </is>
      </c>
      <c r="F159" t="inlineStr">
        <is>
          <t>Tazas SBX Genérico</t>
        </is>
      </c>
      <c r="G159" t="inlineStr"/>
      <c r="H159" t="inlineStr">
        <is>
          <t>SÍ</t>
        </is>
      </c>
      <c r="I159" t="inlineStr">
        <is>
          <t>ACTIVO</t>
        </is>
      </c>
      <c r="J159" t="inlineStr">
        <is>
          <t>Tazas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634</v>
      </c>
      <c r="C160" s="8" t="inlineStr">
        <is>
          <t>13375</t>
        </is>
      </c>
      <c r="D160" s="8" t="inlineStr"/>
      <c r="E160" s="8" t="inlineStr">
        <is>
          <t>11118194</t>
        </is>
      </c>
      <c r="F160" t="inlineStr">
        <is>
          <t>Tazas SBX Genérico</t>
        </is>
      </c>
      <c r="G160" t="inlineStr"/>
      <c r="H160" t="inlineStr">
        <is>
          <t>SÍ</t>
        </is>
      </c>
      <c r="I160" t="inlineStr">
        <is>
          <t>ACTIVO</t>
        </is>
      </c>
      <c r="J160" t="inlineStr">
        <is>
          <t>Tazas SBX Genérico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634</v>
      </c>
      <c r="C161" s="8" t="inlineStr">
        <is>
          <t>13449</t>
        </is>
      </c>
      <c r="D161" s="8" t="inlineStr"/>
      <c r="E161" s="8" t="inlineStr">
        <is>
          <t>11121186</t>
        </is>
      </c>
      <c r="F161" t="inlineStr">
        <is>
          <t>Tazas SBX Genérico</t>
        </is>
      </c>
      <c r="G161" t="inlineStr"/>
      <c r="H161" t="inlineStr">
        <is>
          <t>SÍ</t>
        </is>
      </c>
      <c r="I161" t="inlineStr">
        <is>
          <t>ACTIVO</t>
        </is>
      </c>
      <c r="J161" t="inlineStr">
        <is>
          <t>Tazas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634</v>
      </c>
      <c r="C162" s="8" t="inlineStr">
        <is>
          <t>13719</t>
        </is>
      </c>
      <c r="D162" s="8" t="inlineStr"/>
      <c r="E162" s="8" t="inlineStr">
        <is>
          <t>11124278</t>
        </is>
      </c>
      <c r="F162" t="inlineStr">
        <is>
          <t>Tazas SBX Genérico</t>
        </is>
      </c>
      <c r="G162" t="inlineStr"/>
      <c r="H162" t="inlineStr">
        <is>
          <t>SÍ</t>
        </is>
      </c>
      <c r="I162" t="inlineStr">
        <is>
          <t>ACTIVO</t>
        </is>
      </c>
      <c r="J162" t="inlineStr">
        <is>
          <t>Tazas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634</v>
      </c>
      <c r="C163" s="8" t="inlineStr">
        <is>
          <t>13836</t>
        </is>
      </c>
      <c r="D163" s="8" t="inlineStr"/>
      <c r="E163" s="8" t="inlineStr">
        <is>
          <t>11126371, 11126455</t>
        </is>
      </c>
      <c r="F163" t="inlineStr">
        <is>
          <t>Tazas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Tazas SBX Genérico, Tumb Plastic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634</v>
      </c>
      <c r="C164" s="8" t="inlineStr">
        <is>
          <t>13844</t>
        </is>
      </c>
      <c r="D164" s="8" t="inlineStr"/>
      <c r="E164" s="8" t="inlineStr">
        <is>
          <t>11126380</t>
        </is>
      </c>
      <c r="F164" t="inlineStr">
        <is>
          <t>Tazas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Tazas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634</v>
      </c>
      <c r="C165" s="8" t="inlineStr">
        <is>
          <t>13846</t>
        </is>
      </c>
      <c r="D165" s="8" t="inlineStr"/>
      <c r="E165" s="8" t="inlineStr">
        <is>
          <t>11125952</t>
        </is>
      </c>
      <c r="F165" t="inlineStr">
        <is>
          <t>Tazas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Tazas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634</v>
      </c>
      <c r="C166" s="8" t="inlineStr">
        <is>
          <t>14032</t>
        </is>
      </c>
      <c r="D166" s="8" t="inlineStr"/>
      <c r="E166" s="8" t="inlineStr">
        <is>
          <t>11127805</t>
        </is>
      </c>
      <c r="F166" t="inlineStr">
        <is>
          <t>Tazas SBX Genérico</t>
        </is>
      </c>
      <c r="G166" t="inlineStr"/>
      <c r="H166" t="inlineStr">
        <is>
          <t>SÍ</t>
        </is>
      </c>
      <c r="I166" t="inlineStr">
        <is>
          <t>ACTIVO</t>
        </is>
      </c>
      <c r="J166" t="inlineStr">
        <is>
          <t>Tazas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634</v>
      </c>
      <c r="C167" s="8" t="inlineStr">
        <is>
          <t>14155</t>
        </is>
      </c>
      <c r="D167" s="8" t="inlineStr"/>
      <c r="E167" s="8" t="inlineStr">
        <is>
          <t>11129137</t>
        </is>
      </c>
      <c r="F167" t="inlineStr">
        <is>
          <t>Tazas SBX Genérico</t>
        </is>
      </c>
      <c r="G167" t="inlineStr"/>
      <c r="H167" t="inlineStr">
        <is>
          <t>SÍ</t>
        </is>
      </c>
      <c r="I167" t="inlineStr">
        <is>
          <t>ACTIVO</t>
        </is>
      </c>
      <c r="J167" t="inlineStr">
        <is>
          <t>Tazas SBX Genérico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634</v>
      </c>
      <c r="C168" s="8" t="inlineStr">
        <is>
          <t>14162</t>
        </is>
      </c>
      <c r="D168" s="8" t="inlineStr"/>
      <c r="E168" s="8" t="inlineStr">
        <is>
          <t>11130180</t>
        </is>
      </c>
      <c r="F168" t="inlineStr">
        <is>
          <t>Tazas SBX Genérico</t>
        </is>
      </c>
      <c r="G168" t="inlineStr"/>
      <c r="H168" t="inlineStr">
        <is>
          <t>SÍ</t>
        </is>
      </c>
      <c r="I168" t="inlineStr">
        <is>
          <t>ACTIVO</t>
        </is>
      </c>
      <c r="J168" t="inlineStr">
        <is>
          <t>Tazas SBX Genérico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634</v>
      </c>
      <c r="C169" s="8" t="inlineStr">
        <is>
          <t>14163</t>
        </is>
      </c>
      <c r="D169" s="8" t="inlineStr"/>
      <c r="E169" s="8" t="inlineStr">
        <is>
          <t>11130181</t>
        </is>
      </c>
      <c r="F169" t="inlineStr">
        <is>
          <t>Tazas SBX Genérico</t>
        </is>
      </c>
      <c r="G169" t="inlineStr"/>
      <c r="H169" t="inlineStr">
        <is>
          <t>SÍ</t>
        </is>
      </c>
      <c r="I169" t="inlineStr">
        <is>
          <t>ACTIVO</t>
        </is>
      </c>
      <c r="J169" t="inlineStr">
        <is>
          <t>Tazas SBX Genérico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634</v>
      </c>
      <c r="C170" s="8" t="inlineStr">
        <is>
          <t>14173</t>
        </is>
      </c>
      <c r="D170" s="8" t="inlineStr"/>
      <c r="E170" s="8" t="inlineStr">
        <is>
          <t>11130192</t>
        </is>
      </c>
      <c r="F170" t="inlineStr">
        <is>
          <t>Tazas SBX Genérico</t>
        </is>
      </c>
      <c r="G170" t="inlineStr"/>
      <c r="H170" t="inlineStr">
        <is>
          <t>SÍ</t>
        </is>
      </c>
      <c r="I170" t="inlineStr">
        <is>
          <t>ACTIVO</t>
        </is>
      </c>
      <c r="J170" t="inlineStr">
        <is>
          <t>Tazas SBX Genérico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14334</t>
        </is>
      </c>
      <c r="D171" s="8" t="inlineStr"/>
      <c r="E171" s="8" t="inlineStr">
        <is>
          <t>11130706</t>
        </is>
      </c>
      <c r="F171" t="inlineStr">
        <is>
          <t>Tazas SBX Genérico</t>
        </is>
      </c>
      <c r="G171" t="inlineStr"/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14346</t>
        </is>
      </c>
      <c r="D172" s="8" t="inlineStr"/>
      <c r="E172" s="8" t="inlineStr">
        <is>
          <t>11130721</t>
        </is>
      </c>
      <c r="F172" t="inlineStr">
        <is>
          <t>Tazas SBX Genérico</t>
        </is>
      </c>
      <c r="G172" t="inlineStr"/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14361</t>
        </is>
      </c>
      <c r="D173" s="8" t="inlineStr"/>
      <c r="E173" s="8" t="inlineStr">
        <is>
          <t>11133659</t>
        </is>
      </c>
      <c r="F173" t="inlineStr">
        <is>
          <t>Tazas SBX Genérico</t>
        </is>
      </c>
      <c r="G173" t="inlineStr"/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14441</t>
        </is>
      </c>
      <c r="D174" s="8" t="inlineStr"/>
      <c r="E174" s="8" t="inlineStr">
        <is>
          <t>11134118</t>
        </is>
      </c>
      <c r="F174" t="inlineStr">
        <is>
          <t>Tazas SBX Genérico</t>
        </is>
      </c>
      <c r="G174" t="inlineStr"/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14442</t>
        </is>
      </c>
      <c r="D175" s="8" t="inlineStr"/>
      <c r="E175" s="8" t="inlineStr">
        <is>
          <t>11133735</t>
        </is>
      </c>
      <c r="F175" t="inlineStr">
        <is>
          <t>Tazas SBX Genérico</t>
        </is>
      </c>
      <c r="G175" t="inlineStr"/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14444</t>
        </is>
      </c>
      <c r="D176" s="8" t="inlineStr"/>
      <c r="E176" s="8" t="inlineStr">
        <is>
          <t>11133683</t>
        </is>
      </c>
      <c r="F176" t="inlineStr">
        <is>
          <t>Tazas SBX Genérico</t>
        </is>
      </c>
      <c r="G176" t="inlineStr"/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14446</t>
        </is>
      </c>
      <c r="D177" s="8" t="inlineStr"/>
      <c r="E177" s="8" t="inlineStr">
        <is>
          <t>11133714</t>
        </is>
      </c>
      <c r="F177" t="inlineStr">
        <is>
          <t>Tazas SBX Genérico</t>
        </is>
      </c>
      <c r="G177" t="inlineStr"/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14454</t>
        </is>
      </c>
      <c r="D178" s="8" t="inlineStr"/>
      <c r="E178" s="8" t="inlineStr">
        <is>
          <t>11133698</t>
        </is>
      </c>
      <c r="F178" t="inlineStr">
        <is>
          <t>Tazas SBX Genérico</t>
        </is>
      </c>
      <c r="G178" t="inlineStr"/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14595</t>
        </is>
      </c>
      <c r="D179" s="8" t="inlineStr"/>
      <c r="E179" s="8" t="inlineStr">
        <is>
          <t>11135998</t>
        </is>
      </c>
      <c r="F179" t="inlineStr">
        <is>
          <t>Tazas SBX Genérico</t>
        </is>
      </c>
      <c r="G179" t="inlineStr"/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14596</t>
        </is>
      </c>
      <c r="D180" s="8" t="inlineStr"/>
      <c r="E180" s="8" t="inlineStr">
        <is>
          <t>11135979</t>
        </is>
      </c>
      <c r="F180" t="inlineStr">
        <is>
          <t>Tazas SBX Genérico</t>
        </is>
      </c>
      <c r="G180" t="inlineStr"/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14611</t>
        </is>
      </c>
      <c r="D181" s="8" t="inlineStr"/>
      <c r="E181" s="8" t="inlineStr">
        <is>
          <t>11135981</t>
        </is>
      </c>
      <c r="F181" t="inlineStr">
        <is>
          <t>Tazas SBX Genérico</t>
        </is>
      </c>
      <c r="G181" t="inlineStr"/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14702</t>
        </is>
      </c>
      <c r="D182" s="8" t="inlineStr"/>
      <c r="E182" s="8" t="inlineStr">
        <is>
          <t>11138070</t>
        </is>
      </c>
      <c r="F182" t="inlineStr">
        <is>
          <t>Tazas SBX Genérico</t>
        </is>
      </c>
      <c r="G182" t="inlineStr"/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14710</t>
        </is>
      </c>
      <c r="D183" s="8" t="inlineStr"/>
      <c r="E183" s="8" t="inlineStr">
        <is>
          <t>11138093</t>
        </is>
      </c>
      <c r="F183" t="inlineStr">
        <is>
          <t>Tazas SBX Genérico</t>
        </is>
      </c>
      <c r="G183" t="inlineStr"/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14751</t>
        </is>
      </c>
      <c r="D184" s="8" t="inlineStr"/>
      <c r="E184" s="8" t="inlineStr">
        <is>
          <t>11140064</t>
        </is>
      </c>
      <c r="F184" t="inlineStr">
        <is>
          <t>Tazas SBX Genérico</t>
        </is>
      </c>
      <c r="G184" t="inlineStr"/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14752</t>
        </is>
      </c>
      <c r="D185" s="8" t="inlineStr"/>
      <c r="E185" s="8" t="inlineStr">
        <is>
          <t>11140066</t>
        </is>
      </c>
      <c r="F185" t="inlineStr">
        <is>
          <t>Tazas SBX Genérico</t>
        </is>
      </c>
      <c r="G185" t="inlineStr"/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14760</t>
        </is>
      </c>
      <c r="D186" s="8" t="inlineStr"/>
      <c r="E186" s="8" t="inlineStr">
        <is>
          <t>11140085</t>
        </is>
      </c>
      <c r="F186" t="inlineStr">
        <is>
          <t>Tazas SBX Genérico</t>
        </is>
      </c>
      <c r="G186" t="inlineStr"/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14766</t>
        </is>
      </c>
      <c r="D187" s="8" t="inlineStr"/>
      <c r="E187" s="8" t="inlineStr">
        <is>
          <t>11140102</t>
        </is>
      </c>
      <c r="F187" t="inlineStr">
        <is>
          <t>Tazas SBX Genérico</t>
        </is>
      </c>
      <c r="G187" t="inlineStr"/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14822</t>
        </is>
      </c>
      <c r="D188" s="8" t="inlineStr"/>
      <c r="E188" s="8" t="inlineStr">
        <is>
          <t>11141044</t>
        </is>
      </c>
      <c r="F188" t="inlineStr">
        <is>
          <t>Tazas SBX Genérico</t>
        </is>
      </c>
      <c r="G188" t="inlineStr"/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15054</t>
        </is>
      </c>
      <c r="D189" s="8" t="inlineStr"/>
      <c r="E189" s="8" t="inlineStr">
        <is>
          <t>11144058</t>
        </is>
      </c>
      <c r="F189" t="inlineStr">
        <is>
          <t>Tazas SBX Genérico</t>
        </is>
      </c>
      <c r="G189" t="inlineStr"/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15055</t>
        </is>
      </c>
      <c r="D190" s="8" t="inlineStr"/>
      <c r="E190" s="8" t="inlineStr">
        <is>
          <t>11144059</t>
        </is>
      </c>
      <c r="F190" t="inlineStr">
        <is>
          <t>Tazas SBX Genérico</t>
        </is>
      </c>
      <c r="G190" t="inlineStr"/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15065</t>
        </is>
      </c>
      <c r="D191" s="8" t="inlineStr"/>
      <c r="E191" s="8" t="inlineStr">
        <is>
          <t>11144067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15071</t>
        </is>
      </c>
      <c r="D192" s="8" t="inlineStr"/>
      <c r="E192" s="8" t="inlineStr">
        <is>
          <t>11144061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15072</t>
        </is>
      </c>
      <c r="D193" s="8" t="inlineStr"/>
      <c r="E193" s="8" t="inlineStr">
        <is>
          <t>11144062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15075</t>
        </is>
      </c>
      <c r="D194" s="8" t="inlineStr"/>
      <c r="E194" s="8" t="inlineStr">
        <is>
          <t>11144069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15076</t>
        </is>
      </c>
      <c r="D195" s="8" t="inlineStr"/>
      <c r="E195" s="8" t="inlineStr">
        <is>
          <t>11144064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15166</t>
        </is>
      </c>
      <c r="D196" s="8" t="inlineStr"/>
      <c r="E196" s="8" t="inlineStr">
        <is>
          <t>11146212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15171</t>
        </is>
      </c>
      <c r="D197" s="8" t="inlineStr"/>
      <c r="E197" s="8" t="inlineStr">
        <is>
          <t>11146143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15172</t>
        </is>
      </c>
      <c r="D198" s="8" t="inlineStr"/>
      <c r="E198" s="8" t="inlineStr">
        <is>
          <t>11146140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15178</t>
        </is>
      </c>
      <c r="D199" s="8" t="inlineStr"/>
      <c r="E199" s="8" t="inlineStr">
        <is>
          <t>11146144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15179</t>
        </is>
      </c>
      <c r="D200" s="8" t="inlineStr"/>
      <c r="E200" s="8" t="inlineStr">
        <is>
          <t>11146145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15189</t>
        </is>
      </c>
      <c r="D201" s="8" t="inlineStr"/>
      <c r="E201" s="8" t="inlineStr">
        <is>
          <t>11141054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COR25Mug 16Sus, 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15302</t>
        </is>
      </c>
      <c r="D202" s="8" t="inlineStr"/>
      <c r="E202" s="8" t="inlineStr">
        <is>
          <t>11147707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15460</t>
        </is>
      </c>
      <c r="D203" s="8" t="inlineStr"/>
      <c r="E203" s="8" t="inlineStr">
        <is>
          <t>11149519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15469</t>
        </is>
      </c>
      <c r="D204" s="8" t="inlineStr"/>
      <c r="E204" s="8" t="inlineStr">
        <is>
          <t>11149574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15470</t>
        </is>
      </c>
      <c r="D205" s="8" t="inlineStr"/>
      <c r="E205" s="8" t="inlineStr">
        <is>
          <t>11149571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15479</t>
        </is>
      </c>
      <c r="D206" s="8" t="inlineStr"/>
      <c r="E206" s="8" t="inlineStr">
        <is>
          <t>11149518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15480</t>
        </is>
      </c>
      <c r="D207" s="8" t="inlineStr"/>
      <c r="E207" s="8" t="inlineStr">
        <is>
          <t>11149576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15705</t>
        </is>
      </c>
      <c r="D208" s="8" t="inlineStr"/>
      <c r="E208" s="8" t="inlineStr">
        <is>
          <t>11153979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15706</t>
        </is>
      </c>
      <c r="D209" s="8" t="inlineStr"/>
      <c r="E209" s="8" t="inlineStr">
        <is>
          <t>11153962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15717</t>
        </is>
      </c>
      <c r="D210" s="8" t="inlineStr"/>
      <c r="E210" s="8" t="inlineStr">
        <is>
          <t>11153978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15728</t>
        </is>
      </c>
      <c r="D211" s="8" t="inlineStr"/>
      <c r="E211" s="8" t="inlineStr">
        <is>
          <t>11153966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15729</t>
        </is>
      </c>
      <c r="D212" s="8" t="inlineStr"/>
      <c r="E212" s="8" t="inlineStr">
        <is>
          <t>11153967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15852</t>
        </is>
      </c>
      <c r="D213" s="8" t="inlineStr"/>
      <c r="E213" s="8" t="inlineStr">
        <is>
          <t>11157527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53834</t>
        </is>
      </c>
      <c r="D214" s="8" t="inlineStr"/>
      <c r="E214" s="8" t="inlineStr"/>
      <c r="F214" t="inlineStr">
        <is>
          <t>Tazas SBX Genérico</t>
        </is>
      </c>
      <c r="G214" t="inlineStr"/>
      <c r="H214" t="inlineStr">
        <is>
          <t>NO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623</v>
      </c>
      <c r="C215" s="8" t="inlineStr">
        <is>
          <t>16490</t>
        </is>
      </c>
      <c r="D215" s="8" t="inlineStr">
        <is>
          <t>150017</t>
        </is>
      </c>
      <c r="E215" s="8" t="inlineStr">
        <is>
          <t>NA</t>
        </is>
      </c>
      <c r="F215" t="inlineStr">
        <is>
          <t>Fl25Manga</t>
        </is>
      </c>
      <c r="G215" t="inlineStr">
        <is>
          <t>MANGA SILICON P/VASO BARBIE CJ25PZAS</t>
        </is>
      </c>
      <c r="H215" t="inlineStr">
        <is>
          <t>NO</t>
        </is>
      </c>
      <c r="I215" t="inlineStr">
        <is>
          <t>ACTIVO</t>
        </is>
      </c>
      <c r="J215" t="inlineStr">
        <is>
          <t>Fl25Manga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615</v>
      </c>
      <c r="C216" s="8" t="inlineStr">
        <is>
          <t>16488</t>
        </is>
      </c>
      <c r="D216" s="8" t="inlineStr">
        <is>
          <t>150015</t>
        </is>
      </c>
      <c r="E216" s="8" t="inlineStr">
        <is>
          <t>NA</t>
        </is>
      </c>
      <c r="F216" t="inlineStr">
        <is>
          <t>Fl25StopperBar</t>
        </is>
      </c>
      <c r="G216" t="inlineStr">
        <is>
          <t>STOPPER BARBIE CJ25PZAS</t>
        </is>
      </c>
      <c r="H216" t="inlineStr">
        <is>
          <t>NO</t>
        </is>
      </c>
      <c r="I216" t="inlineStr">
        <is>
          <t>ACTIVO</t>
        </is>
      </c>
      <c r="J216" t="inlineStr">
        <is>
          <t>Fl25StopperBar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573</v>
      </c>
      <c r="C217" s="8" t="inlineStr">
        <is>
          <t>16636</t>
        </is>
      </c>
      <c r="D217" s="8" t="inlineStr">
        <is>
          <t>152566</t>
        </is>
      </c>
      <c r="E217" s="8" t="inlineStr">
        <is>
          <t>11170104</t>
        </is>
      </c>
      <c r="F217" t="inlineStr">
        <is>
          <t>DiscoveryGDL</t>
        </is>
      </c>
      <c r="G217" t="inlineStr">
        <is>
          <t>70104 C4P DIS STN MUG GUADALAJARA 14OZ</t>
        </is>
      </c>
      <c r="H217" t="inlineStr">
        <is>
          <t>NO</t>
        </is>
      </c>
      <c r="I217" t="inlineStr">
        <is>
          <t>ACTIVO</t>
        </is>
      </c>
      <c r="J217" t="inlineStr">
        <is>
          <t>DiscoveryGDL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524</v>
      </c>
      <c r="C218" s="8" t="inlineStr">
        <is>
          <t>16775</t>
        </is>
      </c>
      <c r="D218" s="8" t="inlineStr">
        <is>
          <t>152975</t>
        </is>
      </c>
      <c r="E218" s="8" t="inlineStr">
        <is>
          <t>NA</t>
        </is>
      </c>
      <c r="F218" t="inlineStr">
        <is>
          <t>Wt26LlaveroSV</t>
        </is>
      </c>
      <c r="G218" t="inlineStr">
        <is>
          <t>LLAVERO METALICO CJ22PZAS</t>
        </is>
      </c>
      <c r="H218" t="inlineStr">
        <is>
          <t>NO</t>
        </is>
      </c>
      <c r="I218" t="inlineStr">
        <is>
          <t>ACTIVO</t>
        </is>
      </c>
      <c r="J218" t="inlineStr">
        <is>
          <t>Wt26LlaveroSV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499</v>
      </c>
      <c r="C219" s="8" t="inlineStr">
        <is>
          <t>16663</t>
        </is>
      </c>
      <c r="D219" s="8" t="inlineStr">
        <is>
          <t>152593</t>
        </is>
      </c>
      <c r="E219" s="8" t="inlineStr">
        <is>
          <t>11176699</t>
        </is>
      </c>
      <c r="F219" t="inlineStr">
        <is>
          <t>Sp26Mug14Rabbit</t>
        </is>
      </c>
      <c r="G219" t="inlineStr">
        <is>
          <t>76699 C2P SP26 STN MUG RBBT 14OZ</t>
        </is>
      </c>
      <c r="H219" t="inlineStr">
        <is>
          <t>NO</t>
        </is>
      </c>
      <c r="I219" t="inlineStr">
        <is>
          <t>ACTIVO</t>
        </is>
      </c>
      <c r="J219" t="inlineStr">
        <is>
          <t>Sp26Mug14Rabbit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498</v>
      </c>
      <c r="C220" s="8" t="inlineStr">
        <is>
          <t>14834</t>
        </is>
      </c>
      <c r="D220" s="8" t="inlineStr">
        <is>
          <t>149504</t>
        </is>
      </c>
      <c r="E220" s="8" t="inlineStr">
        <is>
          <t>11141083</t>
        </is>
      </c>
      <c r="F220" t="inlineStr">
        <is>
          <t>CCupPlastic SBX Genérico</t>
        </is>
      </c>
      <c r="G220" t="inlineStr">
        <is>
          <t>41083 C2P SUM23 COLD CUP JEWELED 24OZ</t>
        </is>
      </c>
      <c r="H220" t="inlineStr">
        <is>
          <t>SÍ</t>
        </is>
      </c>
      <c r="I220" t="inlineStr">
        <is>
          <t>ACTIVO</t>
        </is>
      </c>
      <c r="J220" t="inlineStr">
        <is>
          <t>CCupPlastic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498</v>
      </c>
      <c r="C221" s="8" t="inlineStr">
        <is>
          <t>15310</t>
        </is>
      </c>
      <c r="D221" s="8" t="inlineStr">
        <is>
          <t>149550</t>
        </is>
      </c>
      <c r="E221" s="8" t="inlineStr">
        <is>
          <t>11147727</t>
        </is>
      </c>
      <c r="F221" t="inlineStr">
        <is>
          <t>CCupPlastic SBX Genérico</t>
        </is>
      </c>
      <c r="G221" t="inlineStr">
        <is>
          <t>47727 C2P W24 CLD CUP GRID SOFT 24OZ</t>
        </is>
      </c>
      <c r="H221" t="inlineStr">
        <is>
          <t>SÍ</t>
        </is>
      </c>
      <c r="I221" t="inlineStr">
        <is>
          <t>ACTIVO</t>
        </is>
      </c>
      <c r="J221" t="inlineStr">
        <is>
          <t>CCupPlastic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498</v>
      </c>
      <c r="C222" s="8" t="inlineStr">
        <is>
          <t>15311</t>
        </is>
      </c>
      <c r="D222" s="8" t="inlineStr">
        <is>
          <t>149551</t>
        </is>
      </c>
      <c r="E222" s="8" t="inlineStr">
        <is>
          <t>11147728</t>
        </is>
      </c>
      <c r="F222" t="inlineStr">
        <is>
          <t>CCupPlastic SBX Genérico</t>
        </is>
      </c>
      <c r="G222" t="inlineStr">
        <is>
          <t>47728 C2P W24 CLD CUP PLEATED SOFT 24OZ</t>
        </is>
      </c>
      <c r="H222" t="inlineStr">
        <is>
          <t>SÍ</t>
        </is>
      </c>
      <c r="I222" t="inlineStr">
        <is>
          <t>ACTIVO</t>
        </is>
      </c>
      <c r="J222" t="inlineStr">
        <is>
          <t>CCupPlastic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498</v>
      </c>
      <c r="C223" s="8" t="inlineStr">
        <is>
          <t>15502</t>
        </is>
      </c>
      <c r="D223" s="8" t="inlineStr">
        <is>
          <t>149585</t>
        </is>
      </c>
      <c r="E223" s="8" t="inlineStr">
        <is>
          <t>11150728</t>
        </is>
      </c>
      <c r="F223" t="inlineStr">
        <is>
          <t>CCupPlastic SBX Genérico</t>
        </is>
      </c>
      <c r="G223" t="inlineStr">
        <is>
          <t>50728 C2P S24 CLD CUP BLING METALLI 24OZ</t>
        </is>
      </c>
      <c r="H223" t="inlineStr">
        <is>
          <t>SÍ</t>
        </is>
      </c>
      <c r="I223" t="inlineStr">
        <is>
          <t>ACTIVO</t>
        </is>
      </c>
      <c r="J223" t="inlineStr">
        <is>
          <t>CCupPlastic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498</v>
      </c>
      <c r="C224" s="8" t="inlineStr">
        <is>
          <t>15504</t>
        </is>
      </c>
      <c r="D224" s="8" t="inlineStr">
        <is>
          <t>149586</t>
        </is>
      </c>
      <c r="E224" s="8" t="inlineStr">
        <is>
          <t>11150733</t>
        </is>
      </c>
      <c r="F224" t="inlineStr">
        <is>
          <t>CCupPlastic SBX Genérico</t>
        </is>
      </c>
      <c r="G224" t="inlineStr">
        <is>
          <t>50733 C2P S24 CLD CUP SCALES 24OZ</t>
        </is>
      </c>
      <c r="H224" t="inlineStr">
        <is>
          <t>SÍ</t>
        </is>
      </c>
      <c r="I224" t="inlineStr">
        <is>
          <t>ACTIVO</t>
        </is>
      </c>
      <c r="J224" t="inlineStr">
        <is>
          <t>CCupPlastic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498</v>
      </c>
      <c r="C225" s="8" t="inlineStr">
        <is>
          <t>15505</t>
        </is>
      </c>
      <c r="D225" s="8" t="inlineStr">
        <is>
          <t>149587</t>
        </is>
      </c>
      <c r="E225" s="8" t="inlineStr">
        <is>
          <t>11150734</t>
        </is>
      </c>
      <c r="F225" t="inlineStr">
        <is>
          <t>CCupPlastic SBX Genérico</t>
        </is>
      </c>
      <c r="G225" t="inlineStr">
        <is>
          <t>50734 C1P S24 CLD CUP BLUE CARRY 24OZ</t>
        </is>
      </c>
      <c r="H225" t="inlineStr">
        <is>
          <t>SÍ</t>
        </is>
      </c>
      <c r="I225" t="inlineStr">
        <is>
          <t>ACTIVO</t>
        </is>
      </c>
      <c r="J225" t="inlineStr">
        <is>
          <t>CCupPlastic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498</v>
      </c>
      <c r="C226" s="8" t="inlineStr">
        <is>
          <t>15512</t>
        </is>
      </c>
      <c r="D226" s="8" t="inlineStr">
        <is>
          <t>149593</t>
        </is>
      </c>
      <c r="E226" s="8" t="inlineStr">
        <is>
          <t>11150738</t>
        </is>
      </c>
      <c r="F226" t="inlineStr">
        <is>
          <t>CCupPlastic SBX Genérico</t>
        </is>
      </c>
      <c r="G226" t="inlineStr">
        <is>
          <t>50738 C2P S24 CLD CUP PRISM PRIDE 24OZ</t>
        </is>
      </c>
      <c r="H226" t="inlineStr">
        <is>
          <t>SÍ</t>
        </is>
      </c>
      <c r="I226" t="inlineStr">
        <is>
          <t>ACTIVO</t>
        </is>
      </c>
      <c r="J226" t="inlineStr">
        <is>
          <t>CCupPlastic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498</v>
      </c>
      <c r="C227" s="8" t="inlineStr">
        <is>
          <t>15523</t>
        </is>
      </c>
      <c r="D227" s="8" t="inlineStr">
        <is>
          <t>149604</t>
        </is>
      </c>
      <c r="E227" s="8" t="inlineStr">
        <is>
          <t>11150741</t>
        </is>
      </c>
      <c r="F227" t="inlineStr">
        <is>
          <t>CCupPlastic SBX Genérico</t>
        </is>
      </c>
      <c r="G227" t="inlineStr">
        <is>
          <t>50741 C2P S24 CLD CUP BLING PURPLE 24OZ</t>
        </is>
      </c>
      <c r="H227" t="inlineStr">
        <is>
          <t>SÍ</t>
        </is>
      </c>
      <c r="I227" t="inlineStr">
        <is>
          <t>ACTIVO</t>
        </is>
      </c>
      <c r="J227" t="inlineStr">
        <is>
          <t>CCupPlastic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498</v>
      </c>
      <c r="C228" s="8" t="inlineStr">
        <is>
          <t>15524</t>
        </is>
      </c>
      <c r="D228" s="8" t="inlineStr">
        <is>
          <t>149605</t>
        </is>
      </c>
      <c r="E228" s="8" t="inlineStr">
        <is>
          <t>11150742</t>
        </is>
      </c>
      <c r="F228" t="inlineStr">
        <is>
          <t>CCupPlastic SBX Genérico</t>
        </is>
      </c>
      <c r="G228" t="inlineStr">
        <is>
          <t>50742 C2P S24 CLD CUP METALLIC 24OZ</t>
        </is>
      </c>
      <c r="H228" t="inlineStr">
        <is>
          <t>SÍ</t>
        </is>
      </c>
      <c r="I228" t="inlineStr">
        <is>
          <t>ACTIVO</t>
        </is>
      </c>
      <c r="J228" t="inlineStr">
        <is>
          <t>CCupPlastic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498</v>
      </c>
      <c r="C229" s="8" t="inlineStr">
        <is>
          <t>15713</t>
        </is>
      </c>
      <c r="D229" s="8" t="inlineStr">
        <is>
          <t>149656</t>
        </is>
      </c>
      <c r="E229" s="8" t="inlineStr">
        <is>
          <t>11153992</t>
        </is>
      </c>
      <c r="F229" t="inlineStr">
        <is>
          <t>CCupPlastic SBX Genérico</t>
        </is>
      </c>
      <c r="G229" t="inlineStr">
        <is>
          <t>53992 C2P F24 CLD CUP GRADIENT 24OZ</t>
        </is>
      </c>
      <c r="H229" t="inlineStr">
        <is>
          <t>SÍ</t>
        </is>
      </c>
      <c r="I229" t="inlineStr">
        <is>
          <t>ACTIVO</t>
        </is>
      </c>
      <c r="J229" t="inlineStr">
        <is>
          <t>CCupPlastic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498</v>
      </c>
      <c r="C230" s="8" t="inlineStr">
        <is>
          <t>15714</t>
        </is>
      </c>
      <c r="D230" s="8" t="inlineStr">
        <is>
          <t>149657</t>
        </is>
      </c>
      <c r="E230" s="8" t="inlineStr">
        <is>
          <t>11153993</t>
        </is>
      </c>
      <c r="F230" t="inlineStr">
        <is>
          <t>CCupPlastic SBX Genérico</t>
        </is>
      </c>
      <c r="G230" t="inlineStr">
        <is>
          <t>53993 C2P F24 CLD CUP BLING BLACK 24OZ</t>
        </is>
      </c>
      <c r="H230" t="inlineStr">
        <is>
          <t>SÍ</t>
        </is>
      </c>
      <c r="I230" t="inlineStr">
        <is>
          <t>ACTIVO</t>
        </is>
      </c>
      <c r="J230" t="inlineStr">
        <is>
          <t>CCupPlastic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498</v>
      </c>
      <c r="C231" s="8" t="inlineStr">
        <is>
          <t>15722</t>
        </is>
      </c>
      <c r="D231" s="8" t="inlineStr">
        <is>
          <t>149663</t>
        </is>
      </c>
      <c r="E231" s="8" t="inlineStr">
        <is>
          <t>11153995</t>
        </is>
      </c>
      <c r="F231" t="inlineStr">
        <is>
          <t>CCupPlastic SBX Genérico</t>
        </is>
      </c>
      <c r="G231" t="inlineStr">
        <is>
          <t>53995 C2P F24 CLD CUP ANNIVERSARY 24OZ</t>
        </is>
      </c>
      <c r="H231" t="inlineStr">
        <is>
          <t>SÍ</t>
        </is>
      </c>
      <c r="I231" t="inlineStr">
        <is>
          <t>ACTIVO</t>
        </is>
      </c>
      <c r="J231" t="inlineStr">
        <is>
          <t>CCupPlastic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498</v>
      </c>
      <c r="C232" s="8" t="inlineStr">
        <is>
          <t>15732</t>
        </is>
      </c>
      <c r="D232" s="8" t="inlineStr">
        <is>
          <t>149669</t>
        </is>
      </c>
      <c r="E232" s="8" t="inlineStr">
        <is>
          <t>11154002</t>
        </is>
      </c>
      <c r="F232" t="inlineStr">
        <is>
          <t>CCupPlastic SBX Genérico</t>
        </is>
      </c>
      <c r="G232" t="inlineStr">
        <is>
          <t>54002 C2P F24 CLD CUP DRIP GID 24OZ</t>
        </is>
      </c>
      <c r="H232" t="inlineStr">
        <is>
          <t>SÍ</t>
        </is>
      </c>
      <c r="I232" t="inlineStr">
        <is>
          <t>ACTIVO</t>
        </is>
      </c>
      <c r="J232" t="inlineStr">
        <is>
          <t>CCupPlastic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498</v>
      </c>
      <c r="C233" s="8" t="inlineStr">
        <is>
          <t>15810</t>
        </is>
      </c>
      <c r="D233" s="8" t="inlineStr">
        <is>
          <t>149697</t>
        </is>
      </c>
      <c r="E233" s="8" t="inlineStr">
        <is>
          <t>11157530</t>
        </is>
      </c>
      <c r="F233" t="inlineStr">
        <is>
          <t>CCupPlastic SBX Genérico</t>
        </is>
      </c>
      <c r="G233" t="inlineStr">
        <is>
          <t>57530 C2P XM24 CLD CUP GREEN TRASLU 24OZ</t>
        </is>
      </c>
      <c r="H233" t="inlineStr">
        <is>
          <t>SÍ</t>
        </is>
      </c>
      <c r="I233" t="inlineStr">
        <is>
          <t>ACTIVO</t>
        </is>
      </c>
      <c r="J233" t="inlineStr">
        <is>
          <t>CCupPlastic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498</v>
      </c>
      <c r="C234" s="8" t="inlineStr">
        <is>
          <t>15846</t>
        </is>
      </c>
      <c r="D234" s="8" t="inlineStr">
        <is>
          <t>150131</t>
        </is>
      </c>
      <c r="E234" s="8" t="inlineStr">
        <is>
          <t>11157528</t>
        </is>
      </c>
      <c r="F234" t="inlineStr">
        <is>
          <t>CCupPlastic SBX Genérico</t>
        </is>
      </c>
      <c r="G234" t="inlineStr">
        <is>
          <t>57528 C2P XM24 CLD CUP BLUE GLIT 24OZ</t>
        </is>
      </c>
      <c r="H234" t="inlineStr">
        <is>
          <t>SÍ</t>
        </is>
      </c>
      <c r="I234" t="inlineStr">
        <is>
          <t>ACTIVO</t>
        </is>
      </c>
      <c r="J234" t="inlineStr">
        <is>
          <t>CCupPlastic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498</v>
      </c>
      <c r="C235" s="8" t="inlineStr">
        <is>
          <t>15847</t>
        </is>
      </c>
      <c r="D235" s="8" t="inlineStr">
        <is>
          <t>149710</t>
        </is>
      </c>
      <c r="E235" s="8" t="inlineStr">
        <is>
          <t>11157529</t>
        </is>
      </c>
      <c r="F235" t="inlineStr">
        <is>
          <t>CCupPlastic SBX Genérico</t>
        </is>
      </c>
      <c r="G235" t="inlineStr">
        <is>
          <t>57529 C2P XM24 CLD CUP MET SILVER 24OZ</t>
        </is>
      </c>
      <c r="H235" t="inlineStr">
        <is>
          <t>SÍ</t>
        </is>
      </c>
      <c r="I235" t="inlineStr">
        <is>
          <t>ACTIVO</t>
        </is>
      </c>
      <c r="J235" t="inlineStr">
        <is>
          <t>CCupPlastic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498</v>
      </c>
      <c r="C236" s="8" t="inlineStr">
        <is>
          <t>15849</t>
        </is>
      </c>
      <c r="D236" s="8" t="inlineStr">
        <is>
          <t>150133</t>
        </is>
      </c>
      <c r="E236" s="8" t="inlineStr">
        <is>
          <t>11157536</t>
        </is>
      </c>
      <c r="F236" t="inlineStr">
        <is>
          <t>CCupPlastic SBX Genérico</t>
        </is>
      </c>
      <c r="G236" t="inlineStr">
        <is>
          <t>57536 C2P XM24 CLD CUP DOME GINGER 24OZ</t>
        </is>
      </c>
      <c r="H236" t="inlineStr">
        <is>
          <t>SÍ</t>
        </is>
      </c>
      <c r="I236" t="inlineStr">
        <is>
          <t>ACTIVO</t>
        </is>
      </c>
      <c r="J236" t="inlineStr">
        <is>
          <t>CCupPlastic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498</v>
      </c>
      <c r="C237" s="8" t="inlineStr">
        <is>
          <t>15874</t>
        </is>
      </c>
      <c r="D237" s="8" t="inlineStr">
        <is>
          <t>149721</t>
        </is>
      </c>
      <c r="E237" s="8" t="inlineStr">
        <is>
          <t>11161838</t>
        </is>
      </c>
      <c r="F237" t="inlineStr">
        <is>
          <t>CCupPlastic SBX Genérico</t>
        </is>
      </c>
      <c r="G237" t="inlineStr">
        <is>
          <t>61838 C4P WCK24 CLD CUP PRIS GLINDA 24OZ</t>
        </is>
      </c>
      <c r="H237" t="inlineStr">
        <is>
          <t>SÍ</t>
        </is>
      </c>
      <c r="I237" t="inlineStr">
        <is>
          <t>ACTIVO</t>
        </is>
      </c>
      <c r="J237" t="inlineStr">
        <is>
          <t>CCupPlastic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498</v>
      </c>
      <c r="C238" s="8" t="inlineStr">
        <is>
          <t>15876</t>
        </is>
      </c>
      <c r="D238" s="8" t="inlineStr">
        <is>
          <t>149723</t>
        </is>
      </c>
      <c r="E238" s="8" t="inlineStr">
        <is>
          <t>11161839</t>
        </is>
      </c>
      <c r="F238" t="inlineStr">
        <is>
          <t>CCupPlastic SBX Genérico</t>
        </is>
      </c>
      <c r="G238" t="inlineStr">
        <is>
          <t>61839 C4P WCK24 CLD CUP PINK GOLD 24OZ</t>
        </is>
      </c>
      <c r="H238" t="inlineStr">
        <is>
          <t>SÍ</t>
        </is>
      </c>
      <c r="I238" t="inlineStr">
        <is>
          <t>ACTIVO</t>
        </is>
      </c>
      <c r="J238" t="inlineStr">
        <is>
          <t>CCupPlastic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498</v>
      </c>
      <c r="C239" s="8" t="inlineStr">
        <is>
          <t>15878</t>
        </is>
      </c>
      <c r="D239" s="8" t="inlineStr">
        <is>
          <t>149725</t>
        </is>
      </c>
      <c r="E239" s="8" t="inlineStr">
        <is>
          <t>11161840</t>
        </is>
      </c>
      <c r="F239" t="inlineStr">
        <is>
          <t>CCupPlastic SBX Genérico</t>
        </is>
      </c>
      <c r="G239" t="inlineStr">
        <is>
          <t>61840 C4P WCK24 CLD CUP PLEATED GID 24OZ</t>
        </is>
      </c>
      <c r="H239" t="inlineStr">
        <is>
          <t>SÍ</t>
        </is>
      </c>
      <c r="I239" t="inlineStr">
        <is>
          <t>ACTIVO</t>
        </is>
      </c>
      <c r="J239" t="inlineStr">
        <is>
          <t>CCupPlastic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498</v>
      </c>
      <c r="C240" s="8" t="inlineStr">
        <is>
          <t>15880</t>
        </is>
      </c>
      <c r="D240" s="8" t="inlineStr">
        <is>
          <t>149727</t>
        </is>
      </c>
      <c r="E240" s="8" t="inlineStr">
        <is>
          <t>11161841</t>
        </is>
      </c>
      <c r="F240" t="inlineStr">
        <is>
          <t>CCupPlastic SBX Genérico</t>
        </is>
      </c>
      <c r="G240" t="inlineStr">
        <is>
          <t>61841 C4P WCK24 CLD CUP GID DEFY 24OZ</t>
        </is>
      </c>
      <c r="H240" t="inlineStr">
        <is>
          <t>SÍ</t>
        </is>
      </c>
      <c r="I240" t="inlineStr">
        <is>
          <t>ACTIVO</t>
        </is>
      </c>
      <c r="J240" t="inlineStr">
        <is>
          <t>CCupPlastic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498</v>
      </c>
      <c r="C241" s="8" t="inlineStr">
        <is>
          <t>15882</t>
        </is>
      </c>
      <c r="D241" s="8" t="inlineStr">
        <is>
          <t>149729</t>
        </is>
      </c>
      <c r="E241" s="8" t="inlineStr">
        <is>
          <t>11161842</t>
        </is>
      </c>
      <c r="F241" t="inlineStr">
        <is>
          <t>CCupPlastic SBX Genérico</t>
        </is>
      </c>
      <c r="G241" t="inlineStr">
        <is>
          <t>61842 C2P WCK24 CLD CUP GEMSTONE 24OZ</t>
        </is>
      </c>
      <c r="H241" t="inlineStr">
        <is>
          <t>SÍ</t>
        </is>
      </c>
      <c r="I241" t="inlineStr">
        <is>
          <t>ACTIVO</t>
        </is>
      </c>
      <c r="J241" t="inlineStr">
        <is>
          <t>CCupPlastic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498</v>
      </c>
      <c r="C242" s="8" t="inlineStr">
        <is>
          <t>15884</t>
        </is>
      </c>
      <c r="D242" s="8" t="inlineStr">
        <is>
          <t>149731</t>
        </is>
      </c>
      <c r="E242" s="8" t="inlineStr">
        <is>
          <t>11161843</t>
        </is>
      </c>
      <c r="F242" t="inlineStr">
        <is>
          <t>CCupPlastic SBX Genérico</t>
        </is>
      </c>
      <c r="G242" t="inlineStr">
        <is>
          <t>61843 C4P WCK24 CLD CUP GREEN METAL 24OZ</t>
        </is>
      </c>
      <c r="H242" t="inlineStr">
        <is>
          <t>SÍ</t>
        </is>
      </c>
      <c r="I242" t="inlineStr">
        <is>
          <t>ACTIVO</t>
        </is>
      </c>
      <c r="J242" t="inlineStr">
        <is>
          <t>CCupPlastic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498</v>
      </c>
      <c r="C243" s="8" t="inlineStr">
        <is>
          <t>16090</t>
        </is>
      </c>
      <c r="D243" s="8" t="inlineStr">
        <is>
          <t>149793</t>
        </is>
      </c>
      <c r="E243" s="8" t="inlineStr">
        <is>
          <t>11163286</t>
        </is>
      </c>
      <c r="F243" t="inlineStr">
        <is>
          <t>CCupPlastic SBX Genérico</t>
        </is>
      </c>
      <c r="G243" t="inlineStr">
        <is>
          <t>63286 C2P PNTS25 CLD SNOPY WOODSTCK 24OZ</t>
        </is>
      </c>
      <c r="H243" t="inlineStr">
        <is>
          <t>SÍ</t>
        </is>
      </c>
      <c r="I243" t="inlineStr">
        <is>
          <t>ACTIVO</t>
        </is>
      </c>
      <c r="J243" t="inlineStr">
        <is>
          <t>CCupPlastic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498</v>
      </c>
      <c r="C244" s="8" t="inlineStr">
        <is>
          <t>16103</t>
        </is>
      </c>
      <c r="D244" s="8" t="inlineStr">
        <is>
          <t>149806</t>
        </is>
      </c>
      <c r="E244" s="8" t="inlineStr">
        <is>
          <t>11160764</t>
        </is>
      </c>
      <c r="F244" t="inlineStr">
        <is>
          <t>CCupPlastic SBX Genérico</t>
        </is>
      </c>
      <c r="G244" t="inlineStr">
        <is>
          <t>60764 C1P PNTS25 WTR BTL JOE KIND 16OZ</t>
        </is>
      </c>
      <c r="H244" t="inlineStr">
        <is>
          <t>SÍ</t>
        </is>
      </c>
      <c r="I244" t="inlineStr">
        <is>
          <t>ACTIVO</t>
        </is>
      </c>
      <c r="J244" t="inlineStr">
        <is>
          <t>CCupPlastic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498</v>
      </c>
      <c r="C245" s="8" t="inlineStr">
        <is>
          <t>15811</t>
        </is>
      </c>
      <c r="D245" s="8" t="inlineStr">
        <is>
          <t>149698</t>
        </is>
      </c>
      <c r="E245" s="8" t="inlineStr">
        <is>
          <t>11157532</t>
        </is>
      </c>
      <c r="F245" t="inlineStr">
        <is>
          <t>CCupPlastic SBX Genérico</t>
        </is>
      </c>
      <c r="G245" t="inlineStr">
        <is>
          <t>57532 C2P XM24 HOT CLD CUP STR HOLS 24OZ</t>
        </is>
      </c>
      <c r="H245" t="inlineStr">
        <is>
          <t>NO</t>
        </is>
      </c>
      <c r="I245" t="inlineStr">
        <is>
          <t>ACTIVO</t>
        </is>
      </c>
      <c r="J245" t="inlineStr">
        <is>
          <t>CCupPlastic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498</v>
      </c>
      <c r="C246" s="8" t="inlineStr">
        <is>
          <t>16050</t>
        </is>
      </c>
      <c r="D246" s="8" t="inlineStr">
        <is>
          <t>149757</t>
        </is>
      </c>
      <c r="E246" s="8" t="inlineStr">
        <is>
          <t>11162626</t>
        </is>
      </c>
      <c r="F246" t="inlineStr">
        <is>
          <t>CCupPlastic SBX Genérico</t>
        </is>
      </c>
      <c r="G246" t="inlineStr">
        <is>
          <t>62626 C2P SP25 CLD CUP PLEATED PINK 24OZ</t>
        </is>
      </c>
      <c r="H246" t="inlineStr">
        <is>
          <t>NO</t>
        </is>
      </c>
      <c r="I246" t="inlineStr">
        <is>
          <t>ACTIVO</t>
        </is>
      </c>
      <c r="J246" t="inlineStr">
        <is>
          <t>CCupPlastic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498</v>
      </c>
      <c r="C247" s="8" t="inlineStr">
        <is>
          <t>12548</t>
        </is>
      </c>
      <c r="D247" s="8" t="inlineStr"/>
      <c r="E247" s="8" t="inlineStr">
        <is>
          <t>11109972</t>
        </is>
      </c>
      <c r="F247" t="inlineStr">
        <is>
          <t>CCupPlastic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CCupPlastic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498</v>
      </c>
      <c r="C248" s="8" t="inlineStr">
        <is>
          <t>12550</t>
        </is>
      </c>
      <c r="D248" s="8" t="inlineStr"/>
      <c r="E248" s="8" t="inlineStr">
        <is>
          <t>11109975</t>
        </is>
      </c>
      <c r="F248" t="inlineStr">
        <is>
          <t>CCupPlastic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CCupPlastic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498</v>
      </c>
      <c r="C249" s="8" t="inlineStr">
        <is>
          <t>12818</t>
        </is>
      </c>
      <c r="D249" s="8" t="inlineStr"/>
      <c r="E249" s="8" t="inlineStr">
        <is>
          <t>11115526</t>
        </is>
      </c>
      <c r="F249" t="inlineStr">
        <is>
          <t>CCupPlastic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CCupPlastic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498</v>
      </c>
      <c r="C250" s="8" t="inlineStr">
        <is>
          <t>12905</t>
        </is>
      </c>
      <c r="D250" s="8" t="inlineStr"/>
      <c r="E250" s="8" t="inlineStr">
        <is>
          <t>11117004</t>
        </is>
      </c>
      <c r="F250" t="inlineStr">
        <is>
          <t>CCupPlastic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CCupPlastic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498</v>
      </c>
      <c r="C251" s="8" t="inlineStr">
        <is>
          <t>12983</t>
        </is>
      </c>
      <c r="D251" s="8" t="inlineStr"/>
      <c r="E251" s="8" t="inlineStr">
        <is>
          <t>11112579</t>
        </is>
      </c>
      <c r="F251" t="inlineStr">
        <is>
          <t>CCupPlastic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CCupPlastic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498</v>
      </c>
      <c r="C252" s="8" t="inlineStr">
        <is>
          <t>13842</t>
        </is>
      </c>
      <c r="D252" s="8" t="inlineStr"/>
      <c r="E252" s="8" t="inlineStr">
        <is>
          <t>11126377</t>
        </is>
      </c>
      <c r="F252" t="inlineStr">
        <is>
          <t>CCupPlastic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CCupPlastic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498</v>
      </c>
      <c r="C253" s="8" t="inlineStr">
        <is>
          <t>13850</t>
        </is>
      </c>
      <c r="D253" s="8" t="inlineStr"/>
      <c r="E253" s="8" t="inlineStr">
        <is>
          <t>11125961</t>
        </is>
      </c>
      <c r="F253" t="inlineStr">
        <is>
          <t>CCupPlastic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CCupPlastic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498</v>
      </c>
      <c r="C254" s="8" t="inlineStr">
        <is>
          <t>14037</t>
        </is>
      </c>
      <c r="D254" s="8" t="inlineStr"/>
      <c r="E254" s="8" t="inlineStr">
        <is>
          <t>11128421</t>
        </is>
      </c>
      <c r="F254" t="inlineStr">
        <is>
          <t>CCupPlastic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CCupPlastic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498</v>
      </c>
      <c r="C255" s="8" t="inlineStr">
        <is>
          <t>14038</t>
        </is>
      </c>
      <c r="D255" s="8" t="inlineStr"/>
      <c r="E255" s="8" t="inlineStr">
        <is>
          <t>11128426</t>
        </is>
      </c>
      <c r="F255" t="inlineStr">
        <is>
          <t>CCupPlastic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CCupPlastic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498</v>
      </c>
      <c r="C256" s="8" t="inlineStr">
        <is>
          <t>14044</t>
        </is>
      </c>
      <c r="D256" s="8" t="inlineStr"/>
      <c r="E256" s="8" t="inlineStr">
        <is>
          <t>11127831</t>
        </is>
      </c>
      <c r="F256" t="inlineStr">
        <is>
          <t>CCupPlastic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CCupPlastic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498</v>
      </c>
      <c r="C257" s="8" t="inlineStr">
        <is>
          <t>14045</t>
        </is>
      </c>
      <c r="D257" s="8" t="inlineStr"/>
      <c r="E257" s="8" t="inlineStr">
        <is>
          <t>11128425</t>
        </is>
      </c>
      <c r="F257" t="inlineStr">
        <is>
          <t>CCupPlastic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CCupPlastic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498</v>
      </c>
      <c r="C258" s="8" t="inlineStr">
        <is>
          <t>14149</t>
        </is>
      </c>
      <c r="D258" s="8" t="inlineStr"/>
      <c r="E258" s="8" t="inlineStr">
        <is>
          <t>11129116</t>
        </is>
      </c>
      <c r="F258" t="inlineStr">
        <is>
          <t>CCupPlastic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CCupPlastic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498</v>
      </c>
      <c r="C259" s="8" t="inlineStr">
        <is>
          <t>14152</t>
        </is>
      </c>
      <c r="D259" s="8" t="inlineStr"/>
      <c r="E259" s="8" t="inlineStr">
        <is>
          <t>11129127</t>
        </is>
      </c>
      <c r="F259" t="inlineStr">
        <is>
          <t>CCupPlastic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CCupPlastic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498</v>
      </c>
      <c r="C260" s="8" t="inlineStr">
        <is>
          <t>14160</t>
        </is>
      </c>
      <c r="D260" s="8" t="inlineStr"/>
      <c r="E260" s="8" t="inlineStr">
        <is>
          <t>11129148</t>
        </is>
      </c>
      <c r="F260" t="inlineStr">
        <is>
          <t>CCupPlastic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CCupPlastic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498</v>
      </c>
      <c r="C261" s="8" t="inlineStr">
        <is>
          <t>14166</t>
        </is>
      </c>
      <c r="D261" s="8" t="inlineStr"/>
      <c r="E261" s="8" t="inlineStr">
        <is>
          <t>11130184</t>
        </is>
      </c>
      <c r="F261" t="inlineStr">
        <is>
          <t>CCupPlastic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CCupPlastic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498</v>
      </c>
      <c r="C262" s="8" t="inlineStr">
        <is>
          <t>14177</t>
        </is>
      </c>
      <c r="D262" s="8" t="inlineStr"/>
      <c r="E262" s="8" t="inlineStr">
        <is>
          <t>11130196</t>
        </is>
      </c>
      <c r="F262" t="inlineStr">
        <is>
          <t>CCupPlastic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CCupPlastic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498</v>
      </c>
      <c r="C263" s="8" t="inlineStr">
        <is>
          <t>14344</t>
        </is>
      </c>
      <c r="D263" s="8" t="inlineStr"/>
      <c r="E263" s="8" t="inlineStr">
        <is>
          <t>11130717</t>
        </is>
      </c>
      <c r="F263" t="inlineStr">
        <is>
          <t>CCupPlastic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CCupPlastic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498</v>
      </c>
      <c r="C264" s="8" t="inlineStr">
        <is>
          <t>14345</t>
        </is>
      </c>
      <c r="D264" s="8" t="inlineStr"/>
      <c r="E264" s="8" t="inlineStr">
        <is>
          <t>11130718</t>
        </is>
      </c>
      <c r="F264" t="inlineStr">
        <is>
          <t>CCupPlastic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CCupPlastic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498</v>
      </c>
      <c r="C265" s="8" t="inlineStr">
        <is>
          <t>14362</t>
        </is>
      </c>
      <c r="D265" s="8" t="inlineStr"/>
      <c r="E265" s="8" t="inlineStr">
        <is>
          <t>11136365</t>
        </is>
      </c>
      <c r="F265" t="inlineStr">
        <is>
          <t>CCupPlastic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CCupPlastic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498</v>
      </c>
      <c r="C266" s="8" t="inlineStr">
        <is>
          <t>14415</t>
        </is>
      </c>
      <c r="D266" s="8" t="inlineStr"/>
      <c r="E266" s="8" t="inlineStr">
        <is>
          <t>11133673</t>
        </is>
      </c>
      <c r="F266" t="inlineStr">
        <is>
          <t>CCupPlastic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CCupPlastic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498</v>
      </c>
      <c r="C267" s="8" t="inlineStr">
        <is>
          <t>14438</t>
        </is>
      </c>
      <c r="D267" s="8" t="inlineStr"/>
      <c r="E267" s="8" t="inlineStr">
        <is>
          <t>11133674</t>
        </is>
      </c>
      <c r="F267" t="inlineStr">
        <is>
          <t>CCupPlastic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CCupPlastic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498</v>
      </c>
      <c r="C268" s="8" t="inlineStr">
        <is>
          <t>14443</t>
        </is>
      </c>
      <c r="D268" s="8" t="inlineStr"/>
      <c r="E268" s="8" t="inlineStr">
        <is>
          <t>11134116</t>
        </is>
      </c>
      <c r="F268" t="inlineStr">
        <is>
          <t>CCupPlastic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CCupPlastic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498</v>
      </c>
      <c r="C269" s="8" t="inlineStr">
        <is>
          <t>14445</t>
        </is>
      </c>
      <c r="D269" s="8" t="inlineStr"/>
      <c r="E269" s="8" t="inlineStr">
        <is>
          <t>11133685</t>
        </is>
      </c>
      <c r="F269" t="inlineStr">
        <is>
          <t>CCupPlastic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CCupPlastic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498</v>
      </c>
      <c r="C270" s="8" t="inlineStr">
        <is>
          <t>14602</t>
        </is>
      </c>
      <c r="D270" s="8" t="inlineStr"/>
      <c r="E270" s="8" t="inlineStr">
        <is>
          <t>11135996</t>
        </is>
      </c>
      <c r="F270" t="inlineStr">
        <is>
          <t>CCupPlastic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CCupPlastic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498</v>
      </c>
      <c r="C271" s="8" t="inlineStr">
        <is>
          <t>14604</t>
        </is>
      </c>
      <c r="D271" s="8" t="inlineStr"/>
      <c r="E271" s="8" t="inlineStr">
        <is>
          <t>11136489</t>
        </is>
      </c>
      <c r="F271" t="inlineStr">
        <is>
          <t>CCupPlastic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CCupPlastic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498</v>
      </c>
      <c r="C272" s="8" t="inlineStr">
        <is>
          <t>14605</t>
        </is>
      </c>
      <c r="D272" s="8" t="inlineStr"/>
      <c r="E272" s="8" t="inlineStr">
        <is>
          <t>11136490</t>
        </is>
      </c>
      <c r="F272" t="inlineStr">
        <is>
          <t>CCupPlastic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CCupPlastic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498</v>
      </c>
      <c r="C273" s="8" t="inlineStr">
        <is>
          <t>14705</t>
        </is>
      </c>
      <c r="D273" s="8" t="inlineStr"/>
      <c r="E273" s="8" t="inlineStr">
        <is>
          <t>11138084</t>
        </is>
      </c>
      <c r="F273" t="inlineStr">
        <is>
          <t>CCupPlastic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CCupPlastic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14706</t>
        </is>
      </c>
      <c r="D274" s="8" t="inlineStr"/>
      <c r="E274" s="8" t="inlineStr">
        <is>
          <t>11138103</t>
        </is>
      </c>
      <c r="F274" t="inlineStr">
        <is>
          <t>CCupPlastic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14707</t>
        </is>
      </c>
      <c r="D275" s="8" t="inlineStr"/>
      <c r="E275" s="8" t="inlineStr">
        <is>
          <t>11138105</t>
        </is>
      </c>
      <c r="F275" t="inlineStr">
        <is>
          <t>CCupPlastic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14755</t>
        </is>
      </c>
      <c r="D276" s="8" t="inlineStr"/>
      <c r="E276" s="8" t="inlineStr">
        <is>
          <t>11140081</t>
        </is>
      </c>
      <c r="F276" t="inlineStr">
        <is>
          <t>CCupPlastic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14756</t>
        </is>
      </c>
      <c r="D277" s="8" t="inlineStr"/>
      <c r="E277" s="8" t="inlineStr">
        <is>
          <t>11140116</t>
        </is>
      </c>
      <c r="F277" t="inlineStr">
        <is>
          <t>CCupPlastic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14770</t>
        </is>
      </c>
      <c r="D278" s="8" t="inlineStr"/>
      <c r="E278" s="8" t="inlineStr">
        <is>
          <t>11140110</t>
        </is>
      </c>
      <c r="F278" t="inlineStr">
        <is>
          <t>CCupPlastic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14771</t>
        </is>
      </c>
      <c r="D279" s="8" t="inlineStr"/>
      <c r="E279" s="8" t="inlineStr">
        <is>
          <t>11140117</t>
        </is>
      </c>
      <c r="F279" t="inlineStr">
        <is>
          <t>CCupPlastic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14833</t>
        </is>
      </c>
      <c r="D280" s="8" t="inlineStr"/>
      <c r="E280" s="8" t="inlineStr">
        <is>
          <t>11141080</t>
        </is>
      </c>
      <c r="F280" t="inlineStr">
        <is>
          <t>CCupPlastic SBX Genérico</t>
        </is>
      </c>
      <c r="G280" t="inlineStr"/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14840</t>
        </is>
      </c>
      <c r="D281" s="8" t="inlineStr"/>
      <c r="E281" s="8" t="inlineStr">
        <is>
          <t>11141085</t>
        </is>
      </c>
      <c r="F281" t="inlineStr">
        <is>
          <t>CCupPlastic SBX Genérico</t>
        </is>
      </c>
      <c r="G281" t="inlineStr"/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15061</t>
        </is>
      </c>
      <c r="D282" s="8" t="inlineStr"/>
      <c r="E282" s="8" t="inlineStr">
        <is>
          <t>11144094</t>
        </is>
      </c>
      <c r="F282" t="inlineStr">
        <is>
          <t>CCupPlastic SBX Genérico</t>
        </is>
      </c>
      <c r="G282" t="inlineStr"/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15062</t>
        </is>
      </c>
      <c r="D283" s="8" t="inlineStr"/>
      <c r="E283" s="8" t="inlineStr">
        <is>
          <t>11144090</t>
        </is>
      </c>
      <c r="F283" t="inlineStr">
        <is>
          <t>CCupPlastic SBX Genérico</t>
        </is>
      </c>
      <c r="G283" t="inlineStr"/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15063</t>
        </is>
      </c>
      <c r="D284" s="8" t="inlineStr"/>
      <c r="E284" s="8" t="inlineStr">
        <is>
          <t>11144091</t>
        </is>
      </c>
      <c r="F284" t="inlineStr">
        <is>
          <t>CCupPlastic SBX Genérico</t>
        </is>
      </c>
      <c r="G284" t="inlineStr"/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15069</t>
        </is>
      </c>
      <c r="D285" s="8" t="inlineStr"/>
      <c r="E285" s="8" t="inlineStr">
        <is>
          <t>11144096</t>
        </is>
      </c>
      <c r="F285" t="inlineStr">
        <is>
          <t>CCupPlastic SBX Genérico</t>
        </is>
      </c>
      <c r="G285" t="inlineStr"/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15161</t>
        </is>
      </c>
      <c r="D286" s="8" t="inlineStr"/>
      <c r="E286" s="8" t="inlineStr">
        <is>
          <t>11146167</t>
        </is>
      </c>
      <c r="F286" t="inlineStr">
        <is>
          <t>CCupPlastic SBX Genérico</t>
        </is>
      </c>
      <c r="G286" t="inlineStr"/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15162</t>
        </is>
      </c>
      <c r="D287" s="8" t="inlineStr"/>
      <c r="E287" s="8" t="inlineStr">
        <is>
          <t>11146168</t>
        </is>
      </c>
      <c r="F287" t="inlineStr">
        <is>
          <t>CCupPlastic SBX Genérico</t>
        </is>
      </c>
      <c r="G287" t="inlineStr"/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15184</t>
        </is>
      </c>
      <c r="D288" s="8" t="inlineStr"/>
      <c r="E288" s="8" t="inlineStr">
        <is>
          <t>11146172</t>
        </is>
      </c>
      <c r="F288" t="inlineStr">
        <is>
          <t>CCupPlastic SBX Genérico</t>
        </is>
      </c>
      <c r="G288" t="inlineStr"/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15309</t>
        </is>
      </c>
      <c r="D289" s="8" t="inlineStr"/>
      <c r="E289" s="8" t="inlineStr">
        <is>
          <t>11147723</t>
        </is>
      </c>
      <c r="F289" t="inlineStr">
        <is>
          <t>CCupPlastic SBX Genérico</t>
        </is>
      </c>
      <c r="G289" t="inlineStr"/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15466</t>
        </is>
      </c>
      <c r="D290" s="8" t="inlineStr"/>
      <c r="E290" s="8" t="inlineStr">
        <is>
          <t>11149588</t>
        </is>
      </c>
      <c r="F290" t="inlineStr">
        <is>
          <t>CCupPlastic SBX Genérico</t>
        </is>
      </c>
      <c r="G290" t="inlineStr"/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15467</t>
        </is>
      </c>
      <c r="D291" s="8" t="inlineStr"/>
      <c r="E291" s="8" t="inlineStr">
        <is>
          <t>11149591</t>
        </is>
      </c>
      <c r="F291" t="inlineStr">
        <is>
          <t>CCupPlastic SBX Genérico</t>
        </is>
      </c>
      <c r="G291" t="inlineStr"/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15468</t>
        </is>
      </c>
      <c r="D292" s="8" t="inlineStr"/>
      <c r="E292" s="8" t="inlineStr">
        <is>
          <t>11149592</t>
        </is>
      </c>
      <c r="F292" t="inlineStr">
        <is>
          <t>CCupPlastic SBX Genérico</t>
        </is>
      </c>
      <c r="G292" t="inlineStr"/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15484</t>
        </is>
      </c>
      <c r="D293" s="8" t="inlineStr"/>
      <c r="E293" s="8" t="inlineStr">
        <is>
          <t>11149597</t>
        </is>
      </c>
      <c r="F293" t="inlineStr">
        <is>
          <t>CCupPlastic SBX Genérico</t>
        </is>
      </c>
      <c r="G293" t="inlineStr"/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15726</t>
        </is>
      </c>
      <c r="D294" s="8" t="inlineStr"/>
      <c r="E294" s="8" t="inlineStr">
        <is>
          <t>11154000</t>
        </is>
      </c>
      <c r="F294" t="inlineStr">
        <is>
          <t>CCupPlastic SBX Genérico</t>
        </is>
      </c>
      <c r="G294" t="inlineStr"/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15956</t>
        </is>
      </c>
      <c r="D295" s="8" t="inlineStr"/>
      <c r="E295" s="8" t="inlineStr">
        <is>
          <t>11160970</t>
        </is>
      </c>
      <c r="F295" t="inlineStr">
        <is>
          <t>CCupPlastic SBX Genérico</t>
        </is>
      </c>
      <c r="G295" t="inlineStr"/>
      <c r="H295" t="inlineStr">
        <is>
          <t>NO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53835</t>
        </is>
      </c>
      <c r="D296" s="8" t="inlineStr"/>
      <c r="E296" s="8" t="inlineStr"/>
      <c r="F296" t="inlineStr">
        <is>
          <t>CCupPlastic SBX Genérico</t>
        </is>
      </c>
      <c r="G296" t="inlineStr"/>
      <c r="H296" t="inlineStr">
        <is>
          <t>NO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459</v>
      </c>
      <c r="C297" s="8" t="inlineStr">
        <is>
          <t>16609</t>
        </is>
      </c>
      <c r="D297" s="8" t="inlineStr">
        <is>
          <t>152546</t>
        </is>
      </c>
      <c r="E297" s="8" t="inlineStr">
        <is>
          <t>11176610</t>
        </is>
      </c>
      <c r="F297" t="inlineStr">
        <is>
          <t>Wt26TuSS16Duck</t>
        </is>
      </c>
      <c r="G297" t="inlineStr">
        <is>
          <t>76610 C1P SS CL DUCK HEAD TO HEAD16OZ</t>
        </is>
      </c>
      <c r="H297" t="inlineStr">
        <is>
          <t>NO</t>
        </is>
      </c>
      <c r="I297" t="inlineStr">
        <is>
          <t>ACTIVO</t>
        </is>
      </c>
      <c r="J297" t="inlineStr">
        <is>
          <t>Wt26TuSS16Duck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452</v>
      </c>
      <c r="C298" s="8" t="inlineStr">
        <is>
          <t>16416</t>
        </is>
      </c>
      <c r="D298" s="8" t="inlineStr">
        <is>
          <t>149969</t>
        </is>
      </c>
      <c r="E298" s="8" t="inlineStr">
        <is>
          <t>NA</t>
        </is>
      </c>
      <c r="F298" t="inlineStr">
        <is>
          <t>Fl25ReusCCBa</t>
        </is>
      </c>
      <c r="G298" t="inlineStr">
        <is>
          <t>VASO/TAPA 24OZ REUS BEBF PROM1 CJ48PZAS</t>
        </is>
      </c>
      <c r="H298" t="inlineStr">
        <is>
          <t>NO</t>
        </is>
      </c>
      <c r="I298" t="inlineStr">
        <is>
          <t>ACTIVO</t>
        </is>
      </c>
      <c r="J298" t="inlineStr">
        <is>
          <t>Fl25ReusCCBa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452</v>
      </c>
      <c r="C299" s="8" t="inlineStr">
        <is>
          <t>16686</t>
        </is>
      </c>
      <c r="D299" s="8" t="inlineStr">
        <is>
          <t>152616</t>
        </is>
      </c>
      <c r="E299" s="8" t="inlineStr">
        <is>
          <t>11170151</t>
        </is>
      </c>
      <c r="F299" t="inlineStr">
        <is>
          <t>Disc2ozGDL</t>
        </is>
      </c>
      <c r="G299" t="inlineStr">
        <is>
          <t>70151 C4P DIS STN MUG GUADALAJARA 2OZ</t>
        </is>
      </c>
      <c r="H299" t="inlineStr">
        <is>
          <t>NO</t>
        </is>
      </c>
      <c r="I299" t="inlineStr">
        <is>
          <t>ACTIVO</t>
        </is>
      </c>
      <c r="J299" t="inlineStr">
        <is>
          <t>Disc2ozGDL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445</v>
      </c>
      <c r="C300" s="8" t="inlineStr">
        <is>
          <t>16589</t>
        </is>
      </c>
      <c r="D300" s="8" t="inlineStr">
        <is>
          <t>152529</t>
        </is>
      </c>
      <c r="E300" s="8" t="inlineStr">
        <is>
          <t>NA</t>
        </is>
      </c>
      <c r="F300" t="inlineStr">
        <is>
          <t>Xm25ReuMike</t>
        </is>
      </c>
      <c r="G300" t="inlineStr">
        <is>
          <t>VASO/TAPA 16OZ REUSABLE PROM9IM2 CJ52PZA</t>
        </is>
      </c>
      <c r="H300" t="inlineStr">
        <is>
          <t>NO</t>
        </is>
      </c>
      <c r="I300" t="inlineStr">
        <is>
          <t>ACTIVO</t>
        </is>
      </c>
      <c r="J300" t="inlineStr">
        <is>
          <t>Xm25ReuMike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445</v>
      </c>
      <c r="C301" s="8" t="inlineStr">
        <is>
          <t>16695</t>
        </is>
      </c>
      <c r="D301" s="8" t="inlineStr">
        <is>
          <t>152625</t>
        </is>
      </c>
      <c r="E301" s="8" t="inlineStr">
        <is>
          <t>11170155</t>
        </is>
      </c>
      <c r="F301" t="inlineStr">
        <is>
          <t>Disc2ozTulum</t>
        </is>
      </c>
      <c r="G301" t="inlineStr">
        <is>
          <t>70155 C4P DIS STN MUG TULUM 2OZ</t>
        </is>
      </c>
      <c r="H301" t="inlineStr">
        <is>
          <t>NO</t>
        </is>
      </c>
      <c r="I301" t="inlineStr">
        <is>
          <t>ACTIVO</t>
        </is>
      </c>
      <c r="J301" t="inlineStr">
        <is>
          <t>Disc2ozTulum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437</v>
      </c>
      <c r="C302" s="8" t="inlineStr">
        <is>
          <t>54201</t>
        </is>
      </c>
      <c r="D302" s="8" t="inlineStr"/>
      <c r="E302" s="8" t="inlineStr"/>
      <c r="F302" t="inlineStr">
        <is>
          <t>SII26CC24Rain</t>
        </is>
      </c>
      <c r="G302" t="inlineStr"/>
      <c r="H302" t="inlineStr">
        <is>
          <t>NO</t>
        </is>
      </c>
      <c r="I302" t="inlineStr">
        <is>
          <t>ACTIVO</t>
        </is>
      </c>
      <c r="J302" t="inlineStr">
        <is>
          <t>SII26CC24Rain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436</v>
      </c>
      <c r="C303" s="8" t="inlineStr">
        <is>
          <t>16593</t>
        </is>
      </c>
      <c r="D303" s="8" t="inlineStr">
        <is>
          <t>152533</t>
        </is>
      </c>
      <c r="E303" s="8" t="inlineStr">
        <is>
          <t>11170189</t>
        </is>
      </c>
      <c r="F303" t="inlineStr">
        <is>
          <t>ToteBag CDMX</t>
        </is>
      </c>
      <c r="G303" t="inlineStr">
        <is>
          <t>70189 P2P TOTE BAG CDMX</t>
        </is>
      </c>
      <c r="H303" t="inlineStr">
        <is>
          <t>NO</t>
        </is>
      </c>
      <c r="I303" t="inlineStr">
        <is>
          <t>ACTIVO</t>
        </is>
      </c>
      <c r="J303" t="inlineStr">
        <is>
          <t>ToteBag CDMX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420</v>
      </c>
      <c r="C304" s="8" t="inlineStr">
        <is>
          <t>16637</t>
        </is>
      </c>
      <c r="D304" s="8" t="inlineStr">
        <is>
          <t>152567</t>
        </is>
      </c>
      <c r="E304" s="8" t="inlineStr">
        <is>
          <t>11170111</t>
        </is>
      </c>
      <c r="F304" t="inlineStr">
        <is>
          <t>DiscoveryGTO</t>
        </is>
      </c>
      <c r="G304" t="inlineStr">
        <is>
          <t>70111 C4P DIS STN MUG GUANAJUATO 14OZ</t>
        </is>
      </c>
      <c r="H304" t="inlineStr">
        <is>
          <t>NO</t>
        </is>
      </c>
      <c r="I304" t="inlineStr">
        <is>
          <t>ACTIVO</t>
        </is>
      </c>
      <c r="J304" t="inlineStr">
        <is>
          <t>DiscoveryGTO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401</v>
      </c>
      <c r="C305" s="8" t="inlineStr">
        <is>
          <t>16694</t>
        </is>
      </c>
      <c r="D305" s="8" t="inlineStr">
        <is>
          <t>152624</t>
        </is>
      </c>
      <c r="E305" s="8" t="inlineStr">
        <is>
          <t>11170154</t>
        </is>
      </c>
      <c r="F305" t="inlineStr">
        <is>
          <t>Disc2ozPVallarta</t>
        </is>
      </c>
      <c r="G305" t="inlineStr">
        <is>
          <t>70154 C4P DIS STN MUG PRTVALLARTA 2OZ</t>
        </is>
      </c>
      <c r="H305" t="inlineStr">
        <is>
          <t>NO</t>
        </is>
      </c>
      <c r="I305" t="inlineStr">
        <is>
          <t>ACTIVO</t>
        </is>
      </c>
      <c r="J305" t="inlineStr">
        <is>
          <t>Disc2ozPVallarta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375</v>
      </c>
      <c r="C306" s="8" t="inlineStr">
        <is>
          <t>16692</t>
        </is>
      </c>
      <c r="D306" s="8" t="inlineStr">
        <is>
          <t>152622</t>
        </is>
      </c>
      <c r="E306" s="8" t="inlineStr">
        <is>
          <t>11170153</t>
        </is>
      </c>
      <c r="F306" t="inlineStr">
        <is>
          <t>Disc2ozPlayaC</t>
        </is>
      </c>
      <c r="G306" t="inlineStr">
        <is>
          <t>70153 C4P DIS STN MUG PLAYADLCARMEN 2OZ</t>
        </is>
      </c>
      <c r="H306" t="inlineStr">
        <is>
          <t>NO</t>
        </is>
      </c>
      <c r="I306" t="inlineStr">
        <is>
          <t>ACTIVO</t>
        </is>
      </c>
      <c r="J306" t="inlineStr">
        <is>
          <t>Disc2ozPlayaC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373</v>
      </c>
      <c r="C307" s="8" t="inlineStr">
        <is>
          <t>16678</t>
        </is>
      </c>
      <c r="D307" s="8" t="inlineStr">
        <is>
          <t>152608</t>
        </is>
      </c>
      <c r="E307" s="8" t="inlineStr">
        <is>
          <t>11176705</t>
        </is>
      </c>
      <c r="F307" t="inlineStr">
        <is>
          <t>Sp26ReusTierra</t>
        </is>
      </c>
      <c r="G307" t="inlineStr">
        <is>
          <t>76705 P20P SP26 PLSTC RSBHTCP EARTH 16OZ</t>
        </is>
      </c>
      <c r="H307" t="inlineStr">
        <is>
          <t>NO</t>
        </is>
      </c>
      <c r="I307" t="inlineStr">
        <is>
          <t>ACTIVO</t>
        </is>
      </c>
      <c r="J307" t="inlineStr">
        <is>
          <t>Sp26ReusTierra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367</v>
      </c>
      <c r="C308" s="8" t="inlineStr">
        <is>
          <t>16644</t>
        </is>
      </c>
      <c r="D308" s="8" t="inlineStr">
        <is>
          <t>152574</t>
        </is>
      </c>
      <c r="E308" s="8" t="inlineStr">
        <is>
          <t>11170110</t>
        </is>
      </c>
      <c r="F308" t="inlineStr">
        <is>
          <t>DiscoveryMTY</t>
        </is>
      </c>
      <c r="G308" t="inlineStr">
        <is>
          <t>70110 C4P DIS STN MUG MONTERREY 14OZ</t>
        </is>
      </c>
      <c r="H308" t="inlineStr">
        <is>
          <t>NO</t>
        </is>
      </c>
      <c r="I308" t="inlineStr">
        <is>
          <t>ACTIVO</t>
        </is>
      </c>
      <c r="J308" t="inlineStr">
        <is>
          <t>DiscoveryMTY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350</v>
      </c>
      <c r="C309" s="8" t="inlineStr">
        <is>
          <t>16670</t>
        </is>
      </c>
      <c r="D309" s="8" t="inlineStr">
        <is>
          <t>152600</t>
        </is>
      </c>
      <c r="E309" s="8" t="inlineStr">
        <is>
          <t>11176700</t>
        </is>
      </c>
      <c r="F309" t="inlineStr">
        <is>
          <t>Sp26Tz14GlassC</t>
        </is>
      </c>
      <c r="G309" t="inlineStr">
        <is>
          <t>76700 C2P SP26 GLS MUG HNDL 14OZ</t>
        </is>
      </c>
      <c r="H309" t="inlineStr">
        <is>
          <t>NO</t>
        </is>
      </c>
      <c r="I309" t="inlineStr">
        <is>
          <t>ACTIVO</t>
        </is>
      </c>
      <c r="J309" t="inlineStr">
        <is>
          <t>Sp26Tz14GlassC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349</v>
      </c>
      <c r="C310" s="8" t="inlineStr">
        <is>
          <t>16647</t>
        </is>
      </c>
      <c r="D310" s="8" t="inlineStr">
        <is>
          <t>152577</t>
        </is>
      </c>
      <c r="E310" s="8" t="inlineStr">
        <is>
          <t>11170106</t>
        </is>
      </c>
      <c r="F310" t="inlineStr">
        <is>
          <t>DiscoveryPlayaC</t>
        </is>
      </c>
      <c r="G310" t="inlineStr">
        <is>
          <t>70106 C4P DIS STN MUG PLAYADLCARMEN 14OZ</t>
        </is>
      </c>
      <c r="H310" t="inlineStr">
        <is>
          <t>NO</t>
        </is>
      </c>
      <c r="I310" t="inlineStr">
        <is>
          <t>ACTIVO</t>
        </is>
      </c>
      <c r="J310" t="inlineStr">
        <is>
          <t>DiscoveryPlayaC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326</v>
      </c>
      <c r="C311" s="8" t="inlineStr">
        <is>
          <t>16265</t>
        </is>
      </c>
      <c r="D311" s="8" t="inlineStr">
        <is>
          <t>149897</t>
        </is>
      </c>
      <c r="E311" s="8" t="inlineStr">
        <is>
          <t>11169482</t>
        </is>
      </c>
      <c r="F311" t="inlineStr">
        <is>
          <t>Fl25KeyChainD</t>
        </is>
      </c>
      <c r="G311" t="inlineStr">
        <is>
          <t>69482 C4P F25 COLD CUP LID SPACE BEAR</t>
        </is>
      </c>
      <c r="H311" t="inlineStr">
        <is>
          <t>NO</t>
        </is>
      </c>
      <c r="I311" t="inlineStr">
        <is>
          <t>ACTIVO</t>
        </is>
      </c>
      <c r="J311" t="inlineStr">
        <is>
          <t>Fl25KeyChainD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323</v>
      </c>
      <c r="C312" s="8" t="inlineStr">
        <is>
          <t>16687</t>
        </is>
      </c>
      <c r="D312" s="8" t="inlineStr">
        <is>
          <t>152617</t>
        </is>
      </c>
      <c r="E312" s="8" t="inlineStr">
        <is>
          <t>11170150</t>
        </is>
      </c>
      <c r="F312" t="inlineStr">
        <is>
          <t>Disc2ozCabos</t>
        </is>
      </c>
      <c r="G312" t="inlineStr">
        <is>
          <t>70150 C4P DIS STN MUG LOS CABOS 2OZ</t>
        </is>
      </c>
      <c r="H312" t="inlineStr">
        <is>
          <t>NO</t>
        </is>
      </c>
      <c r="I312" t="inlineStr">
        <is>
          <t>ACTIVO</t>
        </is>
      </c>
      <c r="J312" t="inlineStr">
        <is>
          <t>Disc2ozCabos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312</v>
      </c>
      <c r="C313" s="8" t="inlineStr">
        <is>
          <t>16120</t>
        </is>
      </c>
      <c r="D313" s="8" t="inlineStr">
        <is>
          <t>149819</t>
        </is>
      </c>
      <c r="E313" s="8" t="inlineStr">
        <is>
          <t>11164267</t>
        </is>
      </c>
      <c r="F313" t="inlineStr">
        <is>
          <t>SI25Tu20Swimm</t>
        </is>
      </c>
      <c r="G313" t="inlineStr">
        <is>
          <t>64267 C2P S25 TMBLR SUMMER SWIMMERS 20OZ</t>
        </is>
      </c>
      <c r="H313" t="inlineStr">
        <is>
          <t>NO</t>
        </is>
      </c>
      <c r="I313" t="inlineStr">
        <is>
          <t>ACTIVO</t>
        </is>
      </c>
      <c r="J313" t="inlineStr">
        <is>
          <t>SI25Tu20Swimm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309</v>
      </c>
      <c r="C314" s="8" t="inlineStr">
        <is>
          <t>16655</t>
        </is>
      </c>
      <c r="D314" s="8" t="inlineStr">
        <is>
          <t>152585</t>
        </is>
      </c>
      <c r="E314" s="8" t="inlineStr">
        <is>
          <t>11170101</t>
        </is>
      </c>
      <c r="F314" t="inlineStr">
        <is>
          <t>DiscoveryCancun</t>
        </is>
      </c>
      <c r="G314" t="inlineStr">
        <is>
          <t>70101 C4P DIS STN MUG CANCUN 14OZ</t>
        </is>
      </c>
      <c r="H314" t="inlineStr">
        <is>
          <t>NO</t>
        </is>
      </c>
      <c r="I314" t="inlineStr">
        <is>
          <t>ACTIVO</t>
        </is>
      </c>
      <c r="J314" t="inlineStr">
        <is>
          <t>DiscoveryCancun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307</v>
      </c>
      <c r="C315" s="8" t="inlineStr">
        <is>
          <t>16150</t>
        </is>
      </c>
      <c r="D315" s="8" t="inlineStr">
        <is>
          <t>149839</t>
        </is>
      </c>
      <c r="E315" s="8" t="inlineStr">
        <is>
          <t>11164271</t>
        </is>
      </c>
      <c r="F315" t="inlineStr">
        <is>
          <t>SI25SSCC24Paddle</t>
        </is>
      </c>
      <c r="G315" t="inlineStr">
        <is>
          <t>64271 C2P S25 TMBLR HOT CLD PADEL 24OZ</t>
        </is>
      </c>
      <c r="H315" t="inlineStr">
        <is>
          <t>NO</t>
        </is>
      </c>
      <c r="I315" t="inlineStr">
        <is>
          <t>ACTIVO</t>
        </is>
      </c>
      <c r="J315" t="inlineStr">
        <is>
          <t>SI25SSCC24Paddle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302</v>
      </c>
      <c r="C316" s="8" t="inlineStr">
        <is>
          <t>16594</t>
        </is>
      </c>
      <c r="D316" s="8" t="inlineStr">
        <is>
          <t>152534</t>
        </is>
      </c>
      <c r="E316" s="8" t="inlineStr">
        <is>
          <t>11170196</t>
        </is>
      </c>
      <c r="F316" t="inlineStr">
        <is>
          <t>ToteBag MTY</t>
        </is>
      </c>
      <c r="G316" t="inlineStr">
        <is>
          <t>70196 P2P TOTE BAG MONTERREY</t>
        </is>
      </c>
      <c r="H316" t="inlineStr">
        <is>
          <t>NO</t>
        </is>
      </c>
      <c r="I316" t="inlineStr">
        <is>
          <t>ACTIVO</t>
        </is>
      </c>
      <c r="J316" t="inlineStr">
        <is>
          <t>ToteBag MTY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302</v>
      </c>
      <c r="C317" s="8" t="inlineStr">
        <is>
          <t>16639</t>
        </is>
      </c>
      <c r="D317" s="8" t="inlineStr">
        <is>
          <t>152569</t>
        </is>
      </c>
      <c r="E317" s="8" t="inlineStr">
        <is>
          <t>11170103</t>
        </is>
      </c>
      <c r="F317" t="inlineStr">
        <is>
          <t>DiscoveryCabos</t>
        </is>
      </c>
      <c r="G317" t="inlineStr">
        <is>
          <t>70103 C4P DIS STN MUG LOS CABOS 14OZ</t>
        </is>
      </c>
      <c r="H317" t="inlineStr">
        <is>
          <t>NO</t>
        </is>
      </c>
      <c r="I317" t="inlineStr">
        <is>
          <t>ACTIVO</t>
        </is>
      </c>
      <c r="J317" t="inlineStr">
        <is>
          <t>DiscoveryCabos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300</v>
      </c>
      <c r="C318" s="8" t="inlineStr">
        <is>
          <t>16588</t>
        </is>
      </c>
      <c r="D318" s="8" t="inlineStr">
        <is>
          <t>152528</t>
        </is>
      </c>
      <c r="E318" s="8" t="inlineStr">
        <is>
          <t>NA</t>
        </is>
      </c>
      <c r="F318" t="inlineStr">
        <is>
          <t>Xm25ReuElev</t>
        </is>
      </c>
      <c r="G318" t="inlineStr">
        <is>
          <t>VASO/TAPA 16OZ REUSABLE PROM9IM1 CJ52PZA</t>
        </is>
      </c>
      <c r="H318" t="inlineStr">
        <is>
          <t>NO</t>
        </is>
      </c>
      <c r="I318" t="inlineStr">
        <is>
          <t>ACTIVO</t>
        </is>
      </c>
      <c r="J318" t="inlineStr">
        <is>
          <t>Xm25ReuElev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297</v>
      </c>
      <c r="C319" s="8" t="inlineStr">
        <is>
          <t>16566</t>
        </is>
      </c>
      <c r="D319" s="8" t="inlineStr">
        <is>
          <t>150059</t>
        </is>
      </c>
      <c r="E319" s="8" t="inlineStr"/>
      <c r="F319" t="inlineStr">
        <is>
          <t>BearHugger</t>
        </is>
      </c>
      <c r="G319" t="inlineStr">
        <is>
          <t>OSO DE PELUCHE MANDIL VDE CJ32PZAS</t>
        </is>
      </c>
      <c r="H319" t="inlineStr">
        <is>
          <t>NO</t>
        </is>
      </c>
      <c r="I319" t="inlineStr">
        <is>
          <t>ACTIVO</t>
        </is>
      </c>
      <c r="J319" t="inlineStr">
        <is>
          <t>BearHugger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294</v>
      </c>
      <c r="C320" s="8" t="inlineStr">
        <is>
          <t>16679</t>
        </is>
      </c>
      <c r="D320" s="8" t="inlineStr">
        <is>
          <t>152609</t>
        </is>
      </c>
      <c r="E320" s="8" t="inlineStr">
        <is>
          <t>11176712</t>
        </is>
      </c>
      <c r="F320" t="inlineStr">
        <is>
          <t>Sp26CCReusTierra</t>
        </is>
      </c>
      <c r="G320" t="inlineStr">
        <is>
          <t>76712 P10P SP26 PLSTC RSBCLCP EARTH 24OZ</t>
        </is>
      </c>
      <c r="H320" t="inlineStr">
        <is>
          <t>NO</t>
        </is>
      </c>
      <c r="I320" t="inlineStr">
        <is>
          <t>ACTIVO</t>
        </is>
      </c>
      <c r="J320" t="inlineStr">
        <is>
          <t>Sp26CCReusTierra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287</v>
      </c>
      <c r="C321" s="8" t="inlineStr">
        <is>
          <t>16599</t>
        </is>
      </c>
      <c r="D321" s="8" t="inlineStr">
        <is>
          <t>152539</t>
        </is>
      </c>
      <c r="E321" s="8" t="inlineStr">
        <is>
          <t>11170191</t>
        </is>
      </c>
      <c r="F321" t="inlineStr">
        <is>
          <t>ToteBag GDL</t>
        </is>
      </c>
      <c r="G321" t="inlineStr">
        <is>
          <t>70191 P2P TOTE BAG GUADALAJARA</t>
        </is>
      </c>
      <c r="H321" t="inlineStr">
        <is>
          <t>NO</t>
        </is>
      </c>
      <c r="I321" t="inlineStr">
        <is>
          <t>ACTIVO</t>
        </is>
      </c>
      <c r="J321" t="inlineStr">
        <is>
          <t>ToteBag GDL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274</v>
      </c>
      <c r="C322" s="8" t="inlineStr">
        <is>
          <t>16638</t>
        </is>
      </c>
      <c r="D322" s="8" t="inlineStr">
        <is>
          <t>152568</t>
        </is>
      </c>
      <c r="E322" s="8" t="inlineStr">
        <is>
          <t>11170118</t>
        </is>
      </c>
      <c r="F322" t="inlineStr">
        <is>
          <t>DiscoveryLeon</t>
        </is>
      </c>
      <c r="G322" t="inlineStr">
        <is>
          <t>70118 C4P DIS STN MUG LEON 14OZ</t>
        </is>
      </c>
      <c r="H322" t="inlineStr">
        <is>
          <t>NO</t>
        </is>
      </c>
      <c r="I322" t="inlineStr">
        <is>
          <t>ACTIVO</t>
        </is>
      </c>
      <c r="J322" t="inlineStr">
        <is>
          <t>DiscoveryLeon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270</v>
      </c>
      <c r="C323" s="8" t="inlineStr">
        <is>
          <t>16635</t>
        </is>
      </c>
      <c r="D323" s="8" t="inlineStr">
        <is>
          <t>152565</t>
        </is>
      </c>
      <c r="E323" s="8" t="inlineStr">
        <is>
          <t>11170109</t>
        </is>
      </c>
      <c r="F323" t="inlineStr">
        <is>
          <t>DiscoveryEnsenad</t>
        </is>
      </c>
      <c r="G323" t="inlineStr">
        <is>
          <t>70109 C4P DIS STN MUG ENSENADA 14OZ</t>
        </is>
      </c>
      <c r="H323" t="inlineStr">
        <is>
          <t>NO</t>
        </is>
      </c>
      <c r="I323" t="inlineStr">
        <is>
          <t>ACTIVO</t>
        </is>
      </c>
      <c r="J323" t="inlineStr">
        <is>
          <t>DiscoveryEnsenad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268</v>
      </c>
      <c r="C324" s="8" t="inlineStr">
        <is>
          <t>16650</t>
        </is>
      </c>
      <c r="D324" s="8" t="inlineStr">
        <is>
          <t>152580</t>
        </is>
      </c>
      <c r="E324" s="8" t="inlineStr">
        <is>
          <t>11170119</t>
        </is>
      </c>
      <c r="F324" t="inlineStr">
        <is>
          <t>DiscoveryQRO</t>
        </is>
      </c>
      <c r="G324" t="inlineStr">
        <is>
          <t>70119 C4P DIS STN MUG QUERETARO 14OZ</t>
        </is>
      </c>
      <c r="H324" t="inlineStr">
        <is>
          <t>NO</t>
        </is>
      </c>
      <c r="I324" t="inlineStr">
        <is>
          <t>ACTIVO</t>
        </is>
      </c>
      <c r="J324" t="inlineStr">
        <is>
          <t>DiscoveryQRO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264</v>
      </c>
      <c r="C325" s="8" t="inlineStr">
        <is>
          <t>16912</t>
        </is>
      </c>
      <c r="D325" s="8" t="inlineStr">
        <is>
          <t>154172</t>
        </is>
      </c>
      <c r="E325" s="8" t="inlineStr">
        <is>
          <t>11178949</t>
        </is>
      </c>
      <c r="F325" t="inlineStr">
        <is>
          <t>WC26SS20Pull</t>
        </is>
      </c>
      <c r="G325" t="inlineStr">
        <is>
          <t>78949 C2P SM26 SS VAC TMBLR HNDL 20OZ</t>
        </is>
      </c>
      <c r="H325" t="inlineStr">
        <is>
          <t>NO</t>
        </is>
      </c>
      <c r="I325" t="inlineStr">
        <is>
          <t>ACTIVO</t>
        </is>
      </c>
      <c r="J325" t="inlineStr">
        <is>
          <t>WC26SS20Pull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257</v>
      </c>
      <c r="C326" s="8" t="inlineStr">
        <is>
          <t>16345</t>
        </is>
      </c>
      <c r="D326" s="8" t="inlineStr">
        <is>
          <t>149959</t>
        </is>
      </c>
      <c r="E326" s="8" t="inlineStr">
        <is>
          <t>NA</t>
        </is>
      </c>
      <c r="F326" t="inlineStr">
        <is>
          <t>SII25StopPSL</t>
        </is>
      </c>
      <c r="G326" t="inlineStr">
        <is>
          <t>STOPPER PSL CJ25PZAS</t>
        </is>
      </c>
      <c r="H326" t="inlineStr">
        <is>
          <t>NO</t>
        </is>
      </c>
      <c r="I326" t="inlineStr">
        <is>
          <t>ACTIVO</t>
        </is>
      </c>
      <c r="J326" t="inlineStr">
        <is>
          <t>SII25StopPSL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253</v>
      </c>
      <c r="C327" s="8" t="inlineStr">
        <is>
          <t>16634</t>
        </is>
      </c>
      <c r="D327" s="8" t="inlineStr">
        <is>
          <t>152564</t>
        </is>
      </c>
      <c r="E327" s="8" t="inlineStr">
        <is>
          <t>11170105</t>
        </is>
      </c>
      <c r="F327" t="inlineStr">
        <is>
          <t>DiscoveryCozumel</t>
        </is>
      </c>
      <c r="G327" t="inlineStr">
        <is>
          <t>70105 C4P DIS STN MUG COZUMEL 14OZ</t>
        </is>
      </c>
      <c r="H327" t="inlineStr">
        <is>
          <t>NO</t>
        </is>
      </c>
      <c r="I327" t="inlineStr">
        <is>
          <t>ACTIVO</t>
        </is>
      </c>
      <c r="J327" t="inlineStr">
        <is>
          <t>DiscoveryCozumel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250</v>
      </c>
      <c r="C328" s="8" t="inlineStr">
        <is>
          <t>16344</t>
        </is>
      </c>
      <c r="D328" s="8" t="inlineStr">
        <is>
          <t>149958</t>
        </is>
      </c>
      <c r="E328" s="8" t="inlineStr">
        <is>
          <t>NA</t>
        </is>
      </c>
      <c r="F328" t="inlineStr">
        <is>
          <t>SII25StrawLluvia</t>
        </is>
      </c>
      <c r="G328" t="inlineStr">
        <is>
          <t>STOPPER RAIN STRAW CJ25PZAS</t>
        </is>
      </c>
      <c r="H328" t="inlineStr">
        <is>
          <t>NO</t>
        </is>
      </c>
      <c r="I328" t="inlineStr">
        <is>
          <t>ACTIVO</t>
        </is>
      </c>
      <c r="J328" t="inlineStr">
        <is>
          <t>SII25StrawLluvia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249</v>
      </c>
      <c r="C329" s="8" t="inlineStr">
        <is>
          <t>16328</t>
        </is>
      </c>
      <c r="D329" s="8" t="inlineStr">
        <is>
          <t>149955</t>
        </is>
      </c>
      <c r="E329" s="8" t="inlineStr">
        <is>
          <t>NA</t>
        </is>
      </c>
      <c r="F329" t="inlineStr">
        <is>
          <t>SII25LlaveroB2S</t>
        </is>
      </c>
      <c r="G329" t="inlineStr">
        <is>
          <t>LLAVERO MOCHILA CJ30PZAS</t>
        </is>
      </c>
      <c r="H329" t="inlineStr">
        <is>
          <t>NO</t>
        </is>
      </c>
      <c r="I329" t="inlineStr">
        <is>
          <t>ACTIVO</t>
        </is>
      </c>
      <c r="J329" t="inlineStr">
        <is>
          <t>SII25LlaveroB2S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229</v>
      </c>
      <c r="C330" s="8" t="inlineStr">
        <is>
          <t>16596</t>
        </is>
      </c>
      <c r="D330" s="8" t="inlineStr">
        <is>
          <t>152536</t>
        </is>
      </c>
      <c r="E330" s="8" t="inlineStr">
        <is>
          <t>11170194</t>
        </is>
      </c>
      <c r="F330" t="inlineStr">
        <is>
          <t>ToteBag Pvallart</t>
        </is>
      </c>
      <c r="G330" t="inlineStr">
        <is>
          <t>70194 P2P TOTE BAG PUERTO VALLARTA</t>
        </is>
      </c>
      <c r="H330" t="inlineStr">
        <is>
          <t>NO</t>
        </is>
      </c>
      <c r="I330" t="inlineStr">
        <is>
          <t>ACTIVO</t>
        </is>
      </c>
      <c r="J330" t="inlineStr">
        <is>
          <t>ToteBag Pvallart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224</v>
      </c>
      <c r="C331" s="8" t="inlineStr">
        <is>
          <t>16611</t>
        </is>
      </c>
      <c r="D331" s="8" t="inlineStr">
        <is>
          <t>152548</t>
        </is>
      </c>
      <c r="E331" s="8" t="inlineStr">
        <is>
          <t>11177937</t>
        </is>
      </c>
      <c r="F331" t="inlineStr">
        <is>
          <t>Sp26CCup16Cherry</t>
        </is>
      </c>
      <c r="G331" t="inlineStr">
        <is>
          <t>77937 C1P CCUP CORGICHERRY BLSM 16OZ</t>
        </is>
      </c>
      <c r="H331" t="inlineStr">
        <is>
          <t>NO</t>
        </is>
      </c>
      <c r="I331" t="inlineStr">
        <is>
          <t>ACTIVO</t>
        </is>
      </c>
      <c r="J331" t="inlineStr">
        <is>
          <t>Sp26CCup16Cherry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221</v>
      </c>
      <c r="C332" s="8" t="inlineStr">
        <is>
          <t>16978</t>
        </is>
      </c>
      <c r="D332" s="8" t="inlineStr">
        <is>
          <t>155975</t>
        </is>
      </c>
      <c r="E332" s="8" t="inlineStr">
        <is>
          <t>NA</t>
        </is>
      </c>
      <c r="F332" t="inlineStr">
        <is>
          <t>WC26LlaveroB</t>
        </is>
      </c>
      <c r="G332" t="inlineStr">
        <is>
          <t>LLAVERO BEARISTA SOCCER 2026 CJ25PZAS</t>
        </is>
      </c>
      <c r="H332" t="inlineStr">
        <is>
          <t>NO</t>
        </is>
      </c>
      <c r="I332" t="inlineStr">
        <is>
          <t>ACTIVO</t>
        </is>
      </c>
      <c r="J332" t="inlineStr">
        <is>
          <t>WC26LlaveroB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219</v>
      </c>
      <c r="C333" s="8" t="inlineStr">
        <is>
          <t>16602</t>
        </is>
      </c>
      <c r="D333" s="8" t="inlineStr">
        <is>
          <t>152542</t>
        </is>
      </c>
      <c r="E333" s="8" t="inlineStr">
        <is>
          <t>NA</t>
        </is>
      </c>
      <c r="F333" t="inlineStr">
        <is>
          <t>Xm25Reu2Hol</t>
        </is>
      </c>
      <c r="G333" t="inlineStr">
        <is>
          <t>VASO/TAPA 16OZ REUSABLE PRO10IM1 CJ52PZA</t>
        </is>
      </c>
      <c r="H333" t="inlineStr">
        <is>
          <t>NO</t>
        </is>
      </c>
      <c r="I333" t="inlineStr">
        <is>
          <t>ACTIVO</t>
        </is>
      </c>
      <c r="J333" t="inlineStr">
        <is>
          <t>Xm25Reu2Hol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219</v>
      </c>
      <c r="C334" s="8" t="inlineStr">
        <is>
          <t>53959</t>
        </is>
      </c>
      <c r="D334" s="8" t="inlineStr"/>
      <c r="E334" s="8" t="inlineStr"/>
      <c r="F334" t="inlineStr">
        <is>
          <t>Xm25Reu2Hol</t>
        </is>
      </c>
      <c r="G334" t="inlineStr"/>
      <c r="H334" t="inlineStr">
        <is>
          <t>NO</t>
        </is>
      </c>
      <c r="I334" t="inlineStr">
        <is>
          <t>ACTIVO</t>
        </is>
      </c>
      <c r="J334" t="inlineStr">
        <is>
          <t>Xm25Reu2Hol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218</v>
      </c>
      <c r="C335" s="8" t="inlineStr">
        <is>
          <t>15746</t>
        </is>
      </c>
      <c r="D335" s="8" t="inlineStr">
        <is>
          <t>149675</t>
        </is>
      </c>
      <c r="E335" s="8" t="inlineStr"/>
      <c r="F335" t="inlineStr">
        <is>
          <t>ResMug12SSCopper</t>
        </is>
      </c>
      <c r="G335" t="inlineStr">
        <is>
          <t>55153 C1P SS MUG RB 12OZ</t>
        </is>
      </c>
      <c r="H335" t="inlineStr">
        <is>
          <t>NO</t>
        </is>
      </c>
      <c r="I335" t="inlineStr">
        <is>
          <t>ACTIVO</t>
        </is>
      </c>
      <c r="J335" t="inlineStr">
        <is>
          <t>ResMug12SSCopper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217</v>
      </c>
      <c r="C336" s="8" t="inlineStr">
        <is>
          <t>16657</t>
        </is>
      </c>
      <c r="D336" s="8" t="inlineStr">
        <is>
          <t>152587</t>
        </is>
      </c>
      <c r="E336" s="8" t="inlineStr">
        <is>
          <t>11170113</t>
        </is>
      </c>
      <c r="F336" t="inlineStr">
        <is>
          <t>DiscoveryChihua</t>
        </is>
      </c>
      <c r="G336" t="inlineStr">
        <is>
          <t>70113 C4P DIS STN MUG CHIHUAHUA 14OZ</t>
        </is>
      </c>
      <c r="H336" t="inlineStr">
        <is>
          <t>NO</t>
        </is>
      </c>
      <c r="I336" t="inlineStr">
        <is>
          <t>ACTIVO</t>
        </is>
      </c>
      <c r="J336" t="inlineStr">
        <is>
          <t>DiscoveryChihua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213</v>
      </c>
      <c r="C337" s="8" t="inlineStr">
        <is>
          <t>15743</t>
        </is>
      </c>
      <c r="D337" s="8" t="inlineStr">
        <is>
          <t>161614</t>
        </is>
      </c>
      <c r="E337" s="8" t="inlineStr"/>
      <c r="F337" t="inlineStr">
        <is>
          <t>ResSetCT3Pck</t>
        </is>
      </c>
      <c r="G337" t="inlineStr">
        <is>
          <t>55154 C2P3P RB CRM TSTNG SET WD TRAY 3OZ</t>
        </is>
      </c>
      <c r="H337" t="inlineStr">
        <is>
          <t>NO</t>
        </is>
      </c>
      <c r="I337" t="inlineStr">
        <is>
          <t>ACTIVO</t>
        </is>
      </c>
      <c r="J337" t="inlineStr">
        <is>
          <t>ResSetCT3Pck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211</v>
      </c>
      <c r="C338" s="8" t="inlineStr">
        <is>
          <t>14883</t>
        </is>
      </c>
      <c r="D338" s="8" t="inlineStr">
        <is>
          <t>149511</t>
        </is>
      </c>
      <c r="E338" s="8" t="inlineStr">
        <is>
          <t>11141067</t>
        </is>
      </c>
      <c r="F338" t="inlineStr">
        <is>
          <t>COR23 ReusCC16</t>
        </is>
      </c>
      <c r="G338" t="inlineStr">
        <is>
          <t>41067 P10P CORE REUSABLE SCALE COLD 16OZ</t>
        </is>
      </c>
      <c r="H338" t="inlineStr">
        <is>
          <t>NO</t>
        </is>
      </c>
      <c r="I338" t="inlineStr">
        <is>
          <t>ACTIVO</t>
        </is>
      </c>
      <c r="J338" t="inlineStr">
        <is>
          <t>COR23 ReusCC16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202</v>
      </c>
      <c r="C339" s="8" t="inlineStr">
        <is>
          <t>16285</t>
        </is>
      </c>
      <c r="D339" s="8" t="inlineStr">
        <is>
          <t>149916</t>
        </is>
      </c>
      <c r="E339" s="8" t="inlineStr">
        <is>
          <t>11160965</t>
        </is>
      </c>
      <c r="F339" t="inlineStr">
        <is>
          <t>COR26Tu16Sust</t>
        </is>
      </c>
      <c r="G339" t="inlineStr">
        <is>
          <t>60965 C4P CORE RECYCLD TMBLR BEIGE 16OZ</t>
        </is>
      </c>
      <c r="H339" t="inlineStr">
        <is>
          <t>NO</t>
        </is>
      </c>
      <c r="I339" t="inlineStr">
        <is>
          <t>ACTIVO</t>
        </is>
      </c>
      <c r="J339" t="inlineStr">
        <is>
          <t>COR26Tu16Sust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195</v>
      </c>
      <c r="C340" s="8" t="inlineStr">
        <is>
          <t>15794</t>
        </is>
      </c>
      <c r="D340" s="8" t="inlineStr">
        <is>
          <t>149692</t>
        </is>
      </c>
      <c r="E340" s="8" t="inlineStr"/>
      <c r="F340" t="inlineStr">
        <is>
          <t>ResSS16BananaLea</t>
        </is>
      </c>
      <c r="G340" t="inlineStr">
        <is>
          <t>55150 C1P SS TMBLR BANANA LEAF RB 16OZ</t>
        </is>
      </c>
      <c r="H340" t="inlineStr">
        <is>
          <t>NO</t>
        </is>
      </c>
      <c r="I340" t="inlineStr">
        <is>
          <t>ACTIVO</t>
        </is>
      </c>
      <c r="J340" t="inlineStr">
        <is>
          <t>ResSS16BananaLea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193</v>
      </c>
      <c r="C341" s="8" t="inlineStr">
        <is>
          <t>16309</t>
        </is>
      </c>
      <c r="D341" s="8" t="inlineStr">
        <is>
          <t>149936</t>
        </is>
      </c>
      <c r="E341" s="8" t="inlineStr">
        <is>
          <t>11160952</t>
        </is>
      </c>
      <c r="F341" t="inlineStr">
        <is>
          <t>COR26Mug14Copper</t>
        </is>
      </c>
      <c r="G341" t="inlineStr">
        <is>
          <t>60952 C2P CORE CERMC BLACK GLAZE 14OZ</t>
        </is>
      </c>
      <c r="H341" t="inlineStr">
        <is>
          <t>NO</t>
        </is>
      </c>
      <c r="I341" t="inlineStr">
        <is>
          <t>ACTIVO</t>
        </is>
      </c>
      <c r="J341" t="inlineStr">
        <is>
          <t>COR26Mug14Copper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192</v>
      </c>
      <c r="C342" s="8" t="inlineStr">
        <is>
          <t>16154</t>
        </is>
      </c>
      <c r="D342" s="8" t="inlineStr">
        <is>
          <t>149842</t>
        </is>
      </c>
      <c r="E342" s="8" t="inlineStr">
        <is>
          <t>11164283</t>
        </is>
      </c>
      <c r="F342" t="inlineStr">
        <is>
          <t>SI25CC24Drinks</t>
        </is>
      </c>
      <c r="G342" t="inlineStr">
        <is>
          <t>64283 C2P S25 HOT CLD TMBLR DRINK 24OZ</t>
        </is>
      </c>
      <c r="H342" t="inlineStr">
        <is>
          <t>NO</t>
        </is>
      </c>
      <c r="I342" t="inlineStr">
        <is>
          <t>ACTIVO</t>
        </is>
      </c>
      <c r="J342" t="inlineStr">
        <is>
          <t>SI25CC24Drinks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190</v>
      </c>
      <c r="C343" s="8" t="inlineStr">
        <is>
          <t>16683</t>
        </is>
      </c>
      <c r="D343" s="8" t="inlineStr">
        <is>
          <t>152613</t>
        </is>
      </c>
      <c r="E343" s="8" t="inlineStr">
        <is>
          <t>11170148</t>
        </is>
      </c>
      <c r="F343" t="inlineStr">
        <is>
          <t>Disc2ozCAN</t>
        </is>
      </c>
      <c r="G343" t="inlineStr">
        <is>
          <t>70148 C4P DIS STN MUG CANCUN 2OZ</t>
        </is>
      </c>
      <c r="H343" t="inlineStr">
        <is>
          <t>NO</t>
        </is>
      </c>
      <c r="I343" t="inlineStr">
        <is>
          <t>ACTIVO</t>
        </is>
      </c>
      <c r="J343" t="inlineStr">
        <is>
          <t>Disc2ozCAN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187</v>
      </c>
      <c r="C344" s="8" t="inlineStr">
        <is>
          <t>16437</t>
        </is>
      </c>
      <c r="D344" s="8" t="inlineStr">
        <is>
          <t>149977</t>
        </is>
      </c>
      <c r="E344" s="8" t="inlineStr">
        <is>
          <t>11173046</t>
        </is>
      </c>
      <c r="F344" t="inlineStr">
        <is>
          <t>Xm25CCGlass18</t>
        </is>
      </c>
      <c r="G344" t="inlineStr">
        <is>
          <t>73046 C2P XM25 GLASS CLD MOTTLE BOW 18OZ</t>
        </is>
      </c>
      <c r="H344" t="inlineStr">
        <is>
          <t>NO</t>
        </is>
      </c>
      <c r="I344" t="inlineStr">
        <is>
          <t>ACTIVO</t>
        </is>
      </c>
      <c r="J344" t="inlineStr">
        <is>
          <t>Xm25CCGlass18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185</v>
      </c>
      <c r="C345" s="8" t="inlineStr">
        <is>
          <t>16685</t>
        </is>
      </c>
      <c r="D345" s="8" t="inlineStr">
        <is>
          <t>152615</t>
        </is>
      </c>
      <c r="E345" s="8" t="inlineStr">
        <is>
          <t>11170152</t>
        </is>
      </c>
      <c r="F345" t="inlineStr">
        <is>
          <t>Disc2ozCozumel</t>
        </is>
      </c>
      <c r="G345" t="inlineStr">
        <is>
          <t>70152 C4P DIS STN MUG COZUMEL 2OZ</t>
        </is>
      </c>
      <c r="H345" t="inlineStr">
        <is>
          <t>NO</t>
        </is>
      </c>
      <c r="I345" t="inlineStr">
        <is>
          <t>ACTIVO</t>
        </is>
      </c>
      <c r="J345" t="inlineStr">
        <is>
          <t>Disc2ozCozumel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183</v>
      </c>
      <c r="C346" s="8" t="inlineStr">
        <is>
          <t>15747</t>
        </is>
      </c>
      <c r="D346" s="8" t="inlineStr">
        <is>
          <t>149676</t>
        </is>
      </c>
      <c r="E346" s="8" t="inlineStr">
        <is>
          <t>11154029</t>
        </is>
      </c>
      <c r="F346" t="inlineStr">
        <is>
          <t>Pines SBX Genérico</t>
        </is>
      </c>
      <c r="G346" t="inlineStr">
        <is>
          <t>54029 P6P F24 SET STICKER SET 8 PK</t>
        </is>
      </c>
      <c r="H346" t="inlineStr">
        <is>
          <t>SÍ</t>
        </is>
      </c>
      <c r="I346" t="inlineStr">
        <is>
          <t>ACTIVO</t>
        </is>
      </c>
      <c r="J346" t="inlineStr">
        <is>
          <t>Pines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183</v>
      </c>
      <c r="C347" s="8" t="inlineStr">
        <is>
          <t>16097</t>
        </is>
      </c>
      <c r="D347" s="8" t="inlineStr">
        <is>
          <t>149800</t>
        </is>
      </c>
      <c r="E347" s="8" t="inlineStr">
        <is>
          <t>11163293</t>
        </is>
      </c>
      <c r="F347" t="inlineStr">
        <is>
          <t>Pines SBX Genérico</t>
        </is>
      </c>
      <c r="G347" t="inlineStr">
        <is>
          <t>63293 P12P PNTS25 PIN JOE KIND WOODSTOCK</t>
        </is>
      </c>
      <c r="H347" t="inlineStr">
        <is>
          <t>SÍ</t>
        </is>
      </c>
      <c r="I347" t="inlineStr">
        <is>
          <t>ACTIVO</t>
        </is>
      </c>
      <c r="J347" t="inlineStr">
        <is>
          <t>Pines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183</v>
      </c>
      <c r="C348" s="8" t="inlineStr">
        <is>
          <t>16098</t>
        </is>
      </c>
      <c r="D348" s="8" t="inlineStr">
        <is>
          <t>149801</t>
        </is>
      </c>
      <c r="E348" s="8" t="inlineStr">
        <is>
          <t>11163294</t>
        </is>
      </c>
      <c r="F348" t="inlineStr">
        <is>
          <t>Pines SBX Genérico</t>
        </is>
      </c>
      <c r="G348" t="inlineStr">
        <is>
          <t>63294 P12P PNTS25 PIN SET 3PZAS</t>
        </is>
      </c>
      <c r="H348" t="inlineStr">
        <is>
          <t>SÍ</t>
        </is>
      </c>
      <c r="I348" t="inlineStr">
        <is>
          <t>ACTIVO</t>
        </is>
      </c>
      <c r="J348" t="inlineStr">
        <is>
          <t>Pines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183</v>
      </c>
      <c r="C349" s="8" t="inlineStr">
        <is>
          <t>16099</t>
        </is>
      </c>
      <c r="D349" s="8" t="inlineStr">
        <is>
          <t>149802</t>
        </is>
      </c>
      <c r="E349" s="8" t="inlineStr">
        <is>
          <t>11163295</t>
        </is>
      </c>
      <c r="F349" t="inlineStr">
        <is>
          <t>Pines SBX Genérico</t>
        </is>
      </c>
      <c r="G349" t="inlineStr">
        <is>
          <t>63295 P12P PNTS25 PIN SINGLE JOE KIND</t>
        </is>
      </c>
      <c r="H349" t="inlineStr">
        <is>
          <t>SÍ</t>
        </is>
      </c>
      <c r="I349" t="inlineStr">
        <is>
          <t>ACTIVO</t>
        </is>
      </c>
      <c r="J349" t="inlineStr">
        <is>
          <t>Pines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183</v>
      </c>
      <c r="C350" s="8" t="inlineStr">
        <is>
          <t>16095</t>
        </is>
      </c>
      <c r="D350" s="8" t="inlineStr">
        <is>
          <t>149798</t>
        </is>
      </c>
      <c r="E350" s="8" t="inlineStr">
        <is>
          <t>11163291</t>
        </is>
      </c>
      <c r="F350" t="inlineStr">
        <is>
          <t>Pines SBX Genérico</t>
        </is>
      </c>
      <c r="G350" t="inlineStr">
        <is>
          <t>63291 P12P PNTS25 PIN JOE KIND HAT</t>
        </is>
      </c>
      <c r="H350" t="inlineStr">
        <is>
          <t>NO</t>
        </is>
      </c>
      <c r="I350" t="inlineStr">
        <is>
          <t>ACTIVO</t>
        </is>
      </c>
      <c r="J350" t="inlineStr">
        <is>
          <t>Pines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183</v>
      </c>
      <c r="C351" s="8" t="inlineStr">
        <is>
          <t>16096</t>
        </is>
      </c>
      <c r="D351" s="8" t="inlineStr">
        <is>
          <t>149799</t>
        </is>
      </c>
      <c r="E351" s="8" t="inlineStr">
        <is>
          <t>11163292</t>
        </is>
      </c>
      <c r="F351" t="inlineStr">
        <is>
          <t>Pines SBX Genérico</t>
        </is>
      </c>
      <c r="G351" t="inlineStr">
        <is>
          <t>63292 P12P PNTS25 PIN COFFEE</t>
        </is>
      </c>
      <c r="H351" t="inlineStr">
        <is>
          <t>NO</t>
        </is>
      </c>
      <c r="I351" t="inlineStr">
        <is>
          <t>ACTIVO</t>
        </is>
      </c>
      <c r="J351" t="inlineStr">
        <is>
          <t>Pines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183</v>
      </c>
      <c r="C352" s="8" t="inlineStr">
        <is>
          <t>12916</t>
        </is>
      </c>
      <c r="D352" s="8" t="inlineStr"/>
      <c r="E352" s="8" t="inlineStr">
        <is>
          <t>11117021</t>
        </is>
      </c>
      <c r="F352" t="inlineStr">
        <is>
          <t>Pines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Pines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183</v>
      </c>
      <c r="C353" s="8" t="inlineStr">
        <is>
          <t>13385</t>
        </is>
      </c>
      <c r="D353" s="8" t="inlineStr"/>
      <c r="E353" s="8" t="inlineStr">
        <is>
          <t>11118219</t>
        </is>
      </c>
      <c r="F353" t="inlineStr">
        <is>
          <t>Pines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Pines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183</v>
      </c>
      <c r="C354" s="8" t="inlineStr">
        <is>
          <t>13731</t>
        </is>
      </c>
      <c r="D354" s="8" t="inlineStr"/>
      <c r="E354" s="8" t="inlineStr">
        <is>
          <t>11124302</t>
        </is>
      </c>
      <c r="F354" t="inlineStr">
        <is>
          <t>Pines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Pines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183</v>
      </c>
      <c r="C355" s="8" t="inlineStr">
        <is>
          <t>14076</t>
        </is>
      </c>
      <c r="D355" s="8" t="inlineStr"/>
      <c r="E355" s="8" t="inlineStr">
        <is>
          <t>11127836</t>
        </is>
      </c>
      <c r="F355" t="inlineStr">
        <is>
          <t>Pines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Pines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183</v>
      </c>
      <c r="C356" s="8" t="inlineStr">
        <is>
          <t>14842</t>
        </is>
      </c>
      <c r="D356" s="8" t="inlineStr"/>
      <c r="E356" s="8" t="inlineStr">
        <is>
          <t>11141141</t>
        </is>
      </c>
      <c r="F356" t="inlineStr">
        <is>
          <t>Pines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Pines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183</v>
      </c>
      <c r="C357" s="8" t="inlineStr">
        <is>
          <t>15525</t>
        </is>
      </c>
      <c r="D357" s="8" t="inlineStr"/>
      <c r="E357" s="8" t="inlineStr">
        <is>
          <t>11150773</t>
        </is>
      </c>
      <c r="F357" t="inlineStr">
        <is>
          <t>Pines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Pines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183</v>
      </c>
      <c r="C358" s="8" t="inlineStr">
        <is>
          <t>53843</t>
        </is>
      </c>
      <c r="D358" s="8" t="inlineStr"/>
      <c r="E358" s="8" t="inlineStr"/>
      <c r="F358" t="inlineStr">
        <is>
          <t>Pines SBX Genérico</t>
        </is>
      </c>
      <c r="G358" t="inlineStr"/>
      <c r="H358" t="inlineStr">
        <is>
          <t>NO</t>
        </is>
      </c>
      <c r="I358" t="inlineStr">
        <is>
          <t>ACTIVO</t>
        </is>
      </c>
      <c r="J358" t="inlineStr">
        <is>
          <t>Pines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181</v>
      </c>
      <c r="C359" s="8" t="inlineStr">
        <is>
          <t>16690</t>
        </is>
      </c>
      <c r="D359" s="8" t="inlineStr">
        <is>
          <t>152620</t>
        </is>
      </c>
      <c r="E359" s="8" t="inlineStr">
        <is>
          <t>11170156</t>
        </is>
      </c>
      <c r="F359" t="inlineStr">
        <is>
          <t>Disc2ozMTY</t>
        </is>
      </c>
      <c r="G359" t="inlineStr">
        <is>
          <t>70156 C4P DIS STN MUG MONTERREY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Disc2ozMTY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170</v>
      </c>
      <c r="C360" s="8" t="inlineStr">
        <is>
          <t>16651</t>
        </is>
      </c>
      <c r="D360" s="8" t="inlineStr">
        <is>
          <t>152581</t>
        </is>
      </c>
      <c r="E360" s="8" t="inlineStr">
        <is>
          <t>11170116</t>
        </is>
      </c>
      <c r="F360" t="inlineStr">
        <is>
          <t>DiscoverySanMig</t>
        </is>
      </c>
      <c r="G360" t="inlineStr">
        <is>
          <t>70116 C4P DIS STN MUG SAN MIGUEL 14OZ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DiscoverySanMig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168</v>
      </c>
      <c r="C361" s="8" t="inlineStr">
        <is>
          <t>16645</t>
        </is>
      </c>
      <c r="D361" s="8" t="inlineStr">
        <is>
          <t>152575</t>
        </is>
      </c>
      <c r="E361" s="8" t="inlineStr">
        <is>
          <t>11170123</t>
        </is>
      </c>
      <c r="F361" t="inlineStr">
        <is>
          <t>DiscoveryMorelia</t>
        </is>
      </c>
      <c r="G361" t="inlineStr">
        <is>
          <t>70123 C4P DIS STN MUG MORELIA 14OZ</t>
        </is>
      </c>
      <c r="H361" t="inlineStr">
        <is>
          <t>NO</t>
        </is>
      </c>
      <c r="I361" t="inlineStr">
        <is>
          <t>ACTIVO</t>
        </is>
      </c>
      <c r="J361" t="inlineStr">
        <is>
          <t>DiscoveryMorelia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167</v>
      </c>
      <c r="C362" s="8" t="inlineStr">
        <is>
          <t>16654</t>
        </is>
      </c>
      <c r="D362" s="8" t="inlineStr">
        <is>
          <t>152584</t>
        </is>
      </c>
      <c r="E362" s="8" t="inlineStr">
        <is>
          <t>11170122</t>
        </is>
      </c>
      <c r="F362" t="inlineStr">
        <is>
          <t>DiscoveryZacat</t>
        </is>
      </c>
      <c r="G362" t="inlineStr">
        <is>
          <t>70122 C4P DIS STN MUG ZACATECAS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DiscoveryZacat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166</v>
      </c>
      <c r="C363" s="8" t="inlineStr">
        <is>
          <t>16500</t>
        </is>
      </c>
      <c r="D363" s="8" t="inlineStr">
        <is>
          <t>150021</t>
        </is>
      </c>
      <c r="E363" s="8" t="inlineStr">
        <is>
          <t>NA</t>
        </is>
      </c>
      <c r="F363" t="inlineStr">
        <is>
          <t>Fl25Llavero</t>
        </is>
      </c>
      <c r="G363" t="inlineStr">
        <is>
          <t>LLAVERO XOLO CJ25PZAS</t>
        </is>
      </c>
      <c r="H363" t="inlineStr">
        <is>
          <t>NO</t>
        </is>
      </c>
      <c r="I363" t="inlineStr">
        <is>
          <t>ACTIVO</t>
        </is>
      </c>
      <c r="J363" t="inlineStr">
        <is>
          <t>Fl25Llavero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163</v>
      </c>
      <c r="C364" s="8" t="inlineStr">
        <is>
          <t>16308</t>
        </is>
      </c>
      <c r="D364" s="8" t="inlineStr">
        <is>
          <t>149935</t>
        </is>
      </c>
      <c r="E364" s="8" t="inlineStr">
        <is>
          <t>11160947</t>
        </is>
      </c>
      <c r="F364" t="inlineStr">
        <is>
          <t>COR25DW12Prism</t>
        </is>
      </c>
      <c r="G364" t="inlineStr">
        <is>
          <t>60947 C2P CORE CERMC DW TMBLR PRISM 12OZ</t>
        </is>
      </c>
      <c r="H364" t="inlineStr">
        <is>
          <t>NO</t>
        </is>
      </c>
      <c r="I364" t="inlineStr">
        <is>
          <t>ACTIVO</t>
        </is>
      </c>
      <c r="J364" t="inlineStr">
        <is>
          <t>COR25DW12Prism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161</v>
      </c>
      <c r="C365" s="8" t="inlineStr">
        <is>
          <t>16656</t>
        </is>
      </c>
      <c r="D365" s="8" t="inlineStr">
        <is>
          <t>152586</t>
        </is>
      </c>
      <c r="E365" s="8" t="inlineStr">
        <is>
          <t>11170120</t>
        </is>
      </c>
      <c r="F365" t="inlineStr">
        <is>
          <t>DiscoveryChiapas</t>
        </is>
      </c>
      <c r="G365" t="inlineStr">
        <is>
          <t>70120 C4P DIS STN MUG CHIAPAS 14OZ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DiscoveryChiapas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159</v>
      </c>
      <c r="C366" s="8" t="inlineStr">
        <is>
          <t>14884</t>
        </is>
      </c>
      <c r="D366" s="8" t="inlineStr">
        <is>
          <t>149512</t>
        </is>
      </c>
      <c r="E366" s="8" t="inlineStr">
        <is>
          <t>11141089</t>
        </is>
      </c>
      <c r="F366" t="inlineStr">
        <is>
          <t>COR23 ReusCC24</t>
        </is>
      </c>
      <c r="G366" t="inlineStr">
        <is>
          <t>41089 P10P CORE REUS SCALES COLD 24OZ</t>
        </is>
      </c>
      <c r="H366" t="inlineStr">
        <is>
          <t>NO</t>
        </is>
      </c>
      <c r="I366" t="inlineStr">
        <is>
          <t>ACTIVO</t>
        </is>
      </c>
      <c r="J366" t="inlineStr">
        <is>
          <t>COR23 ReusCC24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149</v>
      </c>
      <c r="C367" s="8" t="inlineStr">
        <is>
          <t>16958</t>
        </is>
      </c>
      <c r="D367" s="8" t="inlineStr">
        <is>
          <t>155960</t>
        </is>
      </c>
      <c r="E367" s="8" t="inlineStr">
        <is>
          <t>11187370</t>
        </is>
      </c>
      <c r="F367" t="inlineStr">
        <is>
          <t>WC26SS16Black</t>
        </is>
      </c>
      <c r="G367" t="inlineStr">
        <is>
          <t>87370 C2P WC26 SS TMBLR FOOTBALL 16OZ</t>
        </is>
      </c>
      <c r="H367" t="inlineStr">
        <is>
          <t>NO</t>
        </is>
      </c>
      <c r="I367" t="inlineStr">
        <is>
          <t>ACTIVO</t>
        </is>
      </c>
      <c r="J367" t="inlineStr">
        <is>
          <t>WC26SS16Black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148</v>
      </c>
      <c r="C368" s="8" t="inlineStr">
        <is>
          <t>16648</t>
        </is>
      </c>
      <c r="D368" s="8" t="inlineStr">
        <is>
          <t>152578</t>
        </is>
      </c>
      <c r="E368" s="8" t="inlineStr">
        <is>
          <t>11170115</t>
        </is>
      </c>
      <c r="F368" t="inlineStr">
        <is>
          <t>DiscoveryPuebla</t>
        </is>
      </c>
      <c r="G368" t="inlineStr">
        <is>
          <t>70115 C4P DIS STN MUG PUEBLA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DiscoveryPuebla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140</v>
      </c>
      <c r="C369" s="8" t="inlineStr">
        <is>
          <t>16291</t>
        </is>
      </c>
      <c r="D369" s="8" t="inlineStr">
        <is>
          <t>149922</t>
        </is>
      </c>
      <c r="E369" s="8" t="inlineStr">
        <is>
          <t>11169439</t>
        </is>
      </c>
      <c r="F369" t="inlineStr">
        <is>
          <t>Fl25CC24Dome</t>
        </is>
      </c>
      <c r="G369" t="inlineStr">
        <is>
          <t>69439 C2P F25 CLD CUP MOON BEAR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Fl25CC24Dome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138</v>
      </c>
      <c r="C370" s="8" t="inlineStr">
        <is>
          <t>16476</t>
        </is>
      </c>
      <c r="D370" s="8" t="inlineStr">
        <is>
          <t>150011</t>
        </is>
      </c>
      <c r="E370" s="8" t="inlineStr">
        <is>
          <t>11172986</t>
        </is>
      </c>
      <c r="F370" t="inlineStr">
        <is>
          <t>Xm25SS16Peng</t>
        </is>
      </c>
      <c r="G370" t="inlineStr">
        <is>
          <t>72986 C2P XM25 SS VAC TMBLR PENGUIN 16OZ</t>
        </is>
      </c>
      <c r="H370" t="inlineStr">
        <is>
          <t>NO</t>
        </is>
      </c>
      <c r="I370" t="inlineStr">
        <is>
          <t>ACTIVO</t>
        </is>
      </c>
      <c r="J370" t="inlineStr">
        <is>
          <t>Xm25SS16Peng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135</v>
      </c>
      <c r="C371" s="8" t="inlineStr">
        <is>
          <t>16595</t>
        </is>
      </c>
      <c r="D371" s="8" t="inlineStr">
        <is>
          <t>152535</t>
        </is>
      </c>
      <c r="E371" s="8" t="inlineStr">
        <is>
          <t>11170193</t>
        </is>
      </c>
      <c r="F371" t="inlineStr">
        <is>
          <t>ToteBag PlayaC</t>
        </is>
      </c>
      <c r="G371" t="inlineStr">
        <is>
          <t>70193 P2P TOTE BAG PLAYA DEL CARMEN</t>
        </is>
      </c>
      <c r="H371" t="inlineStr">
        <is>
          <t>NO</t>
        </is>
      </c>
      <c r="I371" t="inlineStr">
        <is>
          <t>ACTIVO</t>
        </is>
      </c>
      <c r="J371" t="inlineStr">
        <is>
          <t>ToteBag PlayaC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124</v>
      </c>
      <c r="C372" s="8" t="inlineStr">
        <is>
          <t>16471</t>
        </is>
      </c>
      <c r="D372" s="8" t="inlineStr">
        <is>
          <t>150006</t>
        </is>
      </c>
      <c r="E372" s="8" t="inlineStr"/>
      <c r="F372" t="inlineStr">
        <is>
          <t>Xm25Give16Hot</t>
        </is>
      </c>
      <c r="G372" t="inlineStr">
        <is>
          <t>72963 P20P XM25 HOT CUP HOL STORE 16OZ</t>
        </is>
      </c>
      <c r="H372" t="inlineStr">
        <is>
          <t>NO</t>
        </is>
      </c>
      <c r="I372" t="inlineStr">
        <is>
          <t>ACTIVO</t>
        </is>
      </c>
      <c r="J372" t="inlineStr">
        <is>
          <t>Xm25Give16Hot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122</v>
      </c>
      <c r="C373" s="8" t="inlineStr">
        <is>
          <t>16646</t>
        </is>
      </c>
      <c r="D373" s="8" t="inlineStr">
        <is>
          <t>152576</t>
        </is>
      </c>
      <c r="E373" s="8" t="inlineStr">
        <is>
          <t>11170121</t>
        </is>
      </c>
      <c r="F373" t="inlineStr">
        <is>
          <t>DiscoveryOAX</t>
        </is>
      </c>
      <c r="G373" t="inlineStr">
        <is>
          <t>70121 C4P DIS STN MUG OAXACA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DiscoveryOAX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121</v>
      </c>
      <c r="C374" s="8" t="inlineStr">
        <is>
          <t>16299</t>
        </is>
      </c>
      <c r="D374" s="8" t="inlineStr">
        <is>
          <t>149930</t>
        </is>
      </c>
      <c r="E374" s="8" t="inlineStr">
        <is>
          <t>11160981</t>
        </is>
      </c>
      <c r="F374" t="inlineStr">
        <is>
          <t>COR26Glass16Sus</t>
        </is>
      </c>
      <c r="G374" t="inlineStr">
        <is>
          <t>60981 C1P F25 CORE RECY CLD CUP BEI 16OZ</t>
        </is>
      </c>
      <c r="H374" t="inlineStr">
        <is>
          <t>NO</t>
        </is>
      </c>
      <c r="I374" t="inlineStr">
        <is>
          <t>ACTIVO</t>
        </is>
      </c>
      <c r="J374" t="inlineStr">
        <is>
          <t>COR26Glass16Sus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118</v>
      </c>
      <c r="C375" s="8" t="inlineStr">
        <is>
          <t>16319</t>
        </is>
      </c>
      <c r="D375" s="8" t="inlineStr">
        <is>
          <t>149946</t>
        </is>
      </c>
      <c r="E375" s="8" t="inlineStr">
        <is>
          <t>11169447</t>
        </is>
      </c>
      <c r="F375" t="inlineStr">
        <is>
          <t>Fl25CC24DDM</t>
        </is>
      </c>
      <c r="G375" t="inlineStr">
        <is>
          <t>69447 C2P F25 COLD CUP SKUL TIARA 24OZ</t>
        </is>
      </c>
      <c r="H375" t="inlineStr">
        <is>
          <t>NO</t>
        </is>
      </c>
      <c r="I375" t="inlineStr">
        <is>
          <t>ACTIVO</t>
        </is>
      </c>
      <c r="J375" t="inlineStr">
        <is>
          <t>Fl25CC24DDM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118</v>
      </c>
      <c r="C376" s="8" t="inlineStr">
        <is>
          <t>16592</t>
        </is>
      </c>
      <c r="D376" s="8" t="inlineStr">
        <is>
          <t>152532</t>
        </is>
      </c>
      <c r="E376" s="8" t="inlineStr">
        <is>
          <t>11170188</t>
        </is>
      </c>
      <c r="F376" t="inlineStr">
        <is>
          <t>ToteBag CAN</t>
        </is>
      </c>
      <c r="G376" t="inlineStr">
        <is>
          <t>70188 P2P TOTE BAG CANCUN</t>
        </is>
      </c>
      <c r="H376" t="inlineStr">
        <is>
          <t>NO</t>
        </is>
      </c>
      <c r="I376" t="inlineStr">
        <is>
          <t>ACTIVO</t>
        </is>
      </c>
      <c r="J376" t="inlineStr">
        <is>
          <t>ToteBag CAN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115</v>
      </c>
      <c r="C377" s="8" t="inlineStr">
        <is>
          <t>16474</t>
        </is>
      </c>
      <c r="D377" s="8" t="inlineStr">
        <is>
          <t>150009</t>
        </is>
      </c>
      <c r="E377" s="8" t="inlineStr">
        <is>
          <t>11172857</t>
        </is>
      </c>
      <c r="F377" t="inlineStr">
        <is>
          <t>Xm25MugPinguin</t>
        </is>
      </c>
      <c r="G377" t="inlineStr">
        <is>
          <t>72857 C2P XM25 STN MUG PENGUIN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Xm25MugPinguin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108</v>
      </c>
      <c r="C378" s="8" t="inlineStr">
        <is>
          <t>16128</t>
        </is>
      </c>
      <c r="D378" s="8" t="inlineStr">
        <is>
          <t>149826</t>
        </is>
      </c>
      <c r="E378" s="8" t="inlineStr">
        <is>
          <t>11164292</t>
        </is>
      </c>
      <c r="F378" t="inlineStr">
        <is>
          <t>SI25SSDoodle</t>
        </is>
      </c>
      <c r="G378" t="inlineStr">
        <is>
          <t>64292 C1P S25 TMBLR DOODLE IT BEACH 16OZ</t>
        </is>
      </c>
      <c r="H378" t="inlineStr">
        <is>
          <t>NO</t>
        </is>
      </c>
      <c r="I378" t="inlineStr">
        <is>
          <t>ACTIVO</t>
        </is>
      </c>
      <c r="J378" t="inlineStr">
        <is>
          <t>SI25SSDoodle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100</v>
      </c>
      <c r="C379" s="8" t="inlineStr">
        <is>
          <t>16908</t>
        </is>
      </c>
      <c r="D379" s="8" t="inlineStr">
        <is>
          <t>154168</t>
        </is>
      </c>
      <c r="E379" s="8" t="inlineStr">
        <is>
          <t>11187369</t>
        </is>
      </c>
      <c r="F379" t="inlineStr">
        <is>
          <t>WC26BearWC</t>
        </is>
      </c>
      <c r="G379" t="inlineStr">
        <is>
          <t>87369 C1P WC26 GLSS BEARISTA FTBLL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WC26BearWC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98</v>
      </c>
      <c r="C380" s="8" t="inlineStr">
        <is>
          <t>16123</t>
        </is>
      </c>
      <c r="D380" s="8" t="inlineStr">
        <is>
          <t>149821</t>
        </is>
      </c>
      <c r="E380" s="8" t="inlineStr">
        <is>
          <t>11164277</t>
        </is>
      </c>
      <c r="F380" t="inlineStr">
        <is>
          <t>SI25CC24Dome</t>
        </is>
      </c>
      <c r="G380" t="inlineStr">
        <is>
          <t>64277 C2P S25 CLD CUP TMBLR ANIMALS 24OZ</t>
        </is>
      </c>
      <c r="H380" t="inlineStr">
        <is>
          <t>NO</t>
        </is>
      </c>
      <c r="I380" t="inlineStr">
        <is>
          <t>ACTIVO</t>
        </is>
      </c>
      <c r="J380" t="inlineStr">
        <is>
          <t>SI25CC24Dome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98</v>
      </c>
      <c r="C381" s="8" t="inlineStr">
        <is>
          <t>16633</t>
        </is>
      </c>
      <c r="D381" s="8" t="inlineStr">
        <is>
          <t>152563</t>
        </is>
      </c>
      <c r="E381" s="8" t="inlineStr">
        <is>
          <t>11170114</t>
        </is>
      </c>
      <c r="F381" t="inlineStr">
        <is>
          <t>DiscoveryAcapulc</t>
        </is>
      </c>
      <c r="G381" t="inlineStr">
        <is>
          <t>70114 C4P DIS STN MUG ACAPULCO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DiscoveryAcapulc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95</v>
      </c>
      <c r="C382" s="8" t="inlineStr">
        <is>
          <t>16164</t>
        </is>
      </c>
      <c r="D382" s="8" t="inlineStr">
        <is>
          <t>149852</t>
        </is>
      </c>
      <c r="E382" s="8" t="inlineStr">
        <is>
          <t>11164273</t>
        </is>
      </c>
      <c r="F382" t="inlineStr">
        <is>
          <t>SII25CC24Jeweled</t>
        </is>
      </c>
      <c r="G382" t="inlineStr">
        <is>
          <t>64273 C2P S25 CLD CUP JEWEL UMBREL 24OZ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SII25CC24Jeweled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92</v>
      </c>
      <c r="C383" s="8" t="inlineStr">
        <is>
          <t>16297</t>
        </is>
      </c>
      <c r="D383" s="8" t="inlineStr">
        <is>
          <t>149928</t>
        </is>
      </c>
      <c r="E383" s="8" t="inlineStr">
        <is>
          <t>11169491</t>
        </is>
      </c>
      <c r="F383" t="inlineStr">
        <is>
          <t>Fl25PinesDDM</t>
        </is>
      </c>
      <c r="G383" t="inlineStr">
        <is>
          <t>69491 P12P F25 PIN SET DIA MUERTOS</t>
        </is>
      </c>
      <c r="H383" t="inlineStr">
        <is>
          <t>NO</t>
        </is>
      </c>
      <c r="I383" t="inlineStr">
        <is>
          <t>ACTIVO</t>
        </is>
      </c>
      <c r="J383" t="inlineStr">
        <is>
          <t>Fl25PinesDDM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91</v>
      </c>
      <c r="C384" s="8" t="inlineStr">
        <is>
          <t>16465</t>
        </is>
      </c>
      <c r="D384" s="8" t="inlineStr">
        <is>
          <t>150000</t>
        </is>
      </c>
      <c r="E384" s="8" t="inlineStr">
        <is>
          <t>11172990</t>
        </is>
      </c>
      <c r="F384" t="inlineStr">
        <is>
          <t>Xm25StanCB16</t>
        </is>
      </c>
      <c r="G384" t="inlineStr">
        <is>
          <t>72990 C1P XM25 SS VAC CLD CUP BREW 6OZ</t>
        </is>
      </c>
      <c r="H384" t="inlineStr">
        <is>
          <t>NO</t>
        </is>
      </c>
      <c r="I384" t="inlineStr">
        <is>
          <t>ACTIVO</t>
        </is>
      </c>
      <c r="J384" t="inlineStr">
        <is>
          <t>Xm25StanCB16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90</v>
      </c>
      <c r="C385" s="8" t="inlineStr">
        <is>
          <t>16109</t>
        </is>
      </c>
      <c r="D385" s="8" t="inlineStr">
        <is>
          <t>149812</t>
        </is>
      </c>
      <c r="E385" s="8" t="inlineStr">
        <is>
          <t>11160779</t>
        </is>
      </c>
      <c r="F385" t="inlineStr">
        <is>
          <t>Sp25StopperP</t>
        </is>
      </c>
      <c r="G385" t="inlineStr">
        <is>
          <t>60779 P50P PNTS25 JOE STOPPER N STRAW</t>
        </is>
      </c>
      <c r="H385" t="inlineStr">
        <is>
          <t>NO</t>
        </is>
      </c>
      <c r="I385" t="inlineStr">
        <is>
          <t>ACTIVO</t>
        </is>
      </c>
      <c r="J385" t="inlineStr">
        <is>
          <t>Sp25StopperP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90</v>
      </c>
      <c r="C386" s="8" t="inlineStr">
        <is>
          <t>16489</t>
        </is>
      </c>
      <c r="D386" s="8" t="inlineStr">
        <is>
          <t>150016</t>
        </is>
      </c>
      <c r="E386" s="8" t="inlineStr">
        <is>
          <t>NA</t>
        </is>
      </c>
      <c r="F386" t="inlineStr">
        <is>
          <t>Fl25StrawBar</t>
        </is>
      </c>
      <c r="G386" t="inlineStr">
        <is>
          <t>STRAW STOPPER BARBIE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Fl25StrawBar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89</v>
      </c>
      <c r="C387" s="8" t="inlineStr">
        <is>
          <t>14765</t>
        </is>
      </c>
      <c r="D387" s="8" t="inlineStr">
        <is>
          <t>149494</t>
        </is>
      </c>
      <c r="E387" s="8" t="inlineStr">
        <is>
          <t>11140098</t>
        </is>
      </c>
      <c r="F387" t="inlineStr">
        <is>
          <t>CCup Acero SBX Genérico</t>
        </is>
      </c>
      <c r="G387" t="inlineStr">
        <is>
          <t>40098 C1P SP23 SS CLD CUP TURQUOISE 24OZ</t>
        </is>
      </c>
      <c r="H387" t="inlineStr">
        <is>
          <t>SÍ</t>
        </is>
      </c>
      <c r="I387" t="inlineStr">
        <is>
          <t>ACTIVO</t>
        </is>
      </c>
      <c r="J387" t="inlineStr">
        <is>
          <t>CCup Acero SBX Genérico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89</v>
      </c>
      <c r="C388" s="8" t="inlineStr">
        <is>
          <t>14832</t>
        </is>
      </c>
      <c r="D388" s="8" t="inlineStr">
        <is>
          <t>149503</t>
        </is>
      </c>
      <c r="E388" s="8" t="inlineStr">
        <is>
          <t>11141133</t>
        </is>
      </c>
      <c r="F388" t="inlineStr">
        <is>
          <t>CCup Acero SBX Genérico</t>
        </is>
      </c>
      <c r="G388" t="inlineStr">
        <is>
          <t>41133 C1P S23 SS COLD CUP TEXTURED 24OZ</t>
        </is>
      </c>
      <c r="H388" t="inlineStr">
        <is>
          <t>SÍ</t>
        </is>
      </c>
      <c r="I388" t="inlineStr">
        <is>
          <t>ACTIVO</t>
        </is>
      </c>
      <c r="J388" t="inlineStr">
        <is>
          <t>CCup Acero SBX Genérico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89</v>
      </c>
      <c r="C389" s="8" t="inlineStr">
        <is>
          <t>15317</t>
        </is>
      </c>
      <c r="D389" s="8" t="inlineStr">
        <is>
          <t>149554</t>
        </is>
      </c>
      <c r="E389" s="8" t="inlineStr">
        <is>
          <t>11147751</t>
        </is>
      </c>
      <c r="F389" t="inlineStr">
        <is>
          <t>CCup Acero SBX Genérico</t>
        </is>
      </c>
      <c r="G389" t="inlineStr">
        <is>
          <t>47751 C1P W24 SS COLD CUP HEART STR 24OZ</t>
        </is>
      </c>
      <c r="H389" t="inlineStr">
        <is>
          <t>SÍ</t>
        </is>
      </c>
      <c r="I389" t="inlineStr">
        <is>
          <t>ACTIVO</t>
        </is>
      </c>
      <c r="J389" t="inlineStr">
        <is>
          <t>CCup Acero SBX Genérico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89</v>
      </c>
      <c r="C390" s="8" t="inlineStr">
        <is>
          <t>15489</t>
        </is>
      </c>
      <c r="D390" s="8" t="inlineStr">
        <is>
          <t>149578</t>
        </is>
      </c>
      <c r="E390" s="8" t="inlineStr">
        <is>
          <t>11150707</t>
        </is>
      </c>
      <c r="F390" t="inlineStr">
        <is>
          <t>Set Reusa SBX Genérico</t>
        </is>
      </c>
      <c r="G390" t="inlineStr">
        <is>
          <t>50707 P4P S24 REUSABLE HOT CUP LID 24OZ</t>
        </is>
      </c>
      <c r="H390" t="inlineStr">
        <is>
          <t>SÍ</t>
        </is>
      </c>
      <c r="I390" t="inlineStr">
        <is>
          <t>ACTIVO</t>
        </is>
      </c>
      <c r="J390" t="inlineStr">
        <is>
          <t>Set Reusa SBX Genérico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89</v>
      </c>
      <c r="C391" s="8" t="inlineStr">
        <is>
          <t>15494</t>
        </is>
      </c>
      <c r="D391" s="8" t="inlineStr">
        <is>
          <t>149580</t>
        </is>
      </c>
      <c r="E391" s="8" t="inlineStr">
        <is>
          <t>11150758</t>
        </is>
      </c>
      <c r="F391" t="inlineStr">
        <is>
          <t>CCup Acero SBX Genérico</t>
        </is>
      </c>
      <c r="G391" t="inlineStr">
        <is>
          <t>50758 C1P S24 SS WTR BTL GRADIENT 20OZ</t>
        </is>
      </c>
      <c r="H391" t="inlineStr">
        <is>
          <t>SÍ</t>
        </is>
      </c>
      <c r="I391" t="inlineStr">
        <is>
          <t>ACTIVO</t>
        </is>
      </c>
      <c r="J391" t="inlineStr">
        <is>
          <t>CCup Acero SBX Genérico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89</v>
      </c>
      <c r="C392" s="8" t="inlineStr">
        <is>
          <t>15506</t>
        </is>
      </c>
      <c r="D392" s="8" t="inlineStr">
        <is>
          <t>150118</t>
        </is>
      </c>
      <c r="E392" s="8" t="inlineStr">
        <is>
          <t>11150768</t>
        </is>
      </c>
      <c r="F392" t="inlineStr">
        <is>
          <t>CCup Acero SBX Genérico</t>
        </is>
      </c>
      <c r="G392" t="inlineStr">
        <is>
          <t>50768 C2P S24 CLD CUP BLING METALLI 24OZ</t>
        </is>
      </c>
      <c r="H392" t="inlineStr">
        <is>
          <t>SÍ</t>
        </is>
      </c>
      <c r="I392" t="inlineStr">
        <is>
          <t>ACTIVO</t>
        </is>
      </c>
      <c r="J392" t="inlineStr">
        <is>
          <t>CCup Acero SBX Genérico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89</v>
      </c>
      <c r="C393" s="8" t="inlineStr">
        <is>
          <t>15507</t>
        </is>
      </c>
      <c r="D393" s="8" t="inlineStr">
        <is>
          <t>149588</t>
        </is>
      </c>
      <c r="E393" s="8" t="inlineStr">
        <is>
          <t>11150769</t>
        </is>
      </c>
      <c r="F393" t="inlineStr">
        <is>
          <t>CCup Acero SBX Genérico</t>
        </is>
      </c>
      <c r="G393" t="inlineStr">
        <is>
          <t>50769 C2P S24 SS VAC COLD CUP 24OZ</t>
        </is>
      </c>
      <c r="H393" t="inlineStr">
        <is>
          <t>SÍ</t>
        </is>
      </c>
      <c r="I393" t="inlineStr">
        <is>
          <t>ACTIVO</t>
        </is>
      </c>
      <c r="J393" t="inlineStr">
        <is>
          <t>CCup Acero SBX Genérico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89</v>
      </c>
      <c r="C394" s="8" t="inlineStr">
        <is>
          <t>15522</t>
        </is>
      </c>
      <c r="D394" s="8" t="inlineStr">
        <is>
          <t>149603</t>
        </is>
      </c>
      <c r="E394" s="8" t="inlineStr">
        <is>
          <t>11150771</t>
        </is>
      </c>
      <c r="F394" t="inlineStr">
        <is>
          <t>CCup Acero SBX Genérico</t>
        </is>
      </c>
      <c r="G394" t="inlineStr">
        <is>
          <t>50771 C1P S24 SS CLD CUP 90S 24OZ</t>
        </is>
      </c>
      <c r="H394" t="inlineStr">
        <is>
          <t>SÍ</t>
        </is>
      </c>
      <c r="I394" t="inlineStr">
        <is>
          <t>ACTIVO</t>
        </is>
      </c>
      <c r="J394" t="inlineStr">
        <is>
          <t>CCup Acero SBX Genérico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89</v>
      </c>
      <c r="C395" s="8" t="inlineStr">
        <is>
          <t>15721</t>
        </is>
      </c>
      <c r="D395" s="8" t="inlineStr">
        <is>
          <t>149662</t>
        </is>
      </c>
      <c r="E395" s="8" t="inlineStr">
        <is>
          <t>11154023</t>
        </is>
      </c>
      <c r="F395" t="inlineStr">
        <is>
          <t>CCup Acero SBX Genérico</t>
        </is>
      </c>
      <c r="G395" t="inlineStr">
        <is>
          <t>54023 C1P F24 SS CLD CUP ANNIVERSAR 24OZ</t>
        </is>
      </c>
      <c r="H395" t="inlineStr">
        <is>
          <t>SÍ</t>
        </is>
      </c>
      <c r="I395" t="inlineStr">
        <is>
          <t>ACTIVO</t>
        </is>
      </c>
      <c r="J395" t="inlineStr">
        <is>
          <t>CCup Acero SBX Genérico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89</v>
      </c>
      <c r="C396" s="8" t="inlineStr">
        <is>
          <t>15742</t>
        </is>
      </c>
      <c r="D396" s="8" t="inlineStr">
        <is>
          <t>149674</t>
        </is>
      </c>
      <c r="E396" s="8" t="inlineStr">
        <is>
          <t>11154024</t>
        </is>
      </c>
      <c r="F396" t="inlineStr">
        <is>
          <t>CCup Acero SBX Genérico</t>
        </is>
      </c>
      <c r="G396" t="inlineStr">
        <is>
          <t>54024 C2P F24 SS CLD CUP RECYCLD 24OZ</t>
        </is>
      </c>
      <c r="H396" t="inlineStr">
        <is>
          <t>SÍ</t>
        </is>
      </c>
      <c r="I396" t="inlineStr">
        <is>
          <t>ACTIVO</t>
        </is>
      </c>
      <c r="J396" t="inlineStr">
        <is>
          <t>CCup Acero SBX Genérico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89</v>
      </c>
      <c r="C397" s="8" t="inlineStr">
        <is>
          <t>15853</t>
        </is>
      </c>
      <c r="D397" s="8" t="inlineStr">
        <is>
          <t>149712</t>
        </is>
      </c>
      <c r="E397" s="8" t="inlineStr">
        <is>
          <t>11157543</t>
        </is>
      </c>
      <c r="F397" t="inlineStr">
        <is>
          <t>CCup Acero SBX Genérico</t>
        </is>
      </c>
      <c r="G397" t="inlineStr">
        <is>
          <t>57543 C2P XM24 SS WTR BTL TWIST 20OZ</t>
        </is>
      </c>
      <c r="H397" t="inlineStr">
        <is>
          <t>SÍ</t>
        </is>
      </c>
      <c r="I397" t="inlineStr">
        <is>
          <t>ACTIVO</t>
        </is>
      </c>
      <c r="J397" t="inlineStr">
        <is>
          <t>CCup Acero SBX Genérico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89</v>
      </c>
      <c r="C398" s="8" t="inlineStr">
        <is>
          <t>16062</t>
        </is>
      </c>
      <c r="D398" s="8" t="inlineStr">
        <is>
          <t>149769</t>
        </is>
      </c>
      <c r="E398" s="8" t="inlineStr">
        <is>
          <t>11162625</t>
        </is>
      </c>
      <c r="F398" t="inlineStr">
        <is>
          <t>CCup Acero SBX Genérico</t>
        </is>
      </c>
      <c r="G398" t="inlineStr">
        <is>
          <t>62625 C2P SP25 SS CLD BUTTERFLIES 16OZ</t>
        </is>
      </c>
      <c r="H398" t="inlineStr">
        <is>
          <t>SÍ</t>
        </is>
      </c>
      <c r="I398" t="inlineStr">
        <is>
          <t>ACTIVO</t>
        </is>
      </c>
      <c r="J398" t="inlineStr">
        <is>
          <t>CCup Acero SBX Genérico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89</v>
      </c>
      <c r="C399" s="8" t="inlineStr">
        <is>
          <t>16063</t>
        </is>
      </c>
      <c r="D399" s="8" t="inlineStr">
        <is>
          <t>149770</t>
        </is>
      </c>
      <c r="E399" s="8" t="inlineStr">
        <is>
          <t>11163280</t>
        </is>
      </c>
      <c r="F399" t="inlineStr">
        <is>
          <t>CCup Acero SBX Genérico</t>
        </is>
      </c>
      <c r="G399" t="inlineStr">
        <is>
          <t>63280 C2P SP25 SS CLD PNK BUTTERFLY 24OZ</t>
        </is>
      </c>
      <c r="H399" t="inlineStr">
        <is>
          <t>SÍ</t>
        </is>
      </c>
      <c r="I399" t="inlineStr">
        <is>
          <t>ACTIVO</t>
        </is>
      </c>
      <c r="J399" t="inlineStr">
        <is>
          <t>CCup Acero SBX Genérico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89</v>
      </c>
      <c r="C400" s="8" t="inlineStr">
        <is>
          <t>16069</t>
        </is>
      </c>
      <c r="D400" s="8" t="inlineStr">
        <is>
          <t>149776</t>
        </is>
      </c>
      <c r="E400" s="8" t="inlineStr">
        <is>
          <t>11162635</t>
        </is>
      </c>
      <c r="F400" t="inlineStr">
        <is>
          <t>CCup Acero SBX Genérico</t>
        </is>
      </c>
      <c r="G400" t="inlineStr">
        <is>
          <t>62635 C2P SP25 SS VAC CLD CUP PONY 24OZ</t>
        </is>
      </c>
      <c r="H400" t="inlineStr">
        <is>
          <t>SÍ</t>
        </is>
      </c>
      <c r="I400" t="inlineStr">
        <is>
          <t>ACTIVO</t>
        </is>
      </c>
      <c r="J400" t="inlineStr">
        <is>
          <t>CCup Acero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89</v>
      </c>
      <c r="C401" s="8" t="inlineStr">
        <is>
          <t>16089</t>
        </is>
      </c>
      <c r="D401" s="8" t="inlineStr">
        <is>
          <t>149792</t>
        </is>
      </c>
      <c r="E401" s="8" t="inlineStr">
        <is>
          <t>11163285</t>
        </is>
      </c>
      <c r="F401" t="inlineStr">
        <is>
          <t>CCup Acero SBX Genérico</t>
        </is>
      </c>
      <c r="G401" t="inlineStr">
        <is>
          <t>63285 C2P PNTS25 SS CLD BLCK PNK 24OZ</t>
        </is>
      </c>
      <c r="H401" t="inlineStr">
        <is>
          <t>SÍ</t>
        </is>
      </c>
      <c r="I401" t="inlineStr">
        <is>
          <t>ACTIVO</t>
        </is>
      </c>
      <c r="J401" t="inlineStr">
        <is>
          <t>CCup Acero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89</v>
      </c>
      <c r="C402" s="8" t="inlineStr">
        <is>
          <t>16091</t>
        </is>
      </c>
      <c r="D402" s="8" t="inlineStr">
        <is>
          <t>149794</t>
        </is>
      </c>
      <c r="E402" s="8" t="inlineStr">
        <is>
          <t>11163287</t>
        </is>
      </c>
      <c r="F402" t="inlineStr">
        <is>
          <t>CCup Acero SBX Genérico</t>
        </is>
      </c>
      <c r="G402" t="inlineStr">
        <is>
          <t>63287 C2P PNTS25 SS TMBLR PURPLE 16OZ</t>
        </is>
      </c>
      <c r="H402" t="inlineStr">
        <is>
          <t>SÍ</t>
        </is>
      </c>
      <c r="I402" t="inlineStr">
        <is>
          <t>ACTIVO</t>
        </is>
      </c>
      <c r="J402" t="inlineStr">
        <is>
          <t>CCup Acero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89</v>
      </c>
      <c r="C403" s="8" t="inlineStr">
        <is>
          <t>16092</t>
        </is>
      </c>
      <c r="D403" s="8" t="inlineStr">
        <is>
          <t>149795</t>
        </is>
      </c>
      <c r="E403" s="8" t="inlineStr">
        <is>
          <t>11163288</t>
        </is>
      </c>
      <c r="F403" t="inlineStr">
        <is>
          <t>CCup Acero SBX Genérico</t>
        </is>
      </c>
      <c r="G403" t="inlineStr">
        <is>
          <t>63288 C2P PNTS25 SS TMBLR JOE KIND 16OZ</t>
        </is>
      </c>
      <c r="H403" t="inlineStr">
        <is>
          <t>SÍ</t>
        </is>
      </c>
      <c r="I403" t="inlineStr">
        <is>
          <t>ACTIVO</t>
        </is>
      </c>
      <c r="J403" t="inlineStr">
        <is>
          <t>CCup Acero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89</v>
      </c>
      <c r="C404" s="8" t="inlineStr">
        <is>
          <t>16101</t>
        </is>
      </c>
      <c r="D404" s="8" t="inlineStr">
        <is>
          <t>149804</t>
        </is>
      </c>
      <c r="E404" s="8" t="inlineStr">
        <is>
          <t>11160762</t>
        </is>
      </c>
      <c r="F404" t="inlineStr">
        <is>
          <t>CCup Acero SBX Genérico</t>
        </is>
      </c>
      <c r="G404" t="inlineStr">
        <is>
          <t>60762 C1P PNTS25 SS WTR BTL JOY HAP 12OZ</t>
        </is>
      </c>
      <c r="H404" t="inlineStr">
        <is>
          <t>SÍ</t>
        </is>
      </c>
      <c r="I404" t="inlineStr">
        <is>
          <t>ACTIVO</t>
        </is>
      </c>
      <c r="J404" t="inlineStr">
        <is>
          <t>CCup Acero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89</v>
      </c>
      <c r="C405" s="8" t="inlineStr">
        <is>
          <t>16102</t>
        </is>
      </c>
      <c r="D405" s="8" t="inlineStr">
        <is>
          <t>149805</t>
        </is>
      </c>
      <c r="E405" s="8" t="inlineStr">
        <is>
          <t>11160763</t>
        </is>
      </c>
      <c r="F405" t="inlineStr">
        <is>
          <t>CCup Acero SBX Genérico</t>
        </is>
      </c>
      <c r="G405" t="inlineStr">
        <is>
          <t>60763 C1P PNTS25 CLD CUP FRIENDSHIP 16OZ</t>
        </is>
      </c>
      <c r="H405" t="inlineStr">
        <is>
          <t>SÍ</t>
        </is>
      </c>
      <c r="I405" t="inlineStr">
        <is>
          <t>ACTIVO</t>
        </is>
      </c>
      <c r="J405" t="inlineStr">
        <is>
          <t>CCup Acero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89</v>
      </c>
      <c r="C406" s="8" t="inlineStr">
        <is>
          <t>15961</t>
        </is>
      </c>
      <c r="D406" s="8" t="inlineStr">
        <is>
          <t>150150</t>
        </is>
      </c>
      <c r="E406" s="8" t="inlineStr">
        <is>
          <t>11160987</t>
        </is>
      </c>
      <c r="F406" t="inlineStr">
        <is>
          <t>CCup Acero SBX Genérico</t>
        </is>
      </c>
      <c r="G406" t="inlineStr">
        <is>
          <t>60987 C2P W25 SS CLD CUP HEART 16OZ</t>
        </is>
      </c>
      <c r="H406" t="inlineStr">
        <is>
          <t>NO</t>
        </is>
      </c>
      <c r="I406" t="inlineStr">
        <is>
          <t>ACTIVO</t>
        </is>
      </c>
      <c r="J406" t="inlineStr">
        <is>
          <t>CCup Acero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89</v>
      </c>
      <c r="C407" s="8" t="inlineStr">
        <is>
          <t>15965</t>
        </is>
      </c>
      <c r="D407" s="8" t="inlineStr">
        <is>
          <t>150153</t>
        </is>
      </c>
      <c r="E407" s="8" t="inlineStr">
        <is>
          <t>11161000</t>
        </is>
      </c>
      <c r="F407" t="inlineStr">
        <is>
          <t>CCup Acero SBX Genérico</t>
        </is>
      </c>
      <c r="G407" t="inlineStr">
        <is>
          <t>61000 C2P W25 SS HOT CLD CUP BEAR 24OZ</t>
        </is>
      </c>
      <c r="H407" t="inlineStr">
        <is>
          <t>NO</t>
        </is>
      </c>
      <c r="I407" t="inlineStr">
        <is>
          <t>ACTIVO</t>
        </is>
      </c>
      <c r="J407" t="inlineStr">
        <is>
          <t>CCup Acero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89</v>
      </c>
      <c r="C408" s="8" t="inlineStr">
        <is>
          <t>15966</t>
        </is>
      </c>
      <c r="D408" s="8" t="inlineStr">
        <is>
          <t>150154</t>
        </is>
      </c>
      <c r="E408" s="8" t="inlineStr">
        <is>
          <t>11161001</t>
        </is>
      </c>
      <c r="F408" t="inlineStr">
        <is>
          <t>CCup Acero SBX Genérico</t>
        </is>
      </c>
      <c r="G408" t="inlineStr">
        <is>
          <t>61001 C2P W25 SS VAC CLD CUP VALENT 24OZ</t>
        </is>
      </c>
      <c r="H408" t="inlineStr">
        <is>
          <t>NO</t>
        </is>
      </c>
      <c r="I408" t="inlineStr">
        <is>
          <t>ACTIVO</t>
        </is>
      </c>
      <c r="J408" t="inlineStr">
        <is>
          <t>CCup Acero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89</v>
      </c>
      <c r="C409" s="8" t="inlineStr">
        <is>
          <t>16060</t>
        </is>
      </c>
      <c r="D409" s="8" t="inlineStr">
        <is>
          <t>149767</t>
        </is>
      </c>
      <c r="E409" s="8" t="inlineStr">
        <is>
          <t>11162636</t>
        </is>
      </c>
      <c r="F409" t="inlineStr">
        <is>
          <t>CCup Acero SBX Genérico</t>
        </is>
      </c>
      <c r="G409" t="inlineStr">
        <is>
          <t>62636 C2P SP25 SS CLD CUP SBLACK 24OZ</t>
        </is>
      </c>
      <c r="H409" t="inlineStr">
        <is>
          <t>NO</t>
        </is>
      </c>
      <c r="I409" t="inlineStr">
        <is>
          <t>ACTIVO</t>
        </is>
      </c>
      <c r="J409" t="inlineStr">
        <is>
          <t>CCup Acero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89</v>
      </c>
      <c r="C410" s="8" t="inlineStr">
        <is>
          <t>16067</t>
        </is>
      </c>
      <c r="D410" s="8" t="inlineStr">
        <is>
          <t>149774</t>
        </is>
      </c>
      <c r="E410" s="8" t="inlineStr">
        <is>
          <t>11162633</t>
        </is>
      </c>
      <c r="F410" t="inlineStr">
        <is>
          <t>CCup Acero SBX Genérico</t>
        </is>
      </c>
      <c r="G410" t="inlineStr">
        <is>
          <t>62633 C2P SP25 SS VAC CLD CUP FLOR 24OZ</t>
        </is>
      </c>
      <c r="H410" t="inlineStr">
        <is>
          <t>NO</t>
        </is>
      </c>
      <c r="I410" t="inlineStr">
        <is>
          <t>ACTIVO</t>
        </is>
      </c>
      <c r="J410" t="inlineStr">
        <is>
          <t>CCup Acero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89</v>
      </c>
      <c r="C411" s="8" t="inlineStr">
        <is>
          <t>16068</t>
        </is>
      </c>
      <c r="D411" s="8" t="inlineStr">
        <is>
          <t>149775</t>
        </is>
      </c>
      <c r="E411" s="8" t="inlineStr">
        <is>
          <t>11162634</t>
        </is>
      </c>
      <c r="F411" t="inlineStr">
        <is>
          <t>CCup Acero SBX Genérico</t>
        </is>
      </c>
      <c r="G411" t="inlineStr">
        <is>
          <t>62634 C2P SP25 SS VAC CLD LAVENDER 24OZ</t>
        </is>
      </c>
      <c r="H411" t="inlineStr">
        <is>
          <t>NO</t>
        </is>
      </c>
      <c r="I411" t="inlineStr">
        <is>
          <t>ACTIVO</t>
        </is>
      </c>
      <c r="J411" t="inlineStr">
        <is>
          <t>CCup Acero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89</v>
      </c>
      <c r="C412" s="8" t="inlineStr">
        <is>
          <t>12697</t>
        </is>
      </c>
      <c r="D412" s="8" t="inlineStr"/>
      <c r="E412" s="8" t="inlineStr">
        <is>
          <t>11111781</t>
        </is>
      </c>
      <c r="F412" t="inlineStr">
        <is>
          <t>Set Reusa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Set Reusa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89</v>
      </c>
      <c r="C413" s="8" t="inlineStr">
        <is>
          <t>12977</t>
        </is>
      </c>
      <c r="D413" s="8" t="inlineStr"/>
      <c r="E413" s="8" t="inlineStr">
        <is>
          <t>11118185</t>
        </is>
      </c>
      <c r="F413" t="inlineStr">
        <is>
          <t>Set Reusa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Set Reusa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89</v>
      </c>
      <c r="C414" s="8" t="inlineStr">
        <is>
          <t>13834</t>
        </is>
      </c>
      <c r="D414" s="8" t="inlineStr"/>
      <c r="E414" s="8" t="inlineStr">
        <is>
          <t>11126458</t>
        </is>
      </c>
      <c r="F414" t="inlineStr">
        <is>
          <t>Set Reusa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Set Reusa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89</v>
      </c>
      <c r="C415" s="8" t="inlineStr">
        <is>
          <t>13835</t>
        </is>
      </c>
      <c r="D415" s="8" t="inlineStr"/>
      <c r="E415" s="8" t="inlineStr">
        <is>
          <t>11125926</t>
        </is>
      </c>
      <c r="F415" t="inlineStr">
        <is>
          <t>Set Reusa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Set Reusa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89</v>
      </c>
      <c r="C416" s="8" t="inlineStr">
        <is>
          <t>13849</t>
        </is>
      </c>
      <c r="D416" s="8" t="inlineStr"/>
      <c r="E416" s="8" t="inlineStr">
        <is>
          <t>11126382</t>
        </is>
      </c>
      <c r="F416" t="inlineStr">
        <is>
          <t>Set Reusa SBX Genérico</t>
        </is>
      </c>
      <c r="G416" t="inlineStr"/>
      <c r="H416" t="inlineStr">
        <is>
          <t>SÍ</t>
        </is>
      </c>
      <c r="I416" t="inlineStr">
        <is>
          <t>ACTIVO</t>
        </is>
      </c>
      <c r="J416" t="inlineStr">
        <is>
          <t>Set Reusa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89</v>
      </c>
      <c r="C417" s="8" t="inlineStr">
        <is>
          <t>14159</t>
        </is>
      </c>
      <c r="D417" s="8" t="inlineStr"/>
      <c r="E417" s="8" t="inlineStr">
        <is>
          <t>11129147</t>
        </is>
      </c>
      <c r="F417" t="inlineStr">
        <is>
          <t>CCup Acero SBX Genérico</t>
        </is>
      </c>
      <c r="G417" t="inlineStr"/>
      <c r="H417" t="inlineStr">
        <is>
          <t>SÍ</t>
        </is>
      </c>
      <c r="I417" t="inlineStr">
        <is>
          <t>ACTIVO</t>
        </is>
      </c>
      <c r="J417" t="inlineStr">
        <is>
          <t>CCup Acero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89</v>
      </c>
      <c r="C418" s="8" t="inlineStr">
        <is>
          <t>14187</t>
        </is>
      </c>
      <c r="D418" s="8" t="inlineStr"/>
      <c r="E418" s="8" t="inlineStr">
        <is>
          <t>11130191</t>
        </is>
      </c>
      <c r="F418" t="inlineStr">
        <is>
          <t>Set Reusa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Set Reusa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89</v>
      </c>
      <c r="C419" s="8" t="inlineStr">
        <is>
          <t>14333</t>
        </is>
      </c>
      <c r="D419" s="8" t="inlineStr"/>
      <c r="E419" s="8" t="inlineStr">
        <is>
          <t>11130700</t>
        </is>
      </c>
      <c r="F419" t="inlineStr">
        <is>
          <t>Set Reusa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Set Reusa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89</v>
      </c>
      <c r="C420" s="8" t="inlineStr">
        <is>
          <t>14343</t>
        </is>
      </c>
      <c r="D420" s="8" t="inlineStr"/>
      <c r="E420" s="8" t="inlineStr">
        <is>
          <t>11131127</t>
        </is>
      </c>
      <c r="F420" t="inlineStr">
        <is>
          <t>CCup Acero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CCup Acero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89</v>
      </c>
      <c r="C421" s="8" t="inlineStr">
        <is>
          <t>14349</t>
        </is>
      </c>
      <c r="D421" s="8" t="inlineStr"/>
      <c r="E421" s="8" t="inlineStr">
        <is>
          <t>11131128</t>
        </is>
      </c>
      <c r="F421" t="inlineStr">
        <is>
          <t>CCup Acero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CCup Acero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89</v>
      </c>
      <c r="C422" s="8" t="inlineStr">
        <is>
          <t>14449</t>
        </is>
      </c>
      <c r="D422" s="8" t="inlineStr"/>
      <c r="E422" s="8" t="inlineStr">
        <is>
          <t>11133718</t>
        </is>
      </c>
      <c r="F422" t="inlineStr">
        <is>
          <t>CCup Acero SBX Genérico</t>
        </is>
      </c>
      <c r="G422" t="inlineStr"/>
      <c r="H422" t="inlineStr">
        <is>
          <t>SÍ</t>
        </is>
      </c>
      <c r="I422" t="inlineStr">
        <is>
          <t>ACTIVO</t>
        </is>
      </c>
      <c r="J422" t="inlineStr">
        <is>
          <t>CCup Acero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89</v>
      </c>
      <c r="C423" s="8" t="inlineStr">
        <is>
          <t>14610</t>
        </is>
      </c>
      <c r="D423" s="8" t="inlineStr"/>
      <c r="E423" s="8" t="inlineStr">
        <is>
          <t>11135992</t>
        </is>
      </c>
      <c r="F423" t="inlineStr">
        <is>
          <t>CCup Acero SBX Genérico</t>
        </is>
      </c>
      <c r="G423" t="inlineStr"/>
      <c r="H423" t="inlineStr">
        <is>
          <t>SÍ</t>
        </is>
      </c>
      <c r="I423" t="inlineStr">
        <is>
          <t>ACTIVO</t>
        </is>
      </c>
      <c r="J423" t="inlineStr">
        <is>
          <t>CCup Acero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89</v>
      </c>
      <c r="C424" s="8" t="inlineStr">
        <is>
          <t>14715</t>
        </is>
      </c>
      <c r="D424" s="8" t="inlineStr"/>
      <c r="E424" s="8" t="inlineStr">
        <is>
          <t>11138101</t>
        </is>
      </c>
      <c r="F424" t="inlineStr">
        <is>
          <t>CCup Acero SBX Genérico</t>
        </is>
      </c>
      <c r="G424" t="inlineStr"/>
      <c r="H424" t="inlineStr">
        <is>
          <t>SÍ</t>
        </is>
      </c>
      <c r="I424" t="inlineStr">
        <is>
          <t>ACTIVO</t>
        </is>
      </c>
      <c r="J424" t="inlineStr">
        <is>
          <t>CCup Acero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89</v>
      </c>
      <c r="C425" s="8" t="inlineStr">
        <is>
          <t>14716</t>
        </is>
      </c>
      <c r="D425" s="8" t="inlineStr"/>
      <c r="E425" s="8" t="inlineStr">
        <is>
          <t>11135978</t>
        </is>
      </c>
      <c r="F425" t="inlineStr">
        <is>
          <t>Set Reusa SBX Genérico</t>
        </is>
      </c>
      <c r="G425" t="inlineStr"/>
      <c r="H425" t="inlineStr">
        <is>
          <t>SÍ</t>
        </is>
      </c>
      <c r="I425" t="inlineStr">
        <is>
          <t>ACTIVO</t>
        </is>
      </c>
      <c r="J425" t="inlineStr">
        <is>
          <t>Set Reusa SBX Genérico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89</v>
      </c>
      <c r="C426" s="8" t="inlineStr">
        <is>
          <t>14819</t>
        </is>
      </c>
      <c r="D426" s="8" t="inlineStr"/>
      <c r="E426" s="8" t="inlineStr">
        <is>
          <t>11141080</t>
        </is>
      </c>
      <c r="F426" t="inlineStr">
        <is>
          <t>Set Reusa SBX Genérico</t>
        </is>
      </c>
      <c r="G426" t="inlineStr"/>
      <c r="H426" t="inlineStr">
        <is>
          <t>SÍ</t>
        </is>
      </c>
      <c r="I426" t="inlineStr">
        <is>
          <t>ACTIVO</t>
        </is>
      </c>
      <c r="J426" t="inlineStr">
        <is>
          <t>Set Reusa SBX Genérico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89</v>
      </c>
      <c r="C427" s="8" t="inlineStr">
        <is>
          <t>14831</t>
        </is>
      </c>
      <c r="D427" s="8" t="inlineStr"/>
      <c r="E427" s="8" t="inlineStr">
        <is>
          <t>11141130</t>
        </is>
      </c>
      <c r="F427" t="inlineStr">
        <is>
          <t>CCup Acero SBX Genérico</t>
        </is>
      </c>
      <c r="G427" t="inlineStr"/>
      <c r="H427" t="inlineStr">
        <is>
          <t>SÍ</t>
        </is>
      </c>
      <c r="I427" t="inlineStr">
        <is>
          <t>ACTIVO</t>
        </is>
      </c>
      <c r="J427" t="inlineStr">
        <is>
          <t>CCup Acero SBX Genérico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89</v>
      </c>
      <c r="C428" s="8" t="inlineStr">
        <is>
          <t>15068</t>
        </is>
      </c>
      <c r="D428" s="8" t="inlineStr"/>
      <c r="E428" s="8" t="inlineStr">
        <is>
          <t>11144118</t>
        </is>
      </c>
      <c r="F428" t="inlineStr">
        <is>
          <t>CCup Acero SBX Genérico</t>
        </is>
      </c>
      <c r="G428" t="inlineStr"/>
      <c r="H428" t="inlineStr">
        <is>
          <t>SÍ</t>
        </is>
      </c>
      <c r="I428" t="inlineStr">
        <is>
          <t>ACTIVO</t>
        </is>
      </c>
      <c r="J428" t="inlineStr">
        <is>
          <t>CCup Acero SBX Genérico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89</v>
      </c>
      <c r="C429" s="8" t="inlineStr">
        <is>
          <t>15079</t>
        </is>
      </c>
      <c r="D429" s="8" t="inlineStr"/>
      <c r="E429" s="8" t="inlineStr">
        <is>
          <t>11144121</t>
        </is>
      </c>
      <c r="F429" t="inlineStr">
        <is>
          <t>CCup Acero SBX Genérico</t>
        </is>
      </c>
      <c r="G429" t="inlineStr"/>
      <c r="H429" t="inlineStr">
        <is>
          <t>SÍ</t>
        </is>
      </c>
      <c r="I429" t="inlineStr">
        <is>
          <t>ACTIVO</t>
        </is>
      </c>
      <c r="J429" t="inlineStr">
        <is>
          <t>CCup Acero SBX Genérico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89</v>
      </c>
      <c r="C430" s="8" t="inlineStr">
        <is>
          <t>15173</t>
        </is>
      </c>
      <c r="D430" s="8" t="inlineStr"/>
      <c r="E430" s="8" t="inlineStr">
        <is>
          <t>11146191</t>
        </is>
      </c>
      <c r="F430" t="inlineStr">
        <is>
          <t>CCup Acero SBX Genérico</t>
        </is>
      </c>
      <c r="G430" t="inlineStr"/>
      <c r="H430" t="inlineStr">
        <is>
          <t>SÍ</t>
        </is>
      </c>
      <c r="I430" t="inlineStr">
        <is>
          <t>ACTIVO</t>
        </is>
      </c>
      <c r="J430" t="inlineStr">
        <is>
          <t>CCup Acero SBX Genérico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89</v>
      </c>
      <c r="C431" s="8" t="inlineStr">
        <is>
          <t>15174</t>
        </is>
      </c>
      <c r="D431" s="8" t="inlineStr"/>
      <c r="E431" s="8" t="inlineStr">
        <is>
          <t>11146195</t>
        </is>
      </c>
      <c r="F431" t="inlineStr">
        <is>
          <t>CCup Acero SBX Genérico</t>
        </is>
      </c>
      <c r="G431" t="inlineStr"/>
      <c r="H431" t="inlineStr">
        <is>
          <t>SÍ</t>
        </is>
      </c>
      <c r="I431" t="inlineStr">
        <is>
          <t>ACTIVO</t>
        </is>
      </c>
      <c r="J431" t="inlineStr">
        <is>
          <t>CCup Acero SBX Genérico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89</v>
      </c>
      <c r="C432" s="8" t="inlineStr">
        <is>
          <t>15181</t>
        </is>
      </c>
      <c r="D432" s="8" t="inlineStr"/>
      <c r="E432" s="8" t="inlineStr">
        <is>
          <t>11146166</t>
        </is>
      </c>
      <c r="F432" t="inlineStr">
        <is>
          <t>Set Reusa SBX Genérico</t>
        </is>
      </c>
      <c r="G432" t="inlineStr"/>
      <c r="H432" t="inlineStr">
        <is>
          <t>SÍ</t>
        </is>
      </c>
      <c r="I432" t="inlineStr">
        <is>
          <t>ACTIVO</t>
        </is>
      </c>
      <c r="J432" t="inlineStr">
        <is>
          <t>Set Reusa SBX Genérico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89</v>
      </c>
      <c r="C433" s="8" t="inlineStr">
        <is>
          <t>15230</t>
        </is>
      </c>
      <c r="D433" s="8" t="inlineStr"/>
      <c r="E433" s="8" t="inlineStr">
        <is>
          <t>11150122</t>
        </is>
      </c>
      <c r="F433" t="inlineStr">
        <is>
          <t>CCup Acero SBX Genérico</t>
        </is>
      </c>
      <c r="G433" t="inlineStr"/>
      <c r="H433" t="inlineStr">
        <is>
          <t>SÍ</t>
        </is>
      </c>
      <c r="I433" t="inlineStr">
        <is>
          <t>ACTIVO</t>
        </is>
      </c>
      <c r="J433" t="inlineStr">
        <is>
          <t>CCup Acero SBX Genérico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89</v>
      </c>
      <c r="C434" s="8" t="inlineStr">
        <is>
          <t>15474</t>
        </is>
      </c>
      <c r="D434" s="8" t="inlineStr"/>
      <c r="E434" s="8" t="inlineStr">
        <is>
          <t>11149622</t>
        </is>
      </c>
      <c r="F434" t="inlineStr">
        <is>
          <t>CCup Acero SBX Genérico</t>
        </is>
      </c>
      <c r="G434" t="inlineStr"/>
      <c r="H434" t="inlineStr">
        <is>
          <t>SÍ</t>
        </is>
      </c>
      <c r="I434" t="inlineStr">
        <is>
          <t>ACTIVO</t>
        </is>
      </c>
      <c r="J434" t="inlineStr">
        <is>
          <t>CCup Acero SBX Genérico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89</v>
      </c>
      <c r="C435" s="8" t="inlineStr">
        <is>
          <t>15475</t>
        </is>
      </c>
      <c r="D435" s="8" t="inlineStr"/>
      <c r="E435" s="8" t="inlineStr">
        <is>
          <t>11149614</t>
        </is>
      </c>
      <c r="F435" t="inlineStr">
        <is>
          <t>CCup Acero SBX Genérico</t>
        </is>
      </c>
      <c r="G435" t="inlineStr"/>
      <c r="H435" t="inlineStr">
        <is>
          <t>SÍ</t>
        </is>
      </c>
      <c r="I435" t="inlineStr">
        <is>
          <t>ACTIVO</t>
        </is>
      </c>
      <c r="J435" t="inlineStr">
        <is>
          <t>CCup Acero SBX Genérico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89</v>
      </c>
      <c r="C436" s="8" t="inlineStr">
        <is>
          <t>15483</t>
        </is>
      </c>
      <c r="D436" s="8" t="inlineStr"/>
      <c r="E436" s="8" t="inlineStr">
        <is>
          <t>11149618</t>
        </is>
      </c>
      <c r="F436" t="inlineStr">
        <is>
          <t>CCup Acero SBX Genérico</t>
        </is>
      </c>
      <c r="G436" t="inlineStr"/>
      <c r="H436" t="inlineStr">
        <is>
          <t>SÍ</t>
        </is>
      </c>
      <c r="I436" t="inlineStr">
        <is>
          <t>ACTIVO</t>
        </is>
      </c>
      <c r="J436" t="inlineStr">
        <is>
          <t>CCup Acero SBX Genérico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89</v>
      </c>
      <c r="C437" s="8" t="inlineStr">
        <is>
          <t>53836</t>
        </is>
      </c>
      <c r="D437" s="8" t="inlineStr"/>
      <c r="E437" s="8" t="inlineStr"/>
      <c r="F437" t="inlineStr">
        <is>
          <t>CCup Acero SBX Genérico</t>
        </is>
      </c>
      <c r="G437" t="inlineStr"/>
      <c r="H437" t="inlineStr">
        <is>
          <t>NO</t>
        </is>
      </c>
      <c r="I437" t="inlineStr">
        <is>
          <t>ACTIVO</t>
        </is>
      </c>
      <c r="J437" t="inlineStr">
        <is>
          <t>CCup Acero SBX Genérico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89</v>
      </c>
      <c r="C438" s="8" t="inlineStr">
        <is>
          <t>53845</t>
        </is>
      </c>
      <c r="D438" s="8" t="inlineStr"/>
      <c r="E438" s="8" t="inlineStr"/>
      <c r="F438" t="inlineStr">
        <is>
          <t>Set Reusa SBX Genérico</t>
        </is>
      </c>
      <c r="G438" t="inlineStr"/>
      <c r="H438" t="inlineStr">
        <is>
          <t>NO</t>
        </is>
      </c>
      <c r="I438" t="inlineStr">
        <is>
          <t>ACTIVO</t>
        </is>
      </c>
      <c r="J438" t="inlineStr">
        <is>
          <t>Set Reusa SBX Genérico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88</v>
      </c>
      <c r="C439" s="8" t="inlineStr">
        <is>
          <t>15793</t>
        </is>
      </c>
      <c r="D439" s="8" t="inlineStr">
        <is>
          <t>149691</t>
        </is>
      </c>
      <c r="E439" s="8" t="inlineStr"/>
      <c r="F439" t="inlineStr">
        <is>
          <t>Res SS16GoldShin</t>
        </is>
      </c>
      <c r="G439" t="inlineStr">
        <is>
          <t>55149 C1P SS TMBLR GOLD SHINE RB 16OZ</t>
        </is>
      </c>
      <c r="H439" t="inlineStr">
        <is>
          <t>NO</t>
        </is>
      </c>
      <c r="I439" t="inlineStr">
        <is>
          <t>ACTIVO</t>
        </is>
      </c>
      <c r="J439" t="inlineStr">
        <is>
          <t>Res SS16GoldShin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88</v>
      </c>
      <c r="C440" s="8" t="inlineStr">
        <is>
          <t>16284</t>
        </is>
      </c>
      <c r="D440" s="8" t="inlineStr">
        <is>
          <t>149915</t>
        </is>
      </c>
      <c r="E440" s="8" t="inlineStr">
        <is>
          <t>11160991</t>
        </is>
      </c>
      <c r="F440" t="inlineStr">
        <is>
          <t>COR25SS16Sleeve</t>
        </is>
      </c>
      <c r="G440" t="inlineStr">
        <is>
          <t>60991 C2P CORE RECYCLD SS SLEEVE SI 16OZ</t>
        </is>
      </c>
      <c r="H440" t="inlineStr">
        <is>
          <t>NO</t>
        </is>
      </c>
      <c r="I440" t="inlineStr">
        <is>
          <t>ACTIVO</t>
        </is>
      </c>
      <c r="J440" t="inlineStr">
        <is>
          <t>COR25SS16Sleeve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84</v>
      </c>
      <c r="C441" s="8" t="inlineStr">
        <is>
          <t>14887</t>
        </is>
      </c>
      <c r="D441" s="8" t="inlineStr">
        <is>
          <t>150093</t>
        </is>
      </c>
      <c r="E441" s="8" t="inlineStr">
        <is>
          <t>11141100</t>
        </is>
      </c>
      <c r="F441" t="inlineStr">
        <is>
          <t>COR23 GlCC18 Omb</t>
        </is>
      </c>
      <c r="G441" t="inlineStr">
        <is>
          <t>41100 C2P CORE GLASS CLD CUP OMBRE 18OZ</t>
        </is>
      </c>
      <c r="H441" t="inlineStr">
        <is>
          <t>NO</t>
        </is>
      </c>
      <c r="I441" t="inlineStr">
        <is>
          <t>ACTIVO</t>
        </is>
      </c>
      <c r="J441" t="inlineStr">
        <is>
          <t>COR23 GlCC18 Omb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83</v>
      </c>
      <c r="C442" s="8" t="inlineStr">
        <is>
          <t>16547</t>
        </is>
      </c>
      <c r="D442" s="8" t="inlineStr">
        <is>
          <t>150044</t>
        </is>
      </c>
      <c r="E442" s="8" t="inlineStr">
        <is>
          <t>11177274</t>
        </is>
      </c>
      <c r="F442" t="inlineStr">
        <is>
          <t>Wt26SSCC24Win</t>
        </is>
      </c>
      <c r="G442" t="inlineStr">
        <is>
          <t>77274 C2P W26 SS HT CLD CP 24OZ</t>
        </is>
      </c>
      <c r="H442" t="inlineStr">
        <is>
          <t>NO</t>
        </is>
      </c>
      <c r="I442" t="inlineStr">
        <is>
          <t>ACTIVO</t>
        </is>
      </c>
      <c r="J442" t="inlineStr">
        <is>
          <t>Wt26SSCC24Win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81</v>
      </c>
      <c r="C443" s="8" t="inlineStr">
        <is>
          <t>16455</t>
        </is>
      </c>
      <c r="D443" s="8" t="inlineStr">
        <is>
          <t>149990</t>
        </is>
      </c>
      <c r="E443" s="8" t="inlineStr">
        <is>
          <t>11172965</t>
        </is>
      </c>
      <c r="F443" t="inlineStr">
        <is>
          <t>Xm25Tu16CPing</t>
        </is>
      </c>
      <c r="G443" t="inlineStr">
        <is>
          <t>72965 C1P XM25 TMBLR WINTER FRIENDS 16OZ</t>
        </is>
      </c>
      <c r="H443" t="inlineStr">
        <is>
          <t>NO</t>
        </is>
      </c>
      <c r="I443" t="inlineStr">
        <is>
          <t>ACTIVO</t>
        </is>
      </c>
      <c r="J443" t="inlineStr">
        <is>
          <t>Xm25Tu16CPing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81</v>
      </c>
      <c r="C444" s="8" t="inlineStr">
        <is>
          <t>16658</t>
        </is>
      </c>
      <c r="D444" s="8" t="inlineStr">
        <is>
          <t>152588</t>
        </is>
      </c>
      <c r="E444" s="8" t="inlineStr">
        <is>
          <t>11176708</t>
        </is>
      </c>
      <c r="F444" t="inlineStr">
        <is>
          <t>Wt26GlassCC16</t>
        </is>
      </c>
      <c r="G444" t="inlineStr">
        <is>
          <t>76708 C1P SP26 RCLD GLS CDCP LID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Wt26GlassCC16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78</v>
      </c>
      <c r="C445" s="8" t="inlineStr">
        <is>
          <t>16603</t>
        </is>
      </c>
      <c r="D445" s="8" t="inlineStr">
        <is>
          <t>152543</t>
        </is>
      </c>
      <c r="E445" s="8" t="inlineStr">
        <is>
          <t>NA</t>
        </is>
      </c>
      <c r="F445" t="inlineStr">
        <is>
          <t>Xm25Reu1Hol</t>
        </is>
      </c>
      <c r="G445" t="inlineStr">
        <is>
          <t>VASO/TAPA 16OZ REUSABLE PRO10IM2 CJ52PZA</t>
        </is>
      </c>
      <c r="H445" t="inlineStr">
        <is>
          <t>NO</t>
        </is>
      </c>
      <c r="I445" t="inlineStr">
        <is>
          <t>ACTIVO</t>
        </is>
      </c>
      <c r="J445" t="inlineStr">
        <is>
          <t>Xm25Reu1Hol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78</v>
      </c>
      <c r="C446" s="8" t="inlineStr">
        <is>
          <t>53958</t>
        </is>
      </c>
      <c r="D446" s="8" t="inlineStr"/>
      <c r="E446" s="8" t="inlineStr"/>
      <c r="F446" t="inlineStr">
        <is>
          <t>Xm25Reu1Hol</t>
        </is>
      </c>
      <c r="G446" t="inlineStr"/>
      <c r="H446" t="inlineStr">
        <is>
          <t>NO</t>
        </is>
      </c>
      <c r="I446" t="inlineStr">
        <is>
          <t>ACTIVO</t>
        </is>
      </c>
      <c r="J446" t="inlineStr">
        <is>
          <t>Xm25Reu1Hol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77</v>
      </c>
      <c r="C447" s="8" t="inlineStr">
        <is>
          <t>16721</t>
        </is>
      </c>
      <c r="D447" s="8" t="inlineStr">
        <is>
          <t>152969</t>
        </is>
      </c>
      <c r="E447" s="8" t="inlineStr">
        <is>
          <t>NA</t>
        </is>
      </c>
      <c r="F447" t="inlineStr">
        <is>
          <t>Sp26SS16Under</t>
        </is>
      </c>
      <c r="G447" t="inlineStr">
        <is>
          <t>77962 C1P SP26 WTBL SS NAP 16OZ</t>
        </is>
      </c>
      <c r="H447" t="inlineStr">
        <is>
          <t>NO</t>
        </is>
      </c>
      <c r="I447" t="inlineStr">
        <is>
          <t>ACTIVO</t>
        </is>
      </c>
      <c r="J447" t="inlineStr">
        <is>
          <t>Sp26SS16Under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75</v>
      </c>
      <c r="C448" s="8" t="inlineStr">
        <is>
          <t>16454</t>
        </is>
      </c>
      <c r="D448" s="8" t="inlineStr">
        <is>
          <t>149989</t>
        </is>
      </c>
      <c r="E448" s="8" t="inlineStr"/>
      <c r="F448" t="inlineStr">
        <is>
          <t>Xm25Give16CC</t>
        </is>
      </c>
      <c r="G448" t="inlineStr">
        <is>
          <t>72964 P20P XM25 CLD CUP HOL STORE 16OZ</t>
        </is>
      </c>
      <c r="H448" t="inlineStr">
        <is>
          <t>NO</t>
        </is>
      </c>
      <c r="I448" t="inlineStr">
        <is>
          <t>ACTIVO</t>
        </is>
      </c>
      <c r="J448" t="inlineStr">
        <is>
          <t>Xm25Give16CC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75</v>
      </c>
      <c r="C449" s="8" t="inlineStr">
        <is>
          <t>16545</t>
        </is>
      </c>
      <c r="D449" s="8" t="inlineStr">
        <is>
          <t>150042</t>
        </is>
      </c>
      <c r="E449" s="8" t="inlineStr">
        <is>
          <t>11174808</t>
        </is>
      </c>
      <c r="F449" t="inlineStr">
        <is>
          <t>Wt26SSCC24Grad</t>
        </is>
      </c>
      <c r="G449" t="inlineStr">
        <is>
          <t>74808 C2P W26 SS VC CDCP CRRYLP 24OZ</t>
        </is>
      </c>
      <c r="H449" t="inlineStr">
        <is>
          <t>NO</t>
        </is>
      </c>
      <c r="I449" t="inlineStr">
        <is>
          <t>ACTIVO</t>
        </is>
      </c>
      <c r="J449" t="inlineStr">
        <is>
          <t>Wt26SSCC24Grad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74</v>
      </c>
      <c r="C450" s="8" t="inlineStr">
        <is>
          <t>16607</t>
        </is>
      </c>
      <c r="D450" s="8" t="inlineStr">
        <is>
          <t>152544</t>
        </is>
      </c>
      <c r="E450" s="8" t="inlineStr">
        <is>
          <t>11177964</t>
        </is>
      </c>
      <c r="F450" t="inlineStr">
        <is>
          <t>Sp26WTBLSS16Cher</t>
        </is>
      </c>
      <c r="G450" t="inlineStr">
        <is>
          <t>77964 C1P SS WTBL CORGICHERRYBLSM 16.9OZ</t>
        </is>
      </c>
      <c r="H450" t="inlineStr">
        <is>
          <t>NO</t>
        </is>
      </c>
      <c r="I450" t="inlineStr">
        <is>
          <t>ACTIVO</t>
        </is>
      </c>
      <c r="J450" t="inlineStr">
        <is>
          <t>Sp26WTBLSS16Cher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73</v>
      </c>
      <c r="C451" s="8" t="inlineStr">
        <is>
          <t>16129</t>
        </is>
      </c>
      <c r="D451" s="8" t="inlineStr">
        <is>
          <t>149827</t>
        </is>
      </c>
      <c r="E451" s="8" t="inlineStr">
        <is>
          <t>11164293</t>
        </is>
      </c>
      <c r="F451" t="inlineStr">
        <is>
          <t>SI25Tz14Glass</t>
        </is>
      </c>
      <c r="G451" t="inlineStr">
        <is>
          <t>64293 C2P S25 GLASS MUG SAFARI 14OZ</t>
        </is>
      </c>
      <c r="H451" t="inlineStr">
        <is>
          <t>NO</t>
        </is>
      </c>
      <c r="I451" t="inlineStr">
        <is>
          <t>ACTIVO</t>
        </is>
      </c>
      <c r="J451" t="inlineStr">
        <is>
          <t>SI25Tz14Glass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72</v>
      </c>
      <c r="C452" s="8" t="inlineStr">
        <is>
          <t>16152</t>
        </is>
      </c>
      <c r="D452" s="8" t="inlineStr">
        <is>
          <t>149841</t>
        </is>
      </c>
      <c r="E452" s="8" t="inlineStr">
        <is>
          <t>11164316</t>
        </is>
      </c>
      <c r="F452" t="inlineStr">
        <is>
          <t>SI25KeyChainCC</t>
        </is>
      </c>
      <c r="G452" t="inlineStr">
        <is>
          <t>64316 C4P S25 COLD CUP KEYCHAIN PRISM GR</t>
        </is>
      </c>
      <c r="H452" t="inlineStr">
        <is>
          <t>NO</t>
        </is>
      </c>
      <c r="I452" t="inlineStr">
        <is>
          <t>ACTIVO</t>
        </is>
      </c>
      <c r="J452" t="inlineStr">
        <is>
          <t>SI25KeyChainCC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72</v>
      </c>
      <c r="C453" s="8" t="inlineStr">
        <is>
          <t>16453</t>
        </is>
      </c>
      <c r="D453" s="8" t="inlineStr">
        <is>
          <t>149988</t>
        </is>
      </c>
      <c r="E453" s="8" t="inlineStr">
        <is>
          <t>11172962</t>
        </is>
      </c>
      <c r="F453" t="inlineStr">
        <is>
          <t>Xm25Tu16Charm</t>
        </is>
      </c>
      <c r="G453" t="inlineStr">
        <is>
          <t>72962 C1P XM25 TMBLR PATTERNED GIFT 16OZ</t>
        </is>
      </c>
      <c r="H453" t="inlineStr">
        <is>
          <t>NO</t>
        </is>
      </c>
      <c r="I453" t="inlineStr">
        <is>
          <t>ACTIVO</t>
        </is>
      </c>
      <c r="J453" t="inlineStr">
        <is>
          <t>Xm25Tu16Charm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70</v>
      </c>
      <c r="C454" s="8" t="inlineStr">
        <is>
          <t>16729</t>
        </is>
      </c>
      <c r="D454" s="8" t="inlineStr">
        <is>
          <t>152971</t>
        </is>
      </c>
      <c r="E454" s="8" t="inlineStr">
        <is>
          <t>NA</t>
        </is>
      </c>
      <c r="F454" t="inlineStr">
        <is>
          <t>Wt26ReusBear</t>
        </is>
      </c>
      <c r="G454" t="inlineStr">
        <is>
          <t>VASO/TAPA 16OZ REUSABLE PRO11OSO CJ52PZA</t>
        </is>
      </c>
      <c r="H454" t="inlineStr">
        <is>
          <t>NO</t>
        </is>
      </c>
      <c r="I454" t="inlineStr">
        <is>
          <t>ACTIVO</t>
        </is>
      </c>
      <c r="J454" t="inlineStr">
        <is>
          <t>Wt26ReusBear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67</v>
      </c>
      <c r="C455" s="8" t="inlineStr">
        <is>
          <t>14925</t>
        </is>
      </c>
      <c r="D455" s="8" t="inlineStr">
        <is>
          <t>150101</t>
        </is>
      </c>
      <c r="E455" s="8" t="inlineStr">
        <is>
          <t>11141134</t>
        </is>
      </c>
      <c r="F455" t="inlineStr">
        <is>
          <t>COR23 SS25StyBTL</t>
        </is>
      </c>
      <c r="G455" t="inlineStr">
        <is>
          <t>41134 C1P CORE SS VAC THERMAL BTL 25OZ</t>
        </is>
      </c>
      <c r="H455" t="inlineStr">
        <is>
          <t>NO</t>
        </is>
      </c>
      <c r="I455" t="inlineStr">
        <is>
          <t>ACTIVO</t>
        </is>
      </c>
      <c r="J455" t="inlineStr">
        <is>
          <t>COR23 SS25StyBTL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67</v>
      </c>
      <c r="C456" s="8" t="inlineStr">
        <is>
          <t>16417</t>
        </is>
      </c>
      <c r="D456" s="8" t="inlineStr">
        <is>
          <t>149970</t>
        </is>
      </c>
      <c r="E456" s="8" t="inlineStr">
        <is>
          <t>NA</t>
        </is>
      </c>
      <c r="F456" t="inlineStr">
        <is>
          <t>Fl25ReusBar</t>
        </is>
      </c>
      <c r="G456" t="inlineStr">
        <is>
          <t>VASO/TAPA 16OZ REUSABLE PROM7 CJ52PZA</t>
        </is>
      </c>
      <c r="H456" t="inlineStr">
        <is>
          <t>NO</t>
        </is>
      </c>
      <c r="I456" t="inlineStr">
        <is>
          <t>ACTIVO</t>
        </is>
      </c>
      <c r="J456" t="inlineStr">
        <is>
          <t>Fl25ReusBar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67</v>
      </c>
      <c r="C457" s="8" t="inlineStr">
        <is>
          <t>16549</t>
        </is>
      </c>
      <c r="D457" s="8" t="inlineStr">
        <is>
          <t>150046</t>
        </is>
      </c>
      <c r="E457" s="8" t="inlineStr">
        <is>
          <t>11174803</t>
        </is>
      </c>
      <c r="F457" t="inlineStr">
        <is>
          <t>Wt262PkStanley</t>
        </is>
      </c>
      <c r="G457" t="inlineStr">
        <is>
          <t>74803 C2P W26 SS VC STNLY 2PK 20OZ</t>
        </is>
      </c>
      <c r="H457" t="inlineStr">
        <is>
          <t>NO</t>
        </is>
      </c>
      <c r="I457" t="inlineStr">
        <is>
          <t>ACTIVO</t>
        </is>
      </c>
      <c r="J457" t="inlineStr">
        <is>
          <t>Wt262PkStanley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67</v>
      </c>
      <c r="C458" s="8" t="inlineStr">
        <is>
          <t>16780</t>
        </is>
      </c>
      <c r="D458" s="8" t="inlineStr">
        <is>
          <t>154123</t>
        </is>
      </c>
      <c r="E458" s="8" t="inlineStr">
        <is>
          <t>NA</t>
        </is>
      </c>
      <c r="F458" t="inlineStr">
        <is>
          <t>Sp26WTBL19Under</t>
        </is>
      </c>
      <c r="G458" t="inlineStr">
        <is>
          <t>79953 C1P SP26 WTBL NAP UNDER TW 19.5OZ</t>
        </is>
      </c>
      <c r="H458" t="inlineStr">
        <is>
          <t>NO</t>
        </is>
      </c>
      <c r="I458" t="inlineStr">
        <is>
          <t>ACTIVO</t>
        </is>
      </c>
      <c r="J458" t="inlineStr">
        <is>
          <t>Sp26WTBL19Under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61</v>
      </c>
      <c r="C459" s="8" t="inlineStr">
        <is>
          <t>16661</t>
        </is>
      </c>
      <c r="D459" s="8" t="inlineStr">
        <is>
          <t>152591</t>
        </is>
      </c>
      <c r="E459" s="8" t="inlineStr">
        <is>
          <t>11176720</t>
        </is>
      </c>
      <c r="F459" t="inlineStr">
        <is>
          <t>Wt26SSCC30Togo</t>
        </is>
      </c>
      <c r="G459" t="inlineStr">
        <is>
          <t>76720 C1P SP26 SS VAC CLDTG 30OZ</t>
        </is>
      </c>
      <c r="H459" t="inlineStr">
        <is>
          <t>NO</t>
        </is>
      </c>
      <c r="I459" t="inlineStr">
        <is>
          <t>ACTIVO</t>
        </is>
      </c>
      <c r="J459" t="inlineStr">
        <is>
          <t>Wt26SSCC30Togo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60</v>
      </c>
      <c r="C460" s="8" t="inlineStr">
        <is>
          <t>16541</t>
        </is>
      </c>
      <c r="D460" s="8" t="inlineStr">
        <is>
          <t>150038</t>
        </is>
      </c>
      <c r="E460" s="8" t="inlineStr">
        <is>
          <t>11174804</t>
        </is>
      </c>
      <c r="F460" t="inlineStr">
        <is>
          <t>Wt26BTLStanley</t>
        </is>
      </c>
      <c r="G460" t="inlineStr">
        <is>
          <t>74804 C1P W26 SS VAC WTRBTL STNLY 20OZ</t>
        </is>
      </c>
      <c r="H460" t="inlineStr">
        <is>
          <t>NO</t>
        </is>
      </c>
      <c r="I460" t="inlineStr">
        <is>
          <t>ACTIVO</t>
        </is>
      </c>
      <c r="J460" t="inlineStr">
        <is>
          <t>Wt26BTLStanley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60</v>
      </c>
      <c r="C461" s="8" t="inlineStr">
        <is>
          <t>16653</t>
        </is>
      </c>
      <c r="D461" s="8" t="inlineStr">
        <is>
          <t>152583</t>
        </is>
      </c>
      <c r="E461" s="8" t="inlineStr">
        <is>
          <t>11170124</t>
        </is>
      </c>
      <c r="F461" t="inlineStr">
        <is>
          <t>DiscoveryVER</t>
        </is>
      </c>
      <c r="G461" t="inlineStr">
        <is>
          <t>70124 C4P DIS STN MUG VERACRUZ 14OZ</t>
        </is>
      </c>
      <c r="H461" t="inlineStr">
        <is>
          <t>NO</t>
        </is>
      </c>
      <c r="I461" t="inlineStr">
        <is>
          <t>ACTIVO</t>
        </is>
      </c>
      <c r="J461" t="inlineStr">
        <is>
          <t>DiscoveryVER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59</v>
      </c>
      <c r="C462" s="8" t="inlineStr">
        <is>
          <t>16597</t>
        </is>
      </c>
      <c r="D462" s="8" t="inlineStr">
        <is>
          <t>152537</t>
        </is>
      </c>
      <c r="E462" s="8" t="inlineStr">
        <is>
          <t>11170195</t>
        </is>
      </c>
      <c r="F462" t="inlineStr">
        <is>
          <t>ToteBag Tulum</t>
        </is>
      </c>
      <c r="G462" t="inlineStr">
        <is>
          <t>70195 P2P TOTE BAG TULUM</t>
        </is>
      </c>
      <c r="H462" t="inlineStr">
        <is>
          <t>NO</t>
        </is>
      </c>
      <c r="I462" t="inlineStr">
        <is>
          <t>ACTIVO</t>
        </is>
      </c>
      <c r="J462" t="inlineStr">
        <is>
          <t>ToteBag Tulum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59</v>
      </c>
      <c r="C463" s="8" t="inlineStr">
        <is>
          <t>16665</t>
        </is>
      </c>
      <c r="D463" s="8" t="inlineStr">
        <is>
          <t>152595</t>
        </is>
      </c>
      <c r="E463" s="8" t="inlineStr">
        <is>
          <t>11176701</t>
        </is>
      </c>
      <c r="F463" t="inlineStr">
        <is>
          <t>Sp26CC216Rabbit</t>
        </is>
      </c>
      <c r="G463" t="inlineStr">
        <is>
          <t>76701 C2P SP26 PLSTC HTCLDCP STRCH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Sp26CC216Rabbit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58</v>
      </c>
      <c r="C464" s="8" t="inlineStr">
        <is>
          <t>16640</t>
        </is>
      </c>
      <c r="D464" s="8" t="inlineStr">
        <is>
          <t>152570</t>
        </is>
      </c>
      <c r="E464" s="8" t="inlineStr">
        <is>
          <t>11170112</t>
        </is>
      </c>
      <c r="F464" t="inlineStr">
        <is>
          <t>DiscoveryMazatla</t>
        </is>
      </c>
      <c r="G464" t="inlineStr">
        <is>
          <t>70112 C4P DIS STN MUG MAZATLAN 14OZ</t>
        </is>
      </c>
      <c r="H464" t="inlineStr">
        <is>
          <t>NO</t>
        </is>
      </c>
      <c r="I464" t="inlineStr">
        <is>
          <t>ACTIVO</t>
        </is>
      </c>
      <c r="J464" t="inlineStr">
        <is>
          <t>DiscoveryMazatla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57</v>
      </c>
      <c r="C465" s="8" t="inlineStr">
        <is>
          <t>16470</t>
        </is>
      </c>
      <c r="D465" s="8" t="inlineStr">
        <is>
          <t>150005</t>
        </is>
      </c>
      <c r="E465" s="8" t="inlineStr">
        <is>
          <t>11172971</t>
        </is>
      </c>
      <c r="F465" t="inlineStr">
        <is>
          <t>Xm25CC24Hol</t>
        </is>
      </c>
      <c r="G465" t="inlineStr">
        <is>
          <t>72971 C2P XM25 HOTCLD TMBLR ORNAMEN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Xm25CC24Hol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55</v>
      </c>
      <c r="C466" s="8" t="inlineStr">
        <is>
          <t>16156</t>
        </is>
      </c>
      <c r="D466" s="8" t="inlineStr">
        <is>
          <t>149844</t>
        </is>
      </c>
      <c r="E466" s="8" t="inlineStr">
        <is>
          <t>11164258</t>
        </is>
      </c>
      <c r="F466" t="inlineStr">
        <is>
          <t>SI25DW12Beach</t>
        </is>
      </c>
      <c r="G466" t="inlineStr">
        <is>
          <t>64258 C2P S25 CERMC TMBLR BEACH 12OZ</t>
        </is>
      </c>
      <c r="H466" t="inlineStr">
        <is>
          <t>NO</t>
        </is>
      </c>
      <c r="I466" t="inlineStr">
        <is>
          <t>ACTIVO</t>
        </is>
      </c>
      <c r="J466" t="inlineStr">
        <is>
          <t>SI25DW12Beach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55</v>
      </c>
      <c r="C467" s="8" t="inlineStr">
        <is>
          <t>16558</t>
        </is>
      </c>
      <c r="D467" s="8" t="inlineStr">
        <is>
          <t>150055</t>
        </is>
      </c>
      <c r="E467" s="8" t="inlineStr">
        <is>
          <t>11177275</t>
        </is>
      </c>
      <c r="F467" t="inlineStr">
        <is>
          <t>Wt26SS20SV</t>
        </is>
      </c>
      <c r="G467" t="inlineStr">
        <is>
          <t>77275 C2P W26 SS VC TBLR VDAY 20OZ</t>
        </is>
      </c>
      <c r="H467" t="inlineStr">
        <is>
          <t>NO</t>
        </is>
      </c>
      <c r="I467" t="inlineStr">
        <is>
          <t>ACTIVO</t>
        </is>
      </c>
      <c r="J467" t="inlineStr">
        <is>
          <t>Wt26SS20SV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51</v>
      </c>
      <c r="C468" s="8" t="inlineStr">
        <is>
          <t>16573</t>
        </is>
      </c>
      <c r="D468" s="8" t="inlineStr">
        <is>
          <t>150061</t>
        </is>
      </c>
      <c r="E468" s="8" t="inlineStr">
        <is>
          <t>11175037</t>
        </is>
      </c>
      <c r="F468" t="inlineStr">
        <is>
          <t>Wt26Tu16Charm</t>
        </is>
      </c>
      <c r="G468" t="inlineStr">
        <is>
          <t>75037 C2P W26 PLS TBLR VDAY 16OZ</t>
        </is>
      </c>
      <c r="H468" t="inlineStr">
        <is>
          <t>NO</t>
        </is>
      </c>
      <c r="I468" t="inlineStr">
        <is>
          <t>ACTIVO</t>
        </is>
      </c>
      <c r="J468" t="inlineStr">
        <is>
          <t>Wt26Tu16Charm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50</v>
      </c>
      <c r="C469" s="8" t="inlineStr">
        <is>
          <t>16548</t>
        </is>
      </c>
      <c r="D469" s="8" t="inlineStr">
        <is>
          <t>150045</t>
        </is>
      </c>
      <c r="E469" s="8" t="inlineStr">
        <is>
          <t>11174801</t>
        </is>
      </c>
      <c r="F469" t="inlineStr">
        <is>
          <t>Wt26SSBTL20SV</t>
        </is>
      </c>
      <c r="G469" t="inlineStr">
        <is>
          <t>74801 C2P W26 SS VC WTRBTL TWSIP 20OZ</t>
        </is>
      </c>
      <c r="H469" t="inlineStr">
        <is>
          <t>NO</t>
        </is>
      </c>
      <c r="I469" t="inlineStr">
        <is>
          <t>ACTIVO</t>
        </is>
      </c>
      <c r="J469" t="inlineStr">
        <is>
          <t>Wt26SSBTL20SV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49</v>
      </c>
      <c r="C470" s="8" t="inlineStr">
        <is>
          <t>16553</t>
        </is>
      </c>
      <c r="D470" s="8" t="inlineStr">
        <is>
          <t>150050</t>
        </is>
      </c>
      <c r="E470" s="8" t="inlineStr">
        <is>
          <t>11174800</t>
        </is>
      </c>
      <c r="F470" t="inlineStr">
        <is>
          <t>Wt26BTL20Gr</t>
        </is>
      </c>
      <c r="G470" t="inlineStr">
        <is>
          <t>74800 C2P W26 SS VC WTRBTL GRDNT 20OZ</t>
        </is>
      </c>
      <c r="H470" t="inlineStr">
        <is>
          <t>NO</t>
        </is>
      </c>
      <c r="I470" t="inlineStr">
        <is>
          <t>ACTIVO</t>
        </is>
      </c>
      <c r="J470" t="inlineStr">
        <is>
          <t>Wt26BTL20Gr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48</v>
      </c>
      <c r="C471" s="8" t="inlineStr">
        <is>
          <t>16261</t>
        </is>
      </c>
      <c r="D471" s="8" t="inlineStr">
        <is>
          <t>149895</t>
        </is>
      </c>
      <c r="E471" s="8" t="inlineStr">
        <is>
          <t>NA</t>
        </is>
      </c>
      <c r="F471" t="inlineStr">
        <is>
          <t>SI25ReusDelivery</t>
        </is>
      </c>
      <c r="G471" t="inlineStr">
        <is>
          <t>VASO/TAPA 16OZ REUSABLE PROM5 CJ52PZAS</t>
        </is>
      </c>
      <c r="H471" t="inlineStr">
        <is>
          <t>NO</t>
        </is>
      </c>
      <c r="I471" t="inlineStr">
        <is>
          <t>ACTIVO</t>
        </is>
      </c>
      <c r="J471" t="inlineStr">
        <is>
          <t>SI25ReusDelivery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47</v>
      </c>
      <c r="C472" s="8" t="inlineStr">
        <is>
          <t>16598</t>
        </is>
      </c>
      <c r="D472" s="8" t="inlineStr">
        <is>
          <t>152538</t>
        </is>
      </c>
      <c r="E472" s="8" t="inlineStr">
        <is>
          <t>11170192</t>
        </is>
      </c>
      <c r="F472" t="inlineStr">
        <is>
          <t>ToteBag Cozumel</t>
        </is>
      </c>
      <c r="G472" t="inlineStr">
        <is>
          <t>70192 P2P TOTE BAG COZUMEL</t>
        </is>
      </c>
      <c r="H472" t="inlineStr">
        <is>
          <t>NO</t>
        </is>
      </c>
      <c r="I472" t="inlineStr">
        <is>
          <t>ACTIVO</t>
        </is>
      </c>
      <c r="J472" t="inlineStr">
        <is>
          <t>ToteBag Cozumel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47</v>
      </c>
      <c r="C473" s="8" t="inlineStr">
        <is>
          <t>16669</t>
        </is>
      </c>
      <c r="D473" s="8" t="inlineStr">
        <is>
          <t>152599</t>
        </is>
      </c>
      <c r="E473" s="8" t="inlineStr">
        <is>
          <t>11176711</t>
        </is>
      </c>
      <c r="F473" t="inlineStr">
        <is>
          <t>Sp26Gl18Mottled</t>
        </is>
      </c>
      <c r="G473" t="inlineStr">
        <is>
          <t>76711 C2P SP26 GLS CDCP MTTLD 18OZ</t>
        </is>
      </c>
      <c r="H473" t="inlineStr">
        <is>
          <t>NO</t>
        </is>
      </c>
      <c r="I473" t="inlineStr">
        <is>
          <t>ACTIVO</t>
        </is>
      </c>
      <c r="J473" t="inlineStr">
        <is>
          <t>Sp26Gl18Mottled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47</v>
      </c>
      <c r="C474" s="8" t="inlineStr">
        <is>
          <t>16693</t>
        </is>
      </c>
      <c r="D474" s="8" t="inlineStr">
        <is>
          <t>152623</t>
        </is>
      </c>
      <c r="E474" s="8" t="inlineStr">
        <is>
          <t>11170157</t>
        </is>
      </c>
      <c r="F474" t="inlineStr">
        <is>
          <t>Disc2ozPuebla</t>
        </is>
      </c>
      <c r="G474" t="inlineStr">
        <is>
          <t>70157 C4P DIS STN MUG PUEBLA 2OZ</t>
        </is>
      </c>
      <c r="H474" t="inlineStr">
        <is>
          <t>NO</t>
        </is>
      </c>
      <c r="I474" t="inlineStr">
        <is>
          <t>ACTIVO</t>
        </is>
      </c>
      <c r="J474" t="inlineStr">
        <is>
          <t>Disc2ozPuebla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45</v>
      </c>
      <c r="C475" s="8" t="inlineStr">
        <is>
          <t>16472</t>
        </is>
      </c>
      <c r="D475" s="8" t="inlineStr">
        <is>
          <t>150007</t>
        </is>
      </c>
      <c r="E475" s="8" t="inlineStr">
        <is>
          <t>11172975</t>
        </is>
      </c>
      <c r="F475" t="inlineStr">
        <is>
          <t>Xm25BTL24Magn</t>
        </is>
      </c>
      <c r="G475" t="inlineStr">
        <is>
          <t>72975 C2P XM25 WTR BTL MAGNET STAR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Xm25BTL24Magn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45</v>
      </c>
      <c r="C476" s="8" t="inlineStr">
        <is>
          <t>16659</t>
        </is>
      </c>
      <c r="D476" s="8" t="inlineStr">
        <is>
          <t>152589</t>
        </is>
      </c>
      <c r="E476" s="8" t="inlineStr">
        <is>
          <t>11176714</t>
        </is>
      </c>
      <c r="F476" t="inlineStr">
        <is>
          <t>Wt26SS16Vac</t>
        </is>
      </c>
      <c r="G476" t="inlineStr">
        <is>
          <t>76714 C2P SP26 SS VAC TBLR 16OZ</t>
        </is>
      </c>
      <c r="H476" t="inlineStr">
        <is>
          <t>NO</t>
        </is>
      </c>
      <c r="I476" t="inlineStr">
        <is>
          <t>ACTIVO</t>
        </is>
      </c>
      <c r="J476" t="inlineStr">
        <is>
          <t>Wt26SS16Vac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40</v>
      </c>
      <c r="C477" s="8" t="inlineStr">
        <is>
          <t>16170</t>
        </is>
      </c>
      <c r="D477" s="8" t="inlineStr">
        <is>
          <t>149858</t>
        </is>
      </c>
      <c r="E477" s="8" t="inlineStr">
        <is>
          <t>11164302</t>
        </is>
      </c>
      <c r="F477" t="inlineStr">
        <is>
          <t>SI25SSCC24Swimm</t>
        </is>
      </c>
      <c r="G477" t="inlineStr">
        <is>
          <t>64302 C2P S25 VAC CLD CUP PEARL SWM 24OZ</t>
        </is>
      </c>
      <c r="H477" t="inlineStr">
        <is>
          <t>NO</t>
        </is>
      </c>
      <c r="I477" t="inlineStr">
        <is>
          <t>ACTIVO</t>
        </is>
      </c>
      <c r="J477" t="inlineStr">
        <is>
          <t>SI25SSCC24Swimm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39</v>
      </c>
      <c r="C478" s="8" t="inlineStr">
        <is>
          <t>16556</t>
        </is>
      </c>
      <c r="D478" s="8" t="inlineStr">
        <is>
          <t>150053</t>
        </is>
      </c>
      <c r="E478" s="8" t="inlineStr">
        <is>
          <t>11174799</t>
        </is>
      </c>
      <c r="F478" t="inlineStr">
        <is>
          <t>Wt26SSCC16Grad</t>
        </is>
      </c>
      <c r="G478" t="inlineStr">
        <is>
          <t>74799 C2P W26 SS CDCP GRDNT 16OZ</t>
        </is>
      </c>
      <c r="H478" t="inlineStr">
        <is>
          <t>NO</t>
        </is>
      </c>
      <c r="I478" t="inlineStr">
        <is>
          <t>ACTIVO</t>
        </is>
      </c>
      <c r="J478" t="inlineStr">
        <is>
          <t>Wt26SSCC16Grad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38</v>
      </c>
      <c r="C479" s="8" t="inlineStr">
        <is>
          <t>16280</t>
        </is>
      </c>
      <c r="D479" s="8" t="inlineStr">
        <is>
          <t>149911</t>
        </is>
      </c>
      <c r="E479" s="8" t="inlineStr">
        <is>
          <t>11169460</t>
        </is>
      </c>
      <c r="F479" t="inlineStr">
        <is>
          <t>Fl25SSCC24Sust</t>
        </is>
      </c>
      <c r="G479" t="inlineStr">
        <is>
          <t>69460 C2P F25 RC SS COLD CUP PURPLE 24OZ</t>
        </is>
      </c>
      <c r="H479" t="inlineStr">
        <is>
          <t>NO</t>
        </is>
      </c>
      <c r="I479" t="inlineStr">
        <is>
          <t>ACTIVO</t>
        </is>
      </c>
      <c r="J479" t="inlineStr">
        <is>
          <t>Fl25SSCC24Sust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38</v>
      </c>
      <c r="C480" s="8" t="inlineStr">
        <is>
          <t>16608</t>
        </is>
      </c>
      <c r="D480" s="8" t="inlineStr">
        <is>
          <t>152545</t>
        </is>
      </c>
      <c r="E480" s="8" t="inlineStr">
        <is>
          <t>11176612</t>
        </is>
      </c>
      <c r="F480" t="inlineStr">
        <is>
          <t>Wt26CC15Blue</t>
        </is>
      </c>
      <c r="G480" t="inlineStr">
        <is>
          <t>76612 C1P SS CCUP ANANAS BLUE 15OZ</t>
        </is>
      </c>
      <c r="H480" t="inlineStr">
        <is>
          <t>NO</t>
        </is>
      </c>
      <c r="I480" t="inlineStr">
        <is>
          <t>ACTIVO</t>
        </is>
      </c>
      <c r="J480" t="inlineStr">
        <is>
          <t>Wt26CC15Blue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37</v>
      </c>
      <c r="C481" s="8" t="inlineStr">
        <is>
          <t>16544</t>
        </is>
      </c>
      <c r="D481" s="8" t="inlineStr">
        <is>
          <t>150041</t>
        </is>
      </c>
      <c r="E481" s="8" t="inlineStr">
        <is>
          <t>11177277</t>
        </is>
      </c>
      <c r="F481" t="inlineStr">
        <is>
          <t>Wt26CC24Choco</t>
        </is>
      </c>
      <c r="G481" t="inlineStr">
        <is>
          <t>77277 C2P W26 PLS CDCP DRP 24OZ</t>
        </is>
      </c>
      <c r="H481" t="inlineStr">
        <is>
          <t>NO</t>
        </is>
      </c>
      <c r="I481" t="inlineStr">
        <is>
          <t>ACTIVO</t>
        </is>
      </c>
      <c r="J481" t="inlineStr">
        <is>
          <t>Wt26CC24Choco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35</v>
      </c>
      <c r="C482" s="8" t="inlineStr">
        <is>
          <t>16258</t>
        </is>
      </c>
      <c r="D482" s="8" t="inlineStr">
        <is>
          <t>149892</t>
        </is>
      </c>
      <c r="E482" s="8" t="inlineStr">
        <is>
          <t>11171524</t>
        </is>
      </c>
      <c r="F482" t="inlineStr">
        <is>
          <t>SII25ReusColor</t>
        </is>
      </c>
      <c r="G482" t="inlineStr">
        <is>
          <t>71524 P10P S25 COLD CUP/LID/CHA/BDY 24OZ</t>
        </is>
      </c>
      <c r="H482" t="inlineStr">
        <is>
          <t>NO</t>
        </is>
      </c>
      <c r="I482" t="inlineStr">
        <is>
          <t>ACTIVO</t>
        </is>
      </c>
      <c r="J482" t="inlineStr">
        <is>
          <t>SII25ReusColor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35</v>
      </c>
      <c r="C483" s="8" t="inlineStr">
        <is>
          <t>16296</t>
        </is>
      </c>
      <c r="D483" s="8" t="inlineStr">
        <is>
          <t>149927</t>
        </is>
      </c>
      <c r="E483" s="8" t="inlineStr">
        <is>
          <t>11169487</t>
        </is>
      </c>
      <c r="F483" t="inlineStr">
        <is>
          <t>Fl25Pines</t>
        </is>
      </c>
      <c r="G483" t="inlineStr">
        <is>
          <t>69487 P12P F25 PIN SET SPACE BEARISTA</t>
        </is>
      </c>
      <c r="H483" t="inlineStr">
        <is>
          <t>NO</t>
        </is>
      </c>
      <c r="I483" t="inlineStr">
        <is>
          <t>ACTIVO</t>
        </is>
      </c>
      <c r="J483" t="inlineStr">
        <is>
          <t>Fl25Pines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34</v>
      </c>
      <c r="C484" s="8" t="inlineStr">
        <is>
          <t>15067</t>
        </is>
      </c>
      <c r="D484" s="8" t="inlineStr">
        <is>
          <t>149524</t>
        </is>
      </c>
      <c r="E484" s="8" t="inlineStr">
        <is>
          <t>11144079</t>
        </is>
      </c>
      <c r="F484" t="inlineStr">
        <is>
          <t>Tumb Plastic SBX Genérico</t>
        </is>
      </c>
      <c r="G484" t="inlineStr">
        <is>
          <t>44079 C1P F23 TMBLR CALAVERA CHARM 16OZ</t>
        </is>
      </c>
      <c r="H484" t="inlineStr">
        <is>
          <t>SÍ</t>
        </is>
      </c>
      <c r="I484" t="inlineStr">
        <is>
          <t>ACTIVO</t>
        </is>
      </c>
      <c r="J484" t="inlineStr">
        <is>
          <t>Tumb Plastic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34</v>
      </c>
      <c r="C485" s="8" t="inlineStr">
        <is>
          <t>15188</t>
        </is>
      </c>
      <c r="D485" s="8" t="inlineStr">
        <is>
          <t>149537</t>
        </is>
      </c>
      <c r="E485" s="8" t="inlineStr">
        <is>
          <t>11141071</t>
        </is>
      </c>
      <c r="F485" t="inlineStr">
        <is>
          <t>Tumb Plastic SBX Genérico</t>
        </is>
      </c>
      <c r="G485" t="inlineStr">
        <is>
          <t>41071 C2P CORE TMBLR SUSTAIN RECYCL 16OZ</t>
        </is>
      </c>
      <c r="H485" t="inlineStr">
        <is>
          <t>SÍ</t>
        </is>
      </c>
      <c r="I485" t="inlineStr">
        <is>
          <t>ACTIVO</t>
        </is>
      </c>
      <c r="J485" t="inlineStr">
        <is>
          <t>COR25Tu16Susta, Tumb Plastic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34</v>
      </c>
      <c r="C486" s="8" t="inlineStr">
        <is>
          <t>15307</t>
        </is>
      </c>
      <c r="D486" s="8" t="inlineStr">
        <is>
          <t>149548</t>
        </is>
      </c>
      <c r="E486" s="8" t="inlineStr">
        <is>
          <t>11147712</t>
        </is>
      </c>
      <c r="F486" t="inlineStr">
        <is>
          <t>Tumb Plastic SBX Genérico</t>
        </is>
      </c>
      <c r="G486" t="inlineStr">
        <is>
          <t>47712 C1P W24 TMBLR CHARM 16OZ</t>
        </is>
      </c>
      <c r="H486" t="inlineStr">
        <is>
          <t>SÍ</t>
        </is>
      </c>
      <c r="I486" t="inlineStr">
        <is>
          <t>ACTIVO</t>
        </is>
      </c>
      <c r="J486" t="inlineStr">
        <is>
          <t>Tumb Plastic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34</v>
      </c>
      <c r="C487" s="8" t="inlineStr">
        <is>
          <t>15313</t>
        </is>
      </c>
      <c r="D487" s="8" t="inlineStr">
        <is>
          <t>149553</t>
        </is>
      </c>
      <c r="E487" s="8" t="inlineStr">
        <is>
          <t>11147741</t>
        </is>
      </c>
      <c r="F487" t="inlineStr">
        <is>
          <t>Tumb Plastic SBX Genérico</t>
        </is>
      </c>
      <c r="G487" t="inlineStr">
        <is>
          <t>47741 C1P W24 SS TMBLR DOODLE IT 16OZ</t>
        </is>
      </c>
      <c r="H487" t="inlineStr">
        <is>
          <t>SÍ</t>
        </is>
      </c>
      <c r="I487" t="inlineStr">
        <is>
          <t>ACTIVO</t>
        </is>
      </c>
      <c r="J487" t="inlineStr">
        <is>
          <t>Tumb Plastic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34</v>
      </c>
      <c r="C488" s="8" t="inlineStr">
        <is>
          <t>15497</t>
        </is>
      </c>
      <c r="D488" s="8" t="inlineStr">
        <is>
          <t>150114</t>
        </is>
      </c>
      <c r="E488" s="8" t="inlineStr">
        <is>
          <t>11150724</t>
        </is>
      </c>
      <c r="F488" t="inlineStr">
        <is>
          <t>Tumb Plastic SBX Genérico</t>
        </is>
      </c>
      <c r="G488" t="inlineStr">
        <is>
          <t>50724 C2P S24 TMBLR SOFT TOUCH 20OZ</t>
        </is>
      </c>
      <c r="H488" t="inlineStr">
        <is>
          <t>SÍ</t>
        </is>
      </c>
      <c r="I488" t="inlineStr">
        <is>
          <t>ACTIVO</t>
        </is>
      </c>
      <c r="J488" t="inlineStr">
        <is>
          <t>Tumb Plastic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34</v>
      </c>
      <c r="C489" s="8" t="inlineStr">
        <is>
          <t>15498</t>
        </is>
      </c>
      <c r="D489" s="8" t="inlineStr">
        <is>
          <t>150115</t>
        </is>
      </c>
      <c r="E489" s="8" t="inlineStr">
        <is>
          <t>11150708</t>
        </is>
      </c>
      <c r="F489" t="inlineStr">
        <is>
          <t>Tumb Plastic SBX Genérico</t>
        </is>
      </c>
      <c r="G489" t="inlineStr">
        <is>
          <t>50708 C1P S24 TMBLR CHARM SOFT 16OZ</t>
        </is>
      </c>
      <c r="H489" t="inlineStr">
        <is>
          <t>SÍ</t>
        </is>
      </c>
      <c r="I489" t="inlineStr">
        <is>
          <t>ACTIVO</t>
        </is>
      </c>
      <c r="J489" t="inlineStr">
        <is>
          <t>Tumb Plastic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34</v>
      </c>
      <c r="C490" s="8" t="inlineStr">
        <is>
          <t>15499</t>
        </is>
      </c>
      <c r="D490" s="8" t="inlineStr">
        <is>
          <t>150116</t>
        </is>
      </c>
      <c r="E490" s="8" t="inlineStr">
        <is>
          <t>11150715</t>
        </is>
      </c>
      <c r="F490" t="inlineStr">
        <is>
          <t>Tumb Plastic SBX Genérico</t>
        </is>
      </c>
      <c r="G490" t="inlineStr">
        <is>
          <t>50715 C2P S24 PLSTC TMBLR TEXTURED 16OZ</t>
        </is>
      </c>
      <c r="H490" t="inlineStr">
        <is>
          <t>SÍ</t>
        </is>
      </c>
      <c r="I490" t="inlineStr">
        <is>
          <t>ACTIVO</t>
        </is>
      </c>
      <c r="J490" t="inlineStr">
        <is>
          <t>Tumb Plastic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34</v>
      </c>
      <c r="C491" s="8" t="inlineStr">
        <is>
          <t>15503</t>
        </is>
      </c>
      <c r="D491" s="8" t="inlineStr">
        <is>
          <t>150117</t>
        </is>
      </c>
      <c r="E491" s="8" t="inlineStr">
        <is>
          <t>11150731</t>
        </is>
      </c>
      <c r="F491" t="inlineStr">
        <is>
          <t>Tumb Plastic SBX Genérico</t>
        </is>
      </c>
      <c r="G491" t="inlineStr">
        <is>
          <t>50731 C2P S24 CLD CUP WAVY 24OZ</t>
        </is>
      </c>
      <c r="H491" t="inlineStr">
        <is>
          <t>SÍ</t>
        </is>
      </c>
      <c r="I491" t="inlineStr">
        <is>
          <t>ACTIVO</t>
        </is>
      </c>
      <c r="J491" t="inlineStr">
        <is>
          <t>Tumb Plastic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34</v>
      </c>
      <c r="C492" s="8" t="inlineStr">
        <is>
          <t>15510</t>
        </is>
      </c>
      <c r="D492" s="8" t="inlineStr">
        <is>
          <t>149591</t>
        </is>
      </c>
      <c r="E492" s="8" t="inlineStr">
        <is>
          <t>11150712</t>
        </is>
      </c>
      <c r="F492" t="inlineStr">
        <is>
          <t>Tumb Plastic SBX Genérico</t>
        </is>
      </c>
      <c r="G492" t="inlineStr">
        <is>
          <t>50712 C1P S24 CHARM MOTHERS DAY 16OZ</t>
        </is>
      </c>
      <c r="H492" t="inlineStr">
        <is>
          <t>SÍ</t>
        </is>
      </c>
      <c r="I492" t="inlineStr">
        <is>
          <t>ACTIVO</t>
        </is>
      </c>
      <c r="J492" t="inlineStr">
        <is>
          <t>Tumb Plastic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34</v>
      </c>
      <c r="C493" s="8" t="inlineStr">
        <is>
          <t>15515</t>
        </is>
      </c>
      <c r="D493" s="8" t="inlineStr">
        <is>
          <t>149596</t>
        </is>
      </c>
      <c r="E493" s="8" t="inlineStr">
        <is>
          <t>11150739</t>
        </is>
      </c>
      <c r="F493" t="inlineStr">
        <is>
          <t>Tumb Plastic SBX Genérico</t>
        </is>
      </c>
      <c r="G493" t="inlineStr">
        <is>
          <t>50739 C2P S24 CLD CUP CRAYON 24OZ</t>
        </is>
      </c>
      <c r="H493" t="inlineStr">
        <is>
          <t>SÍ</t>
        </is>
      </c>
      <c r="I493" t="inlineStr">
        <is>
          <t>ACTIVO</t>
        </is>
      </c>
      <c r="J493" t="inlineStr">
        <is>
          <t>Tumb Plastic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34</v>
      </c>
      <c r="C494" s="8" t="inlineStr">
        <is>
          <t>15518</t>
        </is>
      </c>
      <c r="D494" s="8" t="inlineStr">
        <is>
          <t>149599</t>
        </is>
      </c>
      <c r="E494" s="8" t="inlineStr">
        <is>
          <t>11150719</t>
        </is>
      </c>
      <c r="F494" t="inlineStr">
        <is>
          <t>Tumb Plastic SBX Genérico</t>
        </is>
      </c>
      <c r="G494" t="inlineStr">
        <is>
          <t>50719 C1P S24 TMBLR CHARM 90S 16OZ</t>
        </is>
      </c>
      <c r="H494" t="inlineStr">
        <is>
          <t>SÍ</t>
        </is>
      </c>
      <c r="I494" t="inlineStr">
        <is>
          <t>ACTIVO</t>
        </is>
      </c>
      <c r="J494" t="inlineStr">
        <is>
          <t>Tumb Plastic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34</v>
      </c>
      <c r="C495" s="8" t="inlineStr">
        <is>
          <t>15711</t>
        </is>
      </c>
      <c r="D495" s="8" t="inlineStr">
        <is>
          <t>149655</t>
        </is>
      </c>
      <c r="E495" s="8" t="inlineStr">
        <is>
          <t>11153981</t>
        </is>
      </c>
      <c r="F495" t="inlineStr">
        <is>
          <t>Tumb Plastic SBX Genérico</t>
        </is>
      </c>
      <c r="G495" t="inlineStr">
        <is>
          <t>53981 C1P F24 TMBLR CHARM MARBLE 16OZ</t>
        </is>
      </c>
      <c r="H495" t="inlineStr">
        <is>
          <t>SÍ</t>
        </is>
      </c>
      <c r="I495" t="inlineStr">
        <is>
          <t>ACTIVO</t>
        </is>
      </c>
      <c r="J495" t="inlineStr">
        <is>
          <t>Tumb Plastic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34</v>
      </c>
      <c r="C496" s="8" t="inlineStr">
        <is>
          <t>15719</t>
        </is>
      </c>
      <c r="D496" s="8" t="inlineStr">
        <is>
          <t>149660</t>
        </is>
      </c>
      <c r="E496" s="8" t="inlineStr">
        <is>
          <t>11153985</t>
        </is>
      </c>
      <c r="F496" t="inlineStr">
        <is>
          <t>Tumb Plastic SBX Genérico</t>
        </is>
      </c>
      <c r="G496" t="inlineStr">
        <is>
          <t>53985 C1P F24 TMBLR STAR ANNIVERSARY16OZ</t>
        </is>
      </c>
      <c r="H496" t="inlineStr">
        <is>
          <t>SÍ</t>
        </is>
      </c>
      <c r="I496" t="inlineStr">
        <is>
          <t>ACTIVO</t>
        </is>
      </c>
      <c r="J496" t="inlineStr">
        <is>
          <t>Tumb Plastic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34</v>
      </c>
      <c r="C497" s="8" t="inlineStr">
        <is>
          <t>15725</t>
        </is>
      </c>
      <c r="D497" s="8" t="inlineStr">
        <is>
          <t>149666</t>
        </is>
      </c>
      <c r="E497" s="8" t="inlineStr">
        <is>
          <t>11153989</t>
        </is>
      </c>
      <c r="F497" t="inlineStr">
        <is>
          <t>Tumb Plastic SBX Genérico</t>
        </is>
      </c>
      <c r="G497" t="inlineStr">
        <is>
          <t>53989 C1P F24 TMBLR CAT CHARM 16OZ</t>
        </is>
      </c>
      <c r="H497" t="inlineStr">
        <is>
          <t>SÍ</t>
        </is>
      </c>
      <c r="I497" t="inlineStr">
        <is>
          <t>ACTIVO</t>
        </is>
      </c>
      <c r="J497" t="inlineStr">
        <is>
          <t>Tumb Plastic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34</v>
      </c>
      <c r="C498" s="8" t="inlineStr">
        <is>
          <t>15739</t>
        </is>
      </c>
      <c r="D498" s="8" t="inlineStr">
        <is>
          <t>149671</t>
        </is>
      </c>
      <c r="E498" s="8" t="inlineStr">
        <is>
          <t>11153987</t>
        </is>
      </c>
      <c r="F498" t="inlineStr">
        <is>
          <t>Tumb Plastic SBX Genérico</t>
        </is>
      </c>
      <c r="G498" t="inlineStr">
        <is>
          <t>53987 C2P F24 TMBLR SUSTAIN RECYCLD 16OZ</t>
        </is>
      </c>
      <c r="H498" t="inlineStr">
        <is>
          <t>SÍ</t>
        </is>
      </c>
      <c r="I498" t="inlineStr">
        <is>
          <t>ACTIVO</t>
        </is>
      </c>
      <c r="J498" t="inlineStr">
        <is>
          <t>Tumb Plastic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34</v>
      </c>
      <c r="C499" s="8" t="inlineStr">
        <is>
          <t>15845</t>
        </is>
      </c>
      <c r="D499" s="8" t="inlineStr">
        <is>
          <t>149709</t>
        </is>
      </c>
      <c r="E499" s="8" t="inlineStr">
        <is>
          <t>11157518</t>
        </is>
      </c>
      <c r="F499" t="inlineStr">
        <is>
          <t>Tumb Plastic SBX Genérico</t>
        </is>
      </c>
      <c r="G499" t="inlineStr">
        <is>
          <t>57518 C2P XM24 TMBLR LIGHT BLUE 20OZ</t>
        </is>
      </c>
      <c r="H499" t="inlineStr">
        <is>
          <t>SÍ</t>
        </is>
      </c>
      <c r="I499" t="inlineStr">
        <is>
          <t>ACTIVO</t>
        </is>
      </c>
      <c r="J499" t="inlineStr">
        <is>
          <t>Tumb Plastic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34</v>
      </c>
      <c r="C500" s="8" t="inlineStr">
        <is>
          <t>15848</t>
        </is>
      </c>
      <c r="D500" s="8" t="inlineStr">
        <is>
          <t>150132</t>
        </is>
      </c>
      <c r="E500" s="8" t="inlineStr">
        <is>
          <t>11157521</t>
        </is>
      </c>
      <c r="F500" t="inlineStr">
        <is>
          <t>Tumb Plastic SBX Genérico</t>
        </is>
      </c>
      <c r="G500" t="inlineStr">
        <is>
          <t>57521 C2P XM24 TMBLR GINGERBREAD 16OZ</t>
        </is>
      </c>
      <c r="H500" t="inlineStr">
        <is>
          <t>SÍ</t>
        </is>
      </c>
      <c r="I500" t="inlineStr">
        <is>
          <t>ACTIVO</t>
        </is>
      </c>
      <c r="J500" t="inlineStr">
        <is>
          <t>Tumb Plastic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34</v>
      </c>
      <c r="C501" s="8" t="inlineStr">
        <is>
          <t>16051</t>
        </is>
      </c>
      <c r="D501" s="8" t="inlineStr">
        <is>
          <t>149758</t>
        </is>
      </c>
      <c r="E501" s="8" t="inlineStr">
        <is>
          <t>11162617</t>
        </is>
      </c>
      <c r="F501" t="inlineStr">
        <is>
          <t>Tumb Plastic SBX Genérico</t>
        </is>
      </c>
      <c r="G501" t="inlineStr">
        <is>
          <t>62617 C2P SP25 TMBLR FERRIS WHEEL 16OZ</t>
        </is>
      </c>
      <c r="H501" t="inlineStr">
        <is>
          <t>SÍ</t>
        </is>
      </c>
      <c r="I501" t="inlineStr">
        <is>
          <t>ACTIVO</t>
        </is>
      </c>
      <c r="J501" t="inlineStr">
        <is>
          <t>Tumb Plastic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34</v>
      </c>
      <c r="C502" s="8" t="inlineStr">
        <is>
          <t>14921</t>
        </is>
      </c>
      <c r="D502" s="8" t="inlineStr">
        <is>
          <t>150098</t>
        </is>
      </c>
      <c r="E502" s="8" t="inlineStr">
        <is>
          <t>11141115</t>
        </is>
      </c>
      <c r="F502" t="inlineStr">
        <is>
          <t>COR23 SS16 ThruL</t>
        </is>
      </c>
      <c r="G502" t="inlineStr">
        <is>
          <t>41115 C2P CORE SS TMBLR DR TH BANDE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COR23 SS16 ThruL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34</v>
      </c>
      <c r="C503" s="8" t="inlineStr">
        <is>
          <t>15953</t>
        </is>
      </c>
      <c r="D503" s="8" t="inlineStr">
        <is>
          <t>150144</t>
        </is>
      </c>
      <c r="E503" s="8" t="inlineStr">
        <is>
          <t>11160966</t>
        </is>
      </c>
      <c r="F503" t="inlineStr">
        <is>
          <t>Tumb Plastic SBX Genérico</t>
        </is>
      </c>
      <c r="G503" t="inlineStr">
        <is>
          <t>60966 C2P W25 PLSTC TMBLR CAT/MOON 20OZ</t>
        </is>
      </c>
      <c r="H503" t="inlineStr">
        <is>
          <t>NO</t>
        </is>
      </c>
      <c r="I503" t="inlineStr">
        <is>
          <t>ACTIVO</t>
        </is>
      </c>
      <c r="J503" t="inlineStr">
        <is>
          <t>Tumb Plastic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34</v>
      </c>
      <c r="C504" s="8" t="inlineStr">
        <is>
          <t>15955</t>
        </is>
      </c>
      <c r="D504" s="8" t="inlineStr">
        <is>
          <t>150146</t>
        </is>
      </c>
      <c r="E504" s="8" t="inlineStr">
        <is>
          <t>11160969</t>
        </is>
      </c>
      <c r="F504" t="inlineStr">
        <is>
          <t>Tumb Plastic SBX Genérico</t>
        </is>
      </c>
      <c r="G504" t="inlineStr">
        <is>
          <t>60969 C2P W25 WTR BTL COLLAPSIBLE 24OZ</t>
        </is>
      </c>
      <c r="H504" t="inlineStr">
        <is>
          <t>NO</t>
        </is>
      </c>
      <c r="I504" t="inlineStr">
        <is>
          <t>ACTIVO</t>
        </is>
      </c>
      <c r="J504" t="inlineStr">
        <is>
          <t>Tumb Plastic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34</v>
      </c>
      <c r="C505" s="8" t="inlineStr">
        <is>
          <t>15958</t>
        </is>
      </c>
      <c r="D505" s="8" t="inlineStr">
        <is>
          <t>150147</t>
        </is>
      </c>
      <c r="E505" s="8" t="inlineStr">
        <is>
          <t>11160977</t>
        </is>
      </c>
      <c r="F505" t="inlineStr">
        <is>
          <t>Tumb Plastic SBX Genérico</t>
        </is>
      </c>
      <c r="G505" t="inlineStr">
        <is>
          <t>60977 C2P W25 TMBLR HEART SHAPPED 10OZ</t>
        </is>
      </c>
      <c r="H505" t="inlineStr">
        <is>
          <t>NO</t>
        </is>
      </c>
      <c r="I505" t="inlineStr">
        <is>
          <t>ACTIVO</t>
        </is>
      </c>
      <c r="J505" t="inlineStr">
        <is>
          <t>Tumb Plastic SBX Genérico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34</v>
      </c>
      <c r="C506" s="8" t="inlineStr">
        <is>
          <t>16660</t>
        </is>
      </c>
      <c r="D506" s="8" t="inlineStr">
        <is>
          <t>152590</t>
        </is>
      </c>
      <c r="E506" s="8" t="inlineStr">
        <is>
          <t>11176719</t>
        </is>
      </c>
      <c r="F506" t="inlineStr">
        <is>
          <t>Wt26SSCC24CarryL</t>
        </is>
      </c>
      <c r="G506" t="inlineStr">
        <is>
          <t>76719 C2P SP26 SS VAC CDCP CRRLP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Wt26SSCC24CarryL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34</v>
      </c>
      <c r="C507" s="8" t="inlineStr">
        <is>
          <t>12027</t>
        </is>
      </c>
      <c r="D507" s="8" t="inlineStr"/>
      <c r="E507" s="8" t="inlineStr">
        <is>
          <t>11091117</t>
        </is>
      </c>
      <c r="F507" t="inlineStr">
        <is>
          <t>Tumb Plastic SBX Genérico</t>
        </is>
      </c>
      <c r="G507" t="inlineStr"/>
      <c r="H507" t="inlineStr">
        <is>
          <t>SÍ</t>
        </is>
      </c>
      <c r="I507" t="inlineStr">
        <is>
          <t>ACTIVO</t>
        </is>
      </c>
      <c r="J507" t="inlineStr">
        <is>
          <t>Tumb Plastic SBX Genérico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34</v>
      </c>
      <c r="C508" s="8" t="inlineStr">
        <is>
          <t>12028</t>
        </is>
      </c>
      <c r="D508" s="8" t="inlineStr"/>
      <c r="E508" s="8" t="inlineStr">
        <is>
          <t>11091119</t>
        </is>
      </c>
      <c r="F508" t="inlineStr">
        <is>
          <t>Tumb Plastic SBX Genérico</t>
        </is>
      </c>
      <c r="G508" t="inlineStr"/>
      <c r="H508" t="inlineStr">
        <is>
          <t>SÍ</t>
        </is>
      </c>
      <c r="I508" t="inlineStr">
        <is>
          <t>ACTIVO</t>
        </is>
      </c>
      <c r="J508" t="inlineStr">
        <is>
          <t>Tumb Plastic SBX Genérico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34</v>
      </c>
      <c r="C509" s="8" t="inlineStr">
        <is>
          <t>12117</t>
        </is>
      </c>
      <c r="D509" s="8" t="inlineStr"/>
      <c r="E509" s="8" t="inlineStr">
        <is>
          <t>11096290</t>
        </is>
      </c>
      <c r="F509" t="inlineStr">
        <is>
          <t>Tumb Plastic SBX Genérico</t>
        </is>
      </c>
      <c r="G509" t="inlineStr"/>
      <c r="H509" t="inlineStr">
        <is>
          <t>SÍ</t>
        </is>
      </c>
      <c r="I509" t="inlineStr">
        <is>
          <t>ACTIVO</t>
        </is>
      </c>
      <c r="J509" t="inlineStr">
        <is>
          <t>Tumb Plastic SBX Genérico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34</v>
      </c>
      <c r="C510" s="8" t="inlineStr">
        <is>
          <t>12120</t>
        </is>
      </c>
      <c r="D510" s="8" t="inlineStr"/>
      <c r="E510" s="8" t="inlineStr">
        <is>
          <t>11096276</t>
        </is>
      </c>
      <c r="F510" t="inlineStr">
        <is>
          <t>Tumb Plastic SBX Genérico</t>
        </is>
      </c>
      <c r="G510" t="inlineStr"/>
      <c r="H510" t="inlineStr">
        <is>
          <t>SÍ</t>
        </is>
      </c>
      <c r="I510" t="inlineStr">
        <is>
          <t>ACTIVO</t>
        </is>
      </c>
      <c r="J510" t="inlineStr">
        <is>
          <t>Tumb Plastic SBX Genérico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34</v>
      </c>
      <c r="C511" s="8" t="inlineStr">
        <is>
          <t>12121</t>
        </is>
      </c>
      <c r="D511" s="8" t="inlineStr"/>
      <c r="E511" s="8" t="inlineStr">
        <is>
          <t>11096291</t>
        </is>
      </c>
      <c r="F511" t="inlineStr">
        <is>
          <t>Tumb Plastic SBX Genérico</t>
        </is>
      </c>
      <c r="G511" t="inlineStr"/>
      <c r="H511" t="inlineStr">
        <is>
          <t>SÍ</t>
        </is>
      </c>
      <c r="I511" t="inlineStr">
        <is>
          <t>ACTIVO</t>
        </is>
      </c>
      <c r="J511" t="inlineStr">
        <is>
          <t>Tumb Plastic SBX Genérico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34</v>
      </c>
      <c r="C512" s="8" t="inlineStr">
        <is>
          <t>12122</t>
        </is>
      </c>
      <c r="D512" s="8" t="inlineStr"/>
      <c r="E512" s="8" t="inlineStr">
        <is>
          <t>11096292</t>
        </is>
      </c>
      <c r="F512" t="inlineStr">
        <is>
          <t>Tumb Plastic SBX Genérico</t>
        </is>
      </c>
      <c r="G512" t="inlineStr"/>
      <c r="H512" t="inlineStr">
        <is>
          <t>SÍ</t>
        </is>
      </c>
      <c r="I512" t="inlineStr">
        <is>
          <t>ACTIVO</t>
        </is>
      </c>
      <c r="J512" t="inlineStr">
        <is>
          <t>Tumb Plastic SBX Genérico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34</v>
      </c>
      <c r="C513" s="8" t="inlineStr">
        <is>
          <t>12143</t>
        </is>
      </c>
      <c r="D513" s="8" t="inlineStr"/>
      <c r="E513" s="8" t="inlineStr">
        <is>
          <t>11094845</t>
        </is>
      </c>
      <c r="F513" t="inlineStr">
        <is>
          <t>Tumb Plastic SBX Genérico</t>
        </is>
      </c>
      <c r="G513" t="inlineStr"/>
      <c r="H513" t="inlineStr">
        <is>
          <t>SÍ</t>
        </is>
      </c>
      <c r="I513" t="inlineStr">
        <is>
          <t>ACTIVO</t>
        </is>
      </c>
      <c r="J513" t="inlineStr">
        <is>
          <t>Tumb Plastic SBX Genérico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34</v>
      </c>
      <c r="C514" s="8" t="inlineStr">
        <is>
          <t>12144</t>
        </is>
      </c>
      <c r="D514" s="8" t="inlineStr"/>
      <c r="E514" s="8" t="inlineStr">
        <is>
          <t>11094846</t>
        </is>
      </c>
      <c r="F514" t="inlineStr">
        <is>
          <t>Tumb Plastic SBX Genérico</t>
        </is>
      </c>
      <c r="G514" t="inlineStr"/>
      <c r="H514" t="inlineStr">
        <is>
          <t>SÍ</t>
        </is>
      </c>
      <c r="I514" t="inlineStr">
        <is>
          <t>ACTIVO</t>
        </is>
      </c>
      <c r="J514" t="inlineStr">
        <is>
          <t>Tumb Plastic SBX Genérico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34</v>
      </c>
      <c r="C515" s="8" t="inlineStr">
        <is>
          <t>12145</t>
        </is>
      </c>
      <c r="D515" s="8" t="inlineStr"/>
      <c r="E515" s="8" t="inlineStr">
        <is>
          <t>11094847</t>
        </is>
      </c>
      <c r="F515" t="inlineStr">
        <is>
          <t>Tumb Plastic SBX Genérico</t>
        </is>
      </c>
      <c r="G515" t="inlineStr"/>
      <c r="H515" t="inlineStr">
        <is>
          <t>SÍ</t>
        </is>
      </c>
      <c r="I515" t="inlineStr">
        <is>
          <t>ACTIVO</t>
        </is>
      </c>
      <c r="J515" t="inlineStr">
        <is>
          <t>Tumb Plastic SBX Genérico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34</v>
      </c>
      <c r="C516" s="8" t="inlineStr">
        <is>
          <t>12236</t>
        </is>
      </c>
      <c r="D516" s="8" t="inlineStr"/>
      <c r="E516" s="8" t="inlineStr">
        <is>
          <t>11096163</t>
        </is>
      </c>
      <c r="F516" t="inlineStr">
        <is>
          <t>Tumb Plastic SBX Genérico</t>
        </is>
      </c>
      <c r="G516" t="inlineStr"/>
      <c r="H516" t="inlineStr">
        <is>
          <t>SÍ</t>
        </is>
      </c>
      <c r="I516" t="inlineStr">
        <is>
          <t>ACTIVO</t>
        </is>
      </c>
      <c r="J516" t="inlineStr">
        <is>
          <t>Tumb Plastic SBX Genérico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34</v>
      </c>
      <c r="C517" s="8" t="inlineStr">
        <is>
          <t>12237</t>
        </is>
      </c>
      <c r="D517" s="8" t="inlineStr"/>
      <c r="E517" s="8" t="inlineStr">
        <is>
          <t>11096164</t>
        </is>
      </c>
      <c r="F517" t="inlineStr">
        <is>
          <t>Tumb Plastic SBX Genérico</t>
        </is>
      </c>
      <c r="G517" t="inlineStr"/>
      <c r="H517" t="inlineStr">
        <is>
          <t>SÍ</t>
        </is>
      </c>
      <c r="I517" t="inlineStr">
        <is>
          <t>ACTIVO</t>
        </is>
      </c>
      <c r="J517" t="inlineStr">
        <is>
          <t>Tumb Plastic SBX Genérico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34</v>
      </c>
      <c r="C518" s="8" t="inlineStr">
        <is>
          <t>12238</t>
        </is>
      </c>
      <c r="D518" s="8" t="inlineStr"/>
      <c r="E518" s="8" t="inlineStr">
        <is>
          <t>11096165</t>
        </is>
      </c>
      <c r="F518" t="inlineStr">
        <is>
          <t>Tumb Plastic SBX Genérico</t>
        </is>
      </c>
      <c r="G518" t="inlineStr"/>
      <c r="H518" t="inlineStr">
        <is>
          <t>SÍ</t>
        </is>
      </c>
      <c r="I518" t="inlineStr">
        <is>
          <t>ACTIVO</t>
        </is>
      </c>
      <c r="J518" t="inlineStr">
        <is>
          <t>Tumb Plastic SBX Genérico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34</v>
      </c>
      <c r="C519" s="8" t="inlineStr">
        <is>
          <t>12249</t>
        </is>
      </c>
      <c r="D519" s="8" t="inlineStr"/>
      <c r="E519" s="8" t="inlineStr">
        <is>
          <t>11093768</t>
        </is>
      </c>
      <c r="F519" t="inlineStr">
        <is>
          <t>Tumb Plastic SBX Genérico</t>
        </is>
      </c>
      <c r="G519" t="inlineStr"/>
      <c r="H519" t="inlineStr">
        <is>
          <t>SÍ</t>
        </is>
      </c>
      <c r="I519" t="inlineStr">
        <is>
          <t>ACTIVO</t>
        </is>
      </c>
      <c r="J519" t="inlineStr">
        <is>
          <t>Tumb Plastic SBX Genérico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34</v>
      </c>
      <c r="C520" s="8" t="inlineStr">
        <is>
          <t>12288</t>
        </is>
      </c>
      <c r="D520" s="8" t="inlineStr"/>
      <c r="E520" s="8" t="inlineStr">
        <is>
          <t>11096166</t>
        </is>
      </c>
      <c r="F520" t="inlineStr">
        <is>
          <t>Tumb Plastic SBX Genérico</t>
        </is>
      </c>
      <c r="G520" t="inlineStr"/>
      <c r="H520" t="inlineStr">
        <is>
          <t>SÍ</t>
        </is>
      </c>
      <c r="I520" t="inlineStr">
        <is>
          <t>ACTIVO</t>
        </is>
      </c>
      <c r="J520" t="inlineStr">
        <is>
          <t>Tumb Plastic SBX Genérico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34</v>
      </c>
      <c r="C521" s="8" t="inlineStr">
        <is>
          <t>12289</t>
        </is>
      </c>
      <c r="D521" s="8" t="inlineStr"/>
      <c r="E521" s="8" t="inlineStr">
        <is>
          <t>11096167</t>
        </is>
      </c>
      <c r="F521" t="inlineStr">
        <is>
          <t>Tumb Plastic SBX Genérico</t>
        </is>
      </c>
      <c r="G521" t="inlineStr"/>
      <c r="H521" t="inlineStr">
        <is>
          <t>SÍ</t>
        </is>
      </c>
      <c r="I521" t="inlineStr">
        <is>
          <t>ACTIVO</t>
        </is>
      </c>
      <c r="J521" t="inlineStr">
        <is>
          <t>Tumb Plastic SBX Genérico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34</v>
      </c>
      <c r="C522" s="8" t="inlineStr">
        <is>
          <t>12290</t>
        </is>
      </c>
      <c r="D522" s="8" t="inlineStr"/>
      <c r="E522" s="8" t="inlineStr">
        <is>
          <t>11096172</t>
        </is>
      </c>
      <c r="F522" t="inlineStr">
        <is>
          <t>Tumb Plastic SBX Genérico</t>
        </is>
      </c>
      <c r="G522" t="inlineStr"/>
      <c r="H522" t="inlineStr">
        <is>
          <t>SÍ</t>
        </is>
      </c>
      <c r="I522" t="inlineStr">
        <is>
          <t>ACTIVO</t>
        </is>
      </c>
      <c r="J522" t="inlineStr">
        <is>
          <t>Tumb Plastic SBX Genérico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34</v>
      </c>
      <c r="C523" s="8" t="inlineStr">
        <is>
          <t>12291</t>
        </is>
      </c>
      <c r="D523" s="8" t="inlineStr"/>
      <c r="E523" s="8" t="inlineStr">
        <is>
          <t>11096173</t>
        </is>
      </c>
      <c r="F523" t="inlineStr">
        <is>
          <t>Tumb Plastic SBX Genérico</t>
        </is>
      </c>
      <c r="G523" t="inlineStr"/>
      <c r="H523" t="inlineStr">
        <is>
          <t>SÍ</t>
        </is>
      </c>
      <c r="I523" t="inlineStr">
        <is>
          <t>ACTIVO</t>
        </is>
      </c>
      <c r="J523" t="inlineStr">
        <is>
          <t>Tumb Plastic SBX Genérico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34</v>
      </c>
      <c r="C524" s="8" t="inlineStr">
        <is>
          <t>12292</t>
        </is>
      </c>
      <c r="D524" s="8" t="inlineStr"/>
      <c r="E524" s="8" t="inlineStr">
        <is>
          <t>11096175</t>
        </is>
      </c>
      <c r="F524" t="inlineStr">
        <is>
          <t>Tumb Plastic SBX Genérico</t>
        </is>
      </c>
      <c r="G524" t="inlineStr"/>
      <c r="H524" t="inlineStr">
        <is>
          <t>SÍ</t>
        </is>
      </c>
      <c r="I524" t="inlineStr">
        <is>
          <t>ACTIVO</t>
        </is>
      </c>
      <c r="J524" t="inlineStr">
        <is>
          <t>Tumb Plastic SBX Genérico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34</v>
      </c>
      <c r="C525" s="8" t="inlineStr">
        <is>
          <t>12316</t>
        </is>
      </c>
      <c r="D525" s="8" t="inlineStr"/>
      <c r="E525" s="8" t="inlineStr">
        <is>
          <t>11101958</t>
        </is>
      </c>
      <c r="F525" t="inlineStr">
        <is>
          <t>Tumb Plastic SBX Genérico</t>
        </is>
      </c>
      <c r="G525" t="inlineStr"/>
      <c r="H525" t="inlineStr">
        <is>
          <t>SÍ</t>
        </is>
      </c>
      <c r="I525" t="inlineStr">
        <is>
          <t>ACTIVO</t>
        </is>
      </c>
      <c r="J525" t="inlineStr">
        <is>
          <t>Tumb Plastic SBX Genérico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34</v>
      </c>
      <c r="C526" s="8" t="inlineStr">
        <is>
          <t>12388</t>
        </is>
      </c>
      <c r="D526" s="8" t="inlineStr"/>
      <c r="E526" s="8" t="inlineStr">
        <is>
          <t>11101962</t>
        </is>
      </c>
      <c r="F526" t="inlineStr">
        <is>
          <t>Tumb Plastic SBX Genérico</t>
        </is>
      </c>
      <c r="G526" t="inlineStr"/>
      <c r="H526" t="inlineStr">
        <is>
          <t>SÍ</t>
        </is>
      </c>
      <c r="I526" t="inlineStr">
        <is>
          <t>ACTIVO</t>
        </is>
      </c>
      <c r="J526" t="inlineStr">
        <is>
          <t>Tumb Plastic SBX Genérico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34</v>
      </c>
      <c r="C527" s="8" t="inlineStr">
        <is>
          <t>12389</t>
        </is>
      </c>
      <c r="D527" s="8" t="inlineStr"/>
      <c r="E527" s="8" t="inlineStr">
        <is>
          <t>11102060</t>
        </is>
      </c>
      <c r="F527" t="inlineStr">
        <is>
          <t>Tumb Plastic SBX Genérico</t>
        </is>
      </c>
      <c r="G527" t="inlineStr"/>
      <c r="H527" t="inlineStr">
        <is>
          <t>SÍ</t>
        </is>
      </c>
      <c r="I527" t="inlineStr">
        <is>
          <t>ACTIVO</t>
        </is>
      </c>
      <c r="J527" t="inlineStr">
        <is>
          <t>Tumb Plastic SBX Genérico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34</v>
      </c>
      <c r="C528" s="8" t="inlineStr">
        <is>
          <t>12394</t>
        </is>
      </c>
      <c r="D528" s="8" t="inlineStr"/>
      <c r="E528" s="8" t="inlineStr">
        <is>
          <t>11101959</t>
        </is>
      </c>
      <c r="F528" t="inlineStr">
        <is>
          <t>Tumb Plastic SBX Genérico</t>
        </is>
      </c>
      <c r="G528" t="inlineStr"/>
      <c r="H528" t="inlineStr">
        <is>
          <t>SÍ</t>
        </is>
      </c>
      <c r="I528" t="inlineStr">
        <is>
          <t>ACTIVO</t>
        </is>
      </c>
      <c r="J528" t="inlineStr">
        <is>
          <t>Tumb Plastic SBX Genérico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34</v>
      </c>
      <c r="C529" s="8" t="inlineStr">
        <is>
          <t>12396</t>
        </is>
      </c>
      <c r="D529" s="8" t="inlineStr"/>
      <c r="E529" s="8" t="inlineStr">
        <is>
          <t>11101963</t>
        </is>
      </c>
      <c r="F529" t="inlineStr">
        <is>
          <t>Tumb Plastic SBX Genérico</t>
        </is>
      </c>
      <c r="G529" t="inlineStr"/>
      <c r="H529" t="inlineStr">
        <is>
          <t>SÍ</t>
        </is>
      </c>
      <c r="I529" t="inlineStr">
        <is>
          <t>ACTIVO</t>
        </is>
      </c>
      <c r="J529" t="inlineStr">
        <is>
          <t>Tumb Plastic SBX Genérico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34</v>
      </c>
      <c r="C530" s="8" t="inlineStr">
        <is>
          <t>12459</t>
        </is>
      </c>
      <c r="D530" s="8" t="inlineStr"/>
      <c r="E530" s="8" t="inlineStr">
        <is>
          <t>11103782</t>
        </is>
      </c>
      <c r="F530" t="inlineStr">
        <is>
          <t>Tumb Plastic SBX Genérico</t>
        </is>
      </c>
      <c r="G530" t="inlineStr"/>
      <c r="H530" t="inlineStr">
        <is>
          <t>SÍ</t>
        </is>
      </c>
      <c r="I530" t="inlineStr">
        <is>
          <t>ACTIVO</t>
        </is>
      </c>
      <c r="J530" t="inlineStr">
        <is>
          <t>Tumb Plastic SBX Genérico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34</v>
      </c>
      <c r="C531" s="8" t="inlineStr">
        <is>
          <t>12460</t>
        </is>
      </c>
      <c r="D531" s="8" t="inlineStr"/>
      <c r="E531" s="8" t="inlineStr">
        <is>
          <t>11103783</t>
        </is>
      </c>
      <c r="F531" t="inlineStr">
        <is>
          <t>Tumb Plastic SBX Genérico</t>
        </is>
      </c>
      <c r="G531" t="inlineStr"/>
      <c r="H531" t="inlineStr">
        <is>
          <t>SÍ</t>
        </is>
      </c>
      <c r="I531" t="inlineStr">
        <is>
          <t>ACTIVO</t>
        </is>
      </c>
      <c r="J531" t="inlineStr">
        <is>
          <t>Tumb Plastic SBX Genérico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34</v>
      </c>
      <c r="C532" s="8" t="inlineStr">
        <is>
          <t>12463</t>
        </is>
      </c>
      <c r="D532" s="8" t="inlineStr"/>
      <c r="E532" s="8" t="inlineStr">
        <is>
          <t>11103790</t>
        </is>
      </c>
      <c r="F532" t="inlineStr">
        <is>
          <t>Tumb Plastic SBX Genérico</t>
        </is>
      </c>
      <c r="G532" t="inlineStr"/>
      <c r="H532" t="inlineStr">
        <is>
          <t>SÍ</t>
        </is>
      </c>
      <c r="I532" t="inlineStr">
        <is>
          <t>ACTIVO</t>
        </is>
      </c>
      <c r="J532" t="inlineStr">
        <is>
          <t>Tumb Plastic SBX Genérico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34</v>
      </c>
      <c r="C533" s="8" t="inlineStr">
        <is>
          <t>12472</t>
        </is>
      </c>
      <c r="D533" s="8" t="inlineStr"/>
      <c r="E533" s="8" t="inlineStr">
        <is>
          <t>11091723</t>
        </is>
      </c>
      <c r="F533" t="inlineStr">
        <is>
          <t>Tumb Plastic SBX Genérico</t>
        </is>
      </c>
      <c r="G533" t="inlineStr"/>
      <c r="H533" t="inlineStr">
        <is>
          <t>SÍ</t>
        </is>
      </c>
      <c r="I533" t="inlineStr">
        <is>
          <t>ACTIVO</t>
        </is>
      </c>
      <c r="J533" t="inlineStr">
        <is>
          <t>Tumb Plastic SBX Genérico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34</v>
      </c>
      <c r="C534" s="8" t="inlineStr">
        <is>
          <t>12473</t>
        </is>
      </c>
      <c r="D534" s="8" t="inlineStr"/>
      <c r="E534" s="8" t="inlineStr">
        <is>
          <t>11091727</t>
        </is>
      </c>
      <c r="F534" t="inlineStr">
        <is>
          <t>Tumb Plastic SBX Genérico</t>
        </is>
      </c>
      <c r="G534" t="inlineStr"/>
      <c r="H534" t="inlineStr">
        <is>
          <t>SÍ</t>
        </is>
      </c>
      <c r="I534" t="inlineStr">
        <is>
          <t>ACTIVO</t>
        </is>
      </c>
      <c r="J534" t="inlineStr">
        <is>
          <t>Tumb Plastic SBX Genérico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34</v>
      </c>
      <c r="C535" s="8" t="inlineStr">
        <is>
          <t>12474</t>
        </is>
      </c>
      <c r="D535" s="8" t="inlineStr"/>
      <c r="E535" s="8" t="inlineStr">
        <is>
          <t>11091787</t>
        </is>
      </c>
      <c r="F535" t="inlineStr">
        <is>
          <t>Tumb Plastic SBX Genérico</t>
        </is>
      </c>
      <c r="G535" t="inlineStr"/>
      <c r="H535" t="inlineStr">
        <is>
          <t>SÍ</t>
        </is>
      </c>
      <c r="I535" t="inlineStr">
        <is>
          <t>ACTIVO</t>
        </is>
      </c>
      <c r="J535" t="inlineStr">
        <is>
          <t>Tumb Plastic SBX Genérico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34</v>
      </c>
      <c r="C536" s="8" t="inlineStr">
        <is>
          <t>12475</t>
        </is>
      </c>
      <c r="D536" s="8" t="inlineStr"/>
      <c r="E536" s="8" t="inlineStr">
        <is>
          <t>11091799</t>
        </is>
      </c>
      <c r="F536" t="inlineStr">
        <is>
          <t>Tumb Plastic SBX Genérico</t>
        </is>
      </c>
      <c r="G536" t="inlineStr"/>
      <c r="H536" t="inlineStr">
        <is>
          <t>SÍ</t>
        </is>
      </c>
      <c r="I536" t="inlineStr">
        <is>
          <t>ACTIVO</t>
        </is>
      </c>
      <c r="J536" t="inlineStr">
        <is>
          <t>Tumb Plastic SBX Genérico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34</v>
      </c>
      <c r="C537" s="8" t="inlineStr">
        <is>
          <t>12476</t>
        </is>
      </c>
      <c r="D537" s="8" t="inlineStr"/>
      <c r="E537" s="8" t="inlineStr">
        <is>
          <t>11091810</t>
        </is>
      </c>
      <c r="F537" t="inlineStr">
        <is>
          <t>Tumb Plastic SBX Genérico</t>
        </is>
      </c>
      <c r="G537" t="inlineStr"/>
      <c r="H537" t="inlineStr">
        <is>
          <t>SÍ</t>
        </is>
      </c>
      <c r="I537" t="inlineStr">
        <is>
          <t>ACTIVO</t>
        </is>
      </c>
      <c r="J537" t="inlineStr">
        <is>
          <t>Tumb Plastic SBX Genérico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12551</t>
        </is>
      </c>
      <c r="D538" s="8" t="inlineStr"/>
      <c r="E538" s="8" t="inlineStr">
        <is>
          <t>11109976</t>
        </is>
      </c>
      <c r="F538" t="inlineStr">
        <is>
          <t>Tumb Plastic SBX Genérico</t>
        </is>
      </c>
      <c r="G538" t="inlineStr"/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12556</t>
        </is>
      </c>
      <c r="D539" s="8" t="inlineStr"/>
      <c r="E539" s="8" t="inlineStr">
        <is>
          <t>11109984</t>
        </is>
      </c>
      <c r="F539" t="inlineStr">
        <is>
          <t>Tumb Plastic SBX Genérico</t>
        </is>
      </c>
      <c r="G539" t="inlineStr"/>
      <c r="H539" t="inlineStr">
        <is>
          <t>SÍ</t>
        </is>
      </c>
      <c r="I539" t="inlineStr">
        <is>
          <t>ACTIVO</t>
        </is>
      </c>
      <c r="J539" t="inlineStr">
        <is>
          <t>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12557</t>
        </is>
      </c>
      <c r="D540" s="8" t="inlineStr"/>
      <c r="E540" s="8" t="inlineStr">
        <is>
          <t>11109985</t>
        </is>
      </c>
      <c r="F540" t="inlineStr">
        <is>
          <t>Tumb Plastic SBX Genérico</t>
        </is>
      </c>
      <c r="G540" t="inlineStr"/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12636</t>
        </is>
      </c>
      <c r="D541" s="8" t="inlineStr"/>
      <c r="E541" s="8" t="inlineStr">
        <is>
          <t>11111774</t>
        </is>
      </c>
      <c r="F541" t="inlineStr">
        <is>
          <t>Tumb Plastic SBX Genérico</t>
        </is>
      </c>
      <c r="G541" t="inlineStr"/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12637</t>
        </is>
      </c>
      <c r="D542" s="8" t="inlineStr"/>
      <c r="E542" s="8" t="inlineStr">
        <is>
          <t>11111775</t>
        </is>
      </c>
      <c r="F542" t="inlineStr">
        <is>
          <t>Tumb Plastic SBX Genérico</t>
        </is>
      </c>
      <c r="G542" t="inlineStr"/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12638</t>
        </is>
      </c>
      <c r="D543" s="8" t="inlineStr"/>
      <c r="E543" s="8" t="inlineStr">
        <is>
          <t>11111776</t>
        </is>
      </c>
      <c r="F543" t="inlineStr">
        <is>
          <t>Tumb Plastic SBX Genérico</t>
        </is>
      </c>
      <c r="G543" t="inlineStr"/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12662</t>
        </is>
      </c>
      <c r="D544" s="8" t="inlineStr"/>
      <c r="E544" s="8" t="inlineStr">
        <is>
          <t>11111773</t>
        </is>
      </c>
      <c r="F544" t="inlineStr">
        <is>
          <t>Tumb Plastic SBX Genérico</t>
        </is>
      </c>
      <c r="G544" t="inlineStr"/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12712</t>
        </is>
      </c>
      <c r="D545" s="8" t="inlineStr"/>
      <c r="E545" s="8" t="inlineStr">
        <is>
          <t>11112588</t>
        </is>
      </c>
      <c r="F545" t="inlineStr">
        <is>
          <t>Tumb Plastic SBX Genérico</t>
        </is>
      </c>
      <c r="G545" t="inlineStr"/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12745</t>
        </is>
      </c>
      <c r="D546" s="8" t="inlineStr"/>
      <c r="E546" s="8" t="inlineStr">
        <is>
          <t>11112595</t>
        </is>
      </c>
      <c r="F546" t="inlineStr">
        <is>
          <t>Tumb Plastic SBX Genérico</t>
        </is>
      </c>
      <c r="G546" t="inlineStr"/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12783</t>
        </is>
      </c>
      <c r="D547" s="8" t="inlineStr"/>
      <c r="E547" s="8" t="inlineStr">
        <is>
          <t>11115396</t>
        </is>
      </c>
      <c r="F547" t="inlineStr">
        <is>
          <t>Tumb Plastic SBX Genérico</t>
        </is>
      </c>
      <c r="G547" t="inlineStr"/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12784</t>
        </is>
      </c>
      <c r="D548" s="8" t="inlineStr"/>
      <c r="E548" s="8" t="inlineStr">
        <is>
          <t>11115399</t>
        </is>
      </c>
      <c r="F548" t="inlineStr">
        <is>
          <t>Tumb Plastic SBX Genérico</t>
        </is>
      </c>
      <c r="G548" t="inlineStr"/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12785</t>
        </is>
      </c>
      <c r="D549" s="8" t="inlineStr"/>
      <c r="E549" s="8" t="inlineStr">
        <is>
          <t>11115486</t>
        </is>
      </c>
      <c r="F549" t="inlineStr">
        <is>
          <t>Tumb Plastic SBX Genérico</t>
        </is>
      </c>
      <c r="G549" t="inlineStr"/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12786</t>
        </is>
      </c>
      <c r="D550" s="8" t="inlineStr"/>
      <c r="E550" s="8" t="inlineStr">
        <is>
          <t>11115488</t>
        </is>
      </c>
      <c r="F550" t="inlineStr">
        <is>
          <t>Tumb Plastic SBX Genérico</t>
        </is>
      </c>
      <c r="G550" t="inlineStr"/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12787</t>
        </is>
      </c>
      <c r="D551" s="8" t="inlineStr"/>
      <c r="E551" s="8" t="inlineStr">
        <is>
          <t>11115530</t>
        </is>
      </c>
      <c r="F551" t="inlineStr">
        <is>
          <t>Tumb Plastic SBX Genérico</t>
        </is>
      </c>
      <c r="G551" t="inlineStr"/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12788</t>
        </is>
      </c>
      <c r="D552" s="8" t="inlineStr"/>
      <c r="E552" s="8" t="inlineStr">
        <is>
          <t>11115531</t>
        </is>
      </c>
      <c r="F552" t="inlineStr">
        <is>
          <t>Tumb Plastic SBX Genérico</t>
        </is>
      </c>
      <c r="G552" t="inlineStr"/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12791</t>
        </is>
      </c>
      <c r="D553" s="8" t="inlineStr"/>
      <c r="E553" s="8" t="inlineStr">
        <is>
          <t>11115537</t>
        </is>
      </c>
      <c r="F553" t="inlineStr">
        <is>
          <t>Tumb Plastic SBX Genérico</t>
        </is>
      </c>
      <c r="G553" t="inlineStr"/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12795</t>
        </is>
      </c>
      <c r="D554" s="8" t="inlineStr"/>
      <c r="E554" s="8" t="inlineStr">
        <is>
          <t>11115544</t>
        </is>
      </c>
      <c r="F554" t="inlineStr">
        <is>
          <t>Tumb Plastic SBX Genérico</t>
        </is>
      </c>
      <c r="G554" t="inlineStr"/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12797</t>
        </is>
      </c>
      <c r="D555" s="8" t="inlineStr"/>
      <c r="E555" s="8" t="inlineStr">
        <is>
          <t>11115546</t>
        </is>
      </c>
      <c r="F555" t="inlineStr">
        <is>
          <t>Tumb Plastic SBX Genérico</t>
        </is>
      </c>
      <c r="G555" t="inlineStr"/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12798</t>
        </is>
      </c>
      <c r="D556" s="8" t="inlineStr"/>
      <c r="E556" s="8" t="inlineStr">
        <is>
          <t>11115547</t>
        </is>
      </c>
      <c r="F556" t="inlineStr">
        <is>
          <t>Tumb Plastic SBX Genérico</t>
        </is>
      </c>
      <c r="G556" t="inlineStr"/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12817</t>
        </is>
      </c>
      <c r="D557" s="8" t="inlineStr"/>
      <c r="E557" s="8" t="inlineStr">
        <is>
          <t>11115397</t>
        </is>
      </c>
      <c r="F557" t="inlineStr">
        <is>
          <t>Tumb Plastic SBX Genérico</t>
        </is>
      </c>
      <c r="G557" t="inlineStr"/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12904</t>
        </is>
      </c>
      <c r="D558" s="8" t="inlineStr"/>
      <c r="E558" s="8" t="inlineStr">
        <is>
          <t>11117003</t>
        </is>
      </c>
      <c r="F558" t="inlineStr">
        <is>
          <t>Tumb Plastic SBX Genérico</t>
        </is>
      </c>
      <c r="G558" t="inlineStr"/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12906</t>
        </is>
      </c>
      <c r="D559" s="8" t="inlineStr"/>
      <c r="E559" s="8" t="inlineStr">
        <is>
          <t>11117005</t>
        </is>
      </c>
      <c r="F559" t="inlineStr">
        <is>
          <t>Tumb Plastic SBX Genérico</t>
        </is>
      </c>
      <c r="G559" t="inlineStr"/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12911</t>
        </is>
      </c>
      <c r="D560" s="8" t="inlineStr"/>
      <c r="E560" s="8" t="inlineStr">
        <is>
          <t>11117010</t>
        </is>
      </c>
      <c r="F560" t="inlineStr">
        <is>
          <t>Tumb Plastic SBX Genérico</t>
        </is>
      </c>
      <c r="G560" t="inlineStr"/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12912</t>
        </is>
      </c>
      <c r="D561" s="8" t="inlineStr"/>
      <c r="E561" s="8" t="inlineStr">
        <is>
          <t>11117011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12913</t>
        </is>
      </c>
      <c r="D562" s="8" t="inlineStr"/>
      <c r="E562" s="8" t="inlineStr">
        <is>
          <t>11117012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12918</t>
        </is>
      </c>
      <c r="D563" s="8" t="inlineStr"/>
      <c r="E563" s="8" t="inlineStr">
        <is>
          <t>11117016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12919</t>
        </is>
      </c>
      <c r="D564" s="8" t="inlineStr"/>
      <c r="E564" s="8" t="inlineStr">
        <is>
          <t>11117017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12922</t>
        </is>
      </c>
      <c r="D565" s="8" t="inlineStr"/>
      <c r="E565" s="8" t="inlineStr">
        <is>
          <t>11117019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12978</t>
        </is>
      </c>
      <c r="D566" s="8" t="inlineStr"/>
      <c r="E566" s="8" t="inlineStr">
        <is>
          <t>11118184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12979</t>
        </is>
      </c>
      <c r="D567" s="8" t="inlineStr"/>
      <c r="E567" s="8" t="inlineStr">
        <is>
          <t>11118187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12986</t>
        </is>
      </c>
      <c r="D568" s="8" t="inlineStr"/>
      <c r="E568" s="8" t="inlineStr">
        <is>
          <t>11112589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13379</t>
        </is>
      </c>
      <c r="D569" s="8" t="inlineStr"/>
      <c r="E569" s="8" t="inlineStr">
        <is>
          <t>11118200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13380</t>
        </is>
      </c>
      <c r="D570" s="8" t="inlineStr"/>
      <c r="E570" s="8" t="inlineStr">
        <is>
          <t>11118204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13381</t>
        </is>
      </c>
      <c r="D571" s="8" t="inlineStr"/>
      <c r="E571" s="8" t="inlineStr">
        <is>
          <t>11118212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13383</t>
        </is>
      </c>
      <c r="D572" s="8" t="inlineStr"/>
      <c r="E572" s="8" t="inlineStr">
        <is>
          <t>11118215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13453</t>
        </is>
      </c>
      <c r="D573" s="8" t="inlineStr"/>
      <c r="E573" s="8" t="inlineStr">
        <is>
          <t>11121196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13720</t>
        </is>
      </c>
      <c r="D574" s="8" t="inlineStr"/>
      <c r="E574" s="8" t="inlineStr">
        <is>
          <t>11124279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13721</t>
        </is>
      </c>
      <c r="D575" s="8" t="inlineStr"/>
      <c r="E575" s="8" t="inlineStr">
        <is>
          <t>11124280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13722</t>
        </is>
      </c>
      <c r="D576" s="8" t="inlineStr"/>
      <c r="E576" s="8" t="inlineStr">
        <is>
          <t>11124281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13725</t>
        </is>
      </c>
      <c r="D577" s="8" t="inlineStr"/>
      <c r="E577" s="8" t="inlineStr">
        <is>
          <t>11124291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13727</t>
        </is>
      </c>
      <c r="D578" s="8" t="inlineStr"/>
      <c r="E578" s="8" t="inlineStr">
        <is>
          <t>11124293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13728</t>
        </is>
      </c>
      <c r="D579" s="8" t="inlineStr"/>
      <c r="E579" s="8" t="inlineStr">
        <is>
          <t>11124294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13729</t>
        </is>
      </c>
      <c r="D580" s="8" t="inlineStr"/>
      <c r="E580" s="8" t="inlineStr">
        <is>
          <t>11124723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13730</t>
        </is>
      </c>
      <c r="D581" s="8" t="inlineStr"/>
      <c r="E581" s="8" t="inlineStr">
        <is>
          <t>11124724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13732</t>
        </is>
      </c>
      <c r="D582" s="8" t="inlineStr"/>
      <c r="E582" s="8" t="inlineStr">
        <is>
          <t>11124720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13735</t>
        </is>
      </c>
      <c r="D583" s="8" t="inlineStr"/>
      <c r="E583" s="8" t="inlineStr">
        <is>
          <t>11124926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13838</t>
        </is>
      </c>
      <c r="D584" s="8" t="inlineStr"/>
      <c r="E584" s="8" t="inlineStr">
        <is>
          <t>11126373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13848</t>
        </is>
      </c>
      <c r="D585" s="8" t="inlineStr"/>
      <c r="E585" s="8" t="inlineStr">
        <is>
          <t>11126381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14033</t>
        </is>
      </c>
      <c r="D586" s="8" t="inlineStr"/>
      <c r="E586" s="8" t="inlineStr">
        <is>
          <t>11127808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14034</t>
        </is>
      </c>
      <c r="D587" s="8" t="inlineStr"/>
      <c r="E587" s="8" t="inlineStr">
        <is>
          <t>11128420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14040</t>
        </is>
      </c>
      <c r="D588" s="8" t="inlineStr"/>
      <c r="E588" s="8" t="inlineStr">
        <is>
          <t>11127824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14041</t>
        </is>
      </c>
      <c r="D589" s="8" t="inlineStr"/>
      <c r="E589" s="8" t="inlineStr">
        <is>
          <t>11128423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14147</t>
        </is>
      </c>
      <c r="D590" s="8" t="inlineStr"/>
      <c r="E590" s="8" t="inlineStr">
        <is>
          <t>11129113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14151</t>
        </is>
      </c>
      <c r="D591" s="8" t="inlineStr"/>
      <c r="E591" s="8" t="inlineStr">
        <is>
          <t>11129123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14153</t>
        </is>
      </c>
      <c r="D592" s="8" t="inlineStr"/>
      <c r="E592" s="8" t="inlineStr">
        <is>
          <t>11129131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14156</t>
        </is>
      </c>
      <c r="D593" s="8" t="inlineStr"/>
      <c r="E593" s="8" t="inlineStr">
        <is>
          <t>11129139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14164</t>
        </is>
      </c>
      <c r="D594" s="8" t="inlineStr"/>
      <c r="E594" s="8" t="inlineStr">
        <is>
          <t>11130182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14165</t>
        </is>
      </c>
      <c r="D595" s="8" t="inlineStr"/>
      <c r="E595" s="8" t="inlineStr">
        <is>
          <t>11130183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14174</t>
        </is>
      </c>
      <c r="D596" s="8" t="inlineStr"/>
      <c r="E596" s="8" t="inlineStr">
        <is>
          <t>11130193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14176</t>
        </is>
      </c>
      <c r="D597" s="8" t="inlineStr"/>
      <c r="E597" s="8" t="inlineStr">
        <is>
          <t>11130195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14331</t>
        </is>
      </c>
      <c r="D598" s="8" t="inlineStr"/>
      <c r="E598" s="8" t="inlineStr">
        <is>
          <t>11131769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14339</t>
        </is>
      </c>
      <c r="D599" s="8" t="inlineStr"/>
      <c r="E599" s="8" t="inlineStr">
        <is>
          <t>11131654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14340</t>
        </is>
      </c>
      <c r="D600" s="8" t="inlineStr"/>
      <c r="E600" s="8" t="inlineStr">
        <is>
          <t>11130713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14348</t>
        </is>
      </c>
      <c r="D601" s="8" t="inlineStr"/>
      <c r="E601" s="8" t="inlineStr">
        <is>
          <t>11131129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14351</t>
        </is>
      </c>
      <c r="D602" s="8" t="inlineStr"/>
      <c r="E602" s="8" t="inlineStr">
        <is>
          <t>11130727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14360</t>
        </is>
      </c>
      <c r="D603" s="8" t="inlineStr"/>
      <c r="E603" s="8" t="inlineStr">
        <is>
          <t>11136363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14447</t>
        </is>
      </c>
      <c r="D604" s="8" t="inlineStr"/>
      <c r="E604" s="8" t="inlineStr">
        <is>
          <t>11133715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14450</t>
        </is>
      </c>
      <c r="D605" s="8" t="inlineStr"/>
      <c r="E605" s="8" t="inlineStr">
        <is>
          <t>11133720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14593</t>
        </is>
      </c>
      <c r="D606" s="8" t="inlineStr"/>
      <c r="E606" s="8" t="inlineStr">
        <is>
          <t>11136000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14594</t>
        </is>
      </c>
      <c r="D607" s="8" t="inlineStr"/>
      <c r="E607" s="8" t="inlineStr">
        <is>
          <t>11136001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14600</t>
        </is>
      </c>
      <c r="D608" s="8" t="inlineStr"/>
      <c r="E608" s="8" t="inlineStr">
        <is>
          <t>11135989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14601</t>
        </is>
      </c>
      <c r="D609" s="8" t="inlineStr"/>
      <c r="E609" s="8" t="inlineStr">
        <is>
          <t>11135990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14603</t>
        </is>
      </c>
      <c r="D610" s="8" t="inlineStr"/>
      <c r="E610" s="8" t="inlineStr">
        <is>
          <t>11136488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14703</t>
        </is>
      </c>
      <c r="D611" s="8" t="inlineStr"/>
      <c r="E611" s="8" t="inlineStr">
        <is>
          <t>11138076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14704</t>
        </is>
      </c>
      <c r="D612" s="8" t="inlineStr"/>
      <c r="E612" s="8" t="inlineStr">
        <is>
          <t>11138078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14713</t>
        </is>
      </c>
      <c r="D613" s="8" t="inlineStr"/>
      <c r="E613" s="8" t="inlineStr">
        <is>
          <t>11138098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14714</t>
        </is>
      </c>
      <c r="D614" s="8" t="inlineStr"/>
      <c r="E614" s="8" t="inlineStr">
        <is>
          <t>11138100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14754</t>
        </is>
      </c>
      <c r="D615" s="8" t="inlineStr"/>
      <c r="E615" s="8" t="inlineStr">
        <is>
          <t>11140091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14761</t>
        </is>
      </c>
      <c r="D616" s="8" t="inlineStr"/>
      <c r="E616" s="8" t="inlineStr">
        <is>
          <t>11140075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14762</t>
        </is>
      </c>
      <c r="D617" s="8" t="inlineStr"/>
      <c r="E617" s="8" t="inlineStr">
        <is>
          <t>11140067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14767</t>
        </is>
      </c>
      <c r="D618" s="8" t="inlineStr"/>
      <c r="E618" s="8" t="inlineStr">
        <is>
          <t>11140104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14778</t>
        </is>
      </c>
      <c r="D619" s="8" t="inlineStr"/>
      <c r="E619" s="8" t="inlineStr">
        <is>
          <t>11140077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14828</t>
        </is>
      </c>
      <c r="D620" s="8" t="inlineStr"/>
      <c r="E620" s="8" t="inlineStr">
        <is>
          <t>11141060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14829</t>
        </is>
      </c>
      <c r="D621" s="8" t="inlineStr"/>
      <c r="E621" s="8" t="inlineStr">
        <is>
          <t>11141061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14830</t>
        </is>
      </c>
      <c r="D622" s="8" t="inlineStr"/>
      <c r="E622" s="8" t="inlineStr">
        <is>
          <t>11141062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14838</t>
        </is>
      </c>
      <c r="D623" s="8" t="inlineStr"/>
      <c r="E623" s="8" t="inlineStr">
        <is>
          <t>11141184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14839</t>
        </is>
      </c>
      <c r="D624" s="8" t="inlineStr"/>
      <c r="E624" s="8" t="inlineStr">
        <is>
          <t>11141063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14841</t>
        </is>
      </c>
      <c r="D625" s="8" t="inlineStr"/>
      <c r="E625" s="8" t="inlineStr">
        <is>
          <t>11141086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14843</t>
        </is>
      </c>
      <c r="D626" s="8" t="inlineStr"/>
      <c r="E626" s="8" t="inlineStr">
        <is>
          <t>11141087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15056</t>
        </is>
      </c>
      <c r="D627" s="8" t="inlineStr"/>
      <c r="E627" s="8" t="inlineStr">
        <is>
          <t>11144077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15073</t>
        </is>
      </c>
      <c r="D628" s="8" t="inlineStr"/>
      <c r="E628" s="8" t="inlineStr">
        <is>
          <t>11144081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15078</t>
        </is>
      </c>
      <c r="D629" s="8" t="inlineStr"/>
      <c r="E629" s="8" t="inlineStr">
        <is>
          <t>11144085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15159</t>
        </is>
      </c>
      <c r="D630" s="8" t="inlineStr"/>
      <c r="E630" s="8" t="inlineStr">
        <is>
          <t>11146164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15160</t>
        </is>
      </c>
      <c r="D631" s="8" t="inlineStr"/>
      <c r="E631" s="8" t="inlineStr">
        <is>
          <t>11146158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15164</t>
        </is>
      </c>
      <c r="D632" s="8" t="inlineStr"/>
      <c r="E632" s="8" t="inlineStr">
        <is>
          <t>11146159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15165</t>
        </is>
      </c>
      <c r="D633" s="8" t="inlineStr"/>
      <c r="E633" s="8" t="inlineStr">
        <is>
          <t>11146161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15182</t>
        </is>
      </c>
      <c r="D634" s="8" t="inlineStr"/>
      <c r="E634" s="8" t="inlineStr">
        <is>
          <t>11146154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15183</t>
        </is>
      </c>
      <c r="D635" s="8" t="inlineStr"/>
      <c r="E635" s="8" t="inlineStr">
        <is>
          <t>11146266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15306</t>
        </is>
      </c>
      <c r="D636" s="8" t="inlineStr"/>
      <c r="E636" s="8" t="inlineStr">
        <is>
          <t>11147710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15316</t>
        </is>
      </c>
      <c r="D637" s="8" t="inlineStr"/>
      <c r="E637" s="8" t="inlineStr">
        <is>
          <t>11147731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15464</t>
        </is>
      </c>
      <c r="D638" s="8" t="inlineStr"/>
      <c r="E638" s="8" t="inlineStr">
        <is>
          <t>11149577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15465</t>
        </is>
      </c>
      <c r="D639" s="8" t="inlineStr"/>
      <c r="E639" s="8" t="inlineStr">
        <is>
          <t>11149580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15471</t>
        </is>
      </c>
      <c r="D640" s="8" t="inlineStr"/>
      <c r="E640" s="8" t="inlineStr">
        <is>
          <t>11149581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15482</t>
        </is>
      </c>
      <c r="D641" s="8" t="inlineStr"/>
      <c r="E641" s="8" t="inlineStr">
        <is>
          <t>11149584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15712</t>
        </is>
      </c>
      <c r="D642" s="8" t="inlineStr"/>
      <c r="E642" s="8" t="inlineStr">
        <is>
          <t>11153991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53838</t>
        </is>
      </c>
      <c r="D643" s="8" t="inlineStr"/>
      <c r="E643" s="8" t="inlineStr"/>
      <c r="F643" t="inlineStr">
        <is>
          <t>Tumb Plastic SBX Genérico</t>
        </is>
      </c>
      <c r="G643" t="inlineStr"/>
      <c r="H643" t="inlineStr">
        <is>
          <t>NO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33</v>
      </c>
      <c r="C644" s="8" t="inlineStr">
        <is>
          <t>14825</t>
        </is>
      </c>
      <c r="D644" s="8" t="inlineStr">
        <is>
          <t>149502</t>
        </is>
      </c>
      <c r="E644" s="8" t="inlineStr">
        <is>
          <t>11141119</t>
        </is>
      </c>
      <c r="F644" t="inlineStr">
        <is>
          <t>Tumb acero SBX Genérico</t>
        </is>
      </c>
      <c r="G644" t="inlineStr">
        <is>
          <t>41119 C1P S23 SS TMBLR GRADIENT 20OZ</t>
        </is>
      </c>
      <c r="H644" t="inlineStr">
        <is>
          <t>SÍ</t>
        </is>
      </c>
      <c r="I644" t="inlineStr">
        <is>
          <t>ACTIVO</t>
        </is>
      </c>
      <c r="J644" t="inlineStr">
        <is>
          <t>Tumb acero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33</v>
      </c>
      <c r="C645" s="8" t="inlineStr">
        <is>
          <t>15060</t>
        </is>
      </c>
      <c r="D645" s="8" t="inlineStr">
        <is>
          <t>149522</t>
        </is>
      </c>
      <c r="E645" s="8" t="inlineStr">
        <is>
          <t>11144110</t>
        </is>
      </c>
      <c r="F645" t="inlineStr">
        <is>
          <t>Tumb acero SBX Genérico</t>
        </is>
      </c>
      <c r="G645" t="inlineStr">
        <is>
          <t>44110 C1P F23 SS TMBLR FLORAL 20OZ</t>
        </is>
      </c>
      <c r="H645" t="inlineStr">
        <is>
          <t>SÍ</t>
        </is>
      </c>
      <c r="I645" t="inlineStr">
        <is>
          <t>ACTIVO</t>
        </is>
      </c>
      <c r="J645" t="inlineStr">
        <is>
          <t>Tumb acero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33</v>
      </c>
      <c r="C646" s="8" t="inlineStr">
        <is>
          <t>15491</t>
        </is>
      </c>
      <c r="D646" s="8" t="inlineStr">
        <is>
          <t>150112</t>
        </is>
      </c>
      <c r="E646" s="8" t="inlineStr">
        <is>
          <t>11150760</t>
        </is>
      </c>
      <c r="F646" t="inlineStr">
        <is>
          <t>Tumb acero SBX Genérico</t>
        </is>
      </c>
      <c r="G646" t="inlineStr">
        <is>
          <t>50760 C1P S24 SS TMBLR WAVY 20OZ</t>
        </is>
      </c>
      <c r="H646" t="inlineStr">
        <is>
          <t>SÍ</t>
        </is>
      </c>
      <c r="I646" t="inlineStr">
        <is>
          <t>ACTIVO</t>
        </is>
      </c>
      <c r="J646" t="inlineStr">
        <is>
          <t>Tumb acero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33</v>
      </c>
      <c r="C647" s="8" t="inlineStr">
        <is>
          <t>15492</t>
        </is>
      </c>
      <c r="D647" s="8" t="inlineStr">
        <is>
          <t>149579</t>
        </is>
      </c>
      <c r="E647" s="8" t="inlineStr">
        <is>
          <t>11150752</t>
        </is>
      </c>
      <c r="F647" t="inlineStr">
        <is>
          <t>Tumb acero SBX Genérico</t>
        </is>
      </c>
      <c r="G647" t="inlineStr">
        <is>
          <t>50752 C2P S24 SS TMBLR DR TH 16OZ</t>
        </is>
      </c>
      <c r="H647" t="inlineStr">
        <is>
          <t>SÍ</t>
        </is>
      </c>
      <c r="I647" t="inlineStr">
        <is>
          <t>ACTIVO</t>
        </is>
      </c>
      <c r="J647" t="inlineStr">
        <is>
          <t>Tumb acero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33</v>
      </c>
      <c r="C648" s="8" t="inlineStr">
        <is>
          <t>15493</t>
        </is>
      </c>
      <c r="D648" s="8" t="inlineStr">
        <is>
          <t>150113</t>
        </is>
      </c>
      <c r="E648" s="8" t="inlineStr">
        <is>
          <t>11150753</t>
        </is>
      </c>
      <c r="F648" t="inlineStr">
        <is>
          <t>Tumb acero SBX Genérico</t>
        </is>
      </c>
      <c r="G648" t="inlineStr">
        <is>
          <t>50753 C1P S24 SS TMBLR GRID 16OZ</t>
        </is>
      </c>
      <c r="H648" t="inlineStr">
        <is>
          <t>SÍ</t>
        </is>
      </c>
      <c r="I648" t="inlineStr">
        <is>
          <t>ACTIVO</t>
        </is>
      </c>
      <c r="J648" t="inlineStr">
        <is>
          <t>Tumb acero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33</v>
      </c>
      <c r="C649" s="8" t="inlineStr">
        <is>
          <t>15495</t>
        </is>
      </c>
      <c r="D649" s="8" t="inlineStr">
        <is>
          <t>149581</t>
        </is>
      </c>
      <c r="E649" s="8" t="inlineStr">
        <is>
          <t>11150761</t>
        </is>
      </c>
      <c r="F649" t="inlineStr">
        <is>
          <t>Tumb acero SBX Genérico</t>
        </is>
      </c>
      <c r="G649" t="inlineStr">
        <is>
          <t>50761 C1P S24 SS TMBLR PLEATED 20OZ</t>
        </is>
      </c>
      <c r="H649" t="inlineStr">
        <is>
          <t>SÍ</t>
        </is>
      </c>
      <c r="I649" t="inlineStr">
        <is>
          <t>ACTIVO</t>
        </is>
      </c>
      <c r="J649" t="inlineStr">
        <is>
          <t>Tumb acero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33</v>
      </c>
      <c r="C650" s="8" t="inlineStr">
        <is>
          <t>15511</t>
        </is>
      </c>
      <c r="D650" s="8" t="inlineStr">
        <is>
          <t>149592</t>
        </is>
      </c>
      <c r="E650" s="8" t="inlineStr">
        <is>
          <t>11150762</t>
        </is>
      </c>
      <c r="F650" t="inlineStr">
        <is>
          <t>Tumb acero SBX Genérico</t>
        </is>
      </c>
      <c r="G650" t="inlineStr">
        <is>
          <t>50762 C1P S24 SS TMBLR FATHERS DAY 20OZ</t>
        </is>
      </c>
      <c r="H650" t="inlineStr">
        <is>
          <t>SÍ</t>
        </is>
      </c>
      <c r="I650" t="inlineStr">
        <is>
          <t>ACTIVO</t>
        </is>
      </c>
      <c r="J650" t="inlineStr">
        <is>
          <t>Tumb acero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33</v>
      </c>
      <c r="C651" s="8" t="inlineStr">
        <is>
          <t>15519</t>
        </is>
      </c>
      <c r="D651" s="8" t="inlineStr">
        <is>
          <t>149600</t>
        </is>
      </c>
      <c r="E651" s="8" t="inlineStr">
        <is>
          <t>11150755</t>
        </is>
      </c>
      <c r="F651" t="inlineStr">
        <is>
          <t>Tumb acero SBX Genérico</t>
        </is>
      </c>
      <c r="G651" t="inlineStr">
        <is>
          <t>50755 C1P S24 SS TMBLR CHARM 90S 16OZ</t>
        </is>
      </c>
      <c r="H651" t="inlineStr">
        <is>
          <t>SÍ</t>
        </is>
      </c>
      <c r="I651" t="inlineStr">
        <is>
          <t>ACTIVO</t>
        </is>
      </c>
      <c r="J651" t="inlineStr">
        <is>
          <t>Tumb acero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33</v>
      </c>
      <c r="C652" s="8" t="inlineStr">
        <is>
          <t>15720</t>
        </is>
      </c>
      <c r="D652" s="8" t="inlineStr">
        <is>
          <t>149661</t>
        </is>
      </c>
      <c r="E652" s="8" t="inlineStr">
        <is>
          <t>11154018</t>
        </is>
      </c>
      <c r="F652" t="inlineStr">
        <is>
          <t>Tumb acero SBX Genérico</t>
        </is>
      </c>
      <c r="G652" t="inlineStr">
        <is>
          <t>54018 C1P F24 SS TMBLR ANNIVERSARY 20OZ</t>
        </is>
      </c>
      <c r="H652" t="inlineStr">
        <is>
          <t>SÍ</t>
        </is>
      </c>
      <c r="I652" t="inlineStr">
        <is>
          <t>ACTIVO</t>
        </is>
      </c>
      <c r="J652" t="inlineStr">
        <is>
          <t>Tumb acero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33</v>
      </c>
      <c r="C653" s="8" t="inlineStr">
        <is>
          <t>15724</t>
        </is>
      </c>
      <c r="D653" s="8" t="inlineStr">
        <is>
          <t>149665</t>
        </is>
      </c>
      <c r="E653" s="8" t="inlineStr">
        <is>
          <t>11154019</t>
        </is>
      </c>
      <c r="F653" t="inlineStr">
        <is>
          <t>Tumb acero SBX Genérico</t>
        </is>
      </c>
      <c r="G653" t="inlineStr">
        <is>
          <t>54019 C1P F24 SS TMBLR DIA MUERTOS 20OZ</t>
        </is>
      </c>
      <c r="H653" t="inlineStr">
        <is>
          <t>SÍ</t>
        </is>
      </c>
      <c r="I653" t="inlineStr">
        <is>
          <t>ACTIVO</t>
        </is>
      </c>
      <c r="J653" t="inlineStr">
        <is>
          <t>Tumb acero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33</v>
      </c>
      <c r="C654" s="8" t="inlineStr">
        <is>
          <t>15730</t>
        </is>
      </c>
      <c r="D654" s="8" t="inlineStr">
        <is>
          <t>149668</t>
        </is>
      </c>
      <c r="E654" s="8" t="inlineStr">
        <is>
          <t>11154015</t>
        </is>
      </c>
      <c r="F654" t="inlineStr">
        <is>
          <t>Tumb acero SBX Genérico</t>
        </is>
      </c>
      <c r="G654" t="inlineStr">
        <is>
          <t>54015 C1P F24 SS TMBLR HALLOWEEN 16OZ</t>
        </is>
      </c>
      <c r="H654" t="inlineStr">
        <is>
          <t>SÍ</t>
        </is>
      </c>
      <c r="I654" t="inlineStr">
        <is>
          <t>ACTIVO</t>
        </is>
      </c>
      <c r="J654" t="inlineStr">
        <is>
          <t>Tumb acero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33</v>
      </c>
      <c r="C655" s="8" t="inlineStr">
        <is>
          <t>15738</t>
        </is>
      </c>
      <c r="D655" s="8" t="inlineStr">
        <is>
          <t>149670</t>
        </is>
      </c>
      <c r="E655" s="8" t="inlineStr">
        <is>
          <t>11154005</t>
        </is>
      </c>
      <c r="F655" t="inlineStr">
        <is>
          <t>Tumb acero SBX Genérico</t>
        </is>
      </c>
      <c r="G655" t="inlineStr">
        <is>
          <t>54005 C2P F24 TMBLR SUSTAIN RECYCLD 12OZ</t>
        </is>
      </c>
      <c r="H655" t="inlineStr">
        <is>
          <t>SÍ</t>
        </is>
      </c>
      <c r="I655" t="inlineStr">
        <is>
          <t>ACTIVO</t>
        </is>
      </c>
      <c r="J655" t="inlineStr">
        <is>
          <t>Tumb acero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33</v>
      </c>
      <c r="C656" s="8" t="inlineStr">
        <is>
          <t>15843</t>
        </is>
      </c>
      <c r="D656" s="8" t="inlineStr">
        <is>
          <t>149707</t>
        </is>
      </c>
      <c r="E656" s="8" t="inlineStr">
        <is>
          <t>11157538</t>
        </is>
      </c>
      <c r="F656" t="inlineStr">
        <is>
          <t>Tumb acero SBX Genérico</t>
        </is>
      </c>
      <c r="G656" t="inlineStr">
        <is>
          <t>57538 C2P XM24 SS TMBLR DR TH LAYER 16OZ</t>
        </is>
      </c>
      <c r="H656" t="inlineStr">
        <is>
          <t>SÍ</t>
        </is>
      </c>
      <c r="I656" t="inlineStr">
        <is>
          <t>ACTIVO</t>
        </is>
      </c>
      <c r="J656" t="inlineStr">
        <is>
          <t>Tumb acero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33</v>
      </c>
      <c r="C657" s="8" t="inlineStr">
        <is>
          <t>15851</t>
        </is>
      </c>
      <c r="D657" s="8" t="inlineStr">
        <is>
          <t>150134</t>
        </is>
      </c>
      <c r="E657" s="8" t="inlineStr">
        <is>
          <t>11157540</t>
        </is>
      </c>
      <c r="F657" t="inlineStr">
        <is>
          <t>Tumb acero SBX Genérico</t>
        </is>
      </c>
      <c r="G657" t="inlineStr">
        <is>
          <t>57540 C1P XM24 SS TMBLR PLEAT MINT 16OZ</t>
        </is>
      </c>
      <c r="H657" t="inlineStr">
        <is>
          <t>SÍ</t>
        </is>
      </c>
      <c r="I657" t="inlineStr">
        <is>
          <t>ACTIVO</t>
        </is>
      </c>
      <c r="J657" t="inlineStr">
        <is>
          <t>Tumb acero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33</v>
      </c>
      <c r="C658" s="8" t="inlineStr">
        <is>
          <t>15855</t>
        </is>
      </c>
      <c r="D658" s="8" t="inlineStr">
        <is>
          <t>150135</t>
        </is>
      </c>
      <c r="E658" s="8" t="inlineStr">
        <is>
          <t>11157541</t>
        </is>
      </c>
      <c r="F658" t="inlineStr">
        <is>
          <t>Tumb acero SBX Genérico</t>
        </is>
      </c>
      <c r="G658" t="inlineStr">
        <is>
          <t>57541 C1P XM24 SS TMBLR GINGERBREAD16OZ</t>
        </is>
      </c>
      <c r="H658" t="inlineStr">
        <is>
          <t>SÍ</t>
        </is>
      </c>
      <c r="I658" t="inlineStr">
        <is>
          <t>ACTIVO</t>
        </is>
      </c>
      <c r="J658" t="inlineStr">
        <is>
          <t>Tumb acero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33</v>
      </c>
      <c r="C659" s="8" t="inlineStr">
        <is>
          <t>15858</t>
        </is>
      </c>
      <c r="D659" s="8" t="inlineStr">
        <is>
          <t>149715</t>
        </is>
      </c>
      <c r="E659" s="8" t="inlineStr">
        <is>
          <t>11157551</t>
        </is>
      </c>
      <c r="F659" t="inlineStr">
        <is>
          <t>Tumb acero SBX Genérico</t>
        </is>
      </c>
      <c r="G659" t="inlineStr">
        <is>
          <t>57551 C1P XM24 SS HOT CLD CUP LIGHT 24OZ</t>
        </is>
      </c>
      <c r="H659" t="inlineStr">
        <is>
          <t>SÍ</t>
        </is>
      </c>
      <c r="I659" t="inlineStr">
        <is>
          <t>ACTIVO</t>
        </is>
      </c>
      <c r="J659" t="inlineStr">
        <is>
          <t>Tumb acero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33</v>
      </c>
      <c r="C660" s="8" t="inlineStr">
        <is>
          <t>15877</t>
        </is>
      </c>
      <c r="D660" s="8" t="inlineStr">
        <is>
          <t>149724</t>
        </is>
      </c>
      <c r="E660" s="8" t="inlineStr">
        <is>
          <t>11161846</t>
        </is>
      </c>
      <c r="F660" t="inlineStr">
        <is>
          <t>Tumb acero SBX Genérico</t>
        </is>
      </c>
      <c r="G660" t="inlineStr">
        <is>
          <t>61846 C2P WCK24 SS TMBLR FLORAL 16OZ</t>
        </is>
      </c>
      <c r="H660" t="inlineStr">
        <is>
          <t>SÍ</t>
        </is>
      </c>
      <c r="I660" t="inlineStr">
        <is>
          <t>ACTIVO</t>
        </is>
      </c>
      <c r="J660" t="inlineStr">
        <is>
          <t>Tumb acero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33</v>
      </c>
      <c r="C661" s="8" t="inlineStr">
        <is>
          <t>15881</t>
        </is>
      </c>
      <c r="D661" s="8" t="inlineStr">
        <is>
          <t>149728</t>
        </is>
      </c>
      <c r="E661" s="8" t="inlineStr">
        <is>
          <t>11161847</t>
        </is>
      </c>
      <c r="F661" t="inlineStr">
        <is>
          <t>Tumb acero SBX Genérico</t>
        </is>
      </c>
      <c r="G661" t="inlineStr">
        <is>
          <t>61847 C2P WCK24 SS TMBLR GREEN GID 16OZ</t>
        </is>
      </c>
      <c r="H661" t="inlineStr">
        <is>
          <t>SÍ</t>
        </is>
      </c>
      <c r="I661" t="inlineStr">
        <is>
          <t>ACTIVO</t>
        </is>
      </c>
      <c r="J661" t="inlineStr">
        <is>
          <t>Tumb acero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33</v>
      </c>
      <c r="C662" s="8" t="inlineStr">
        <is>
          <t>15885</t>
        </is>
      </c>
      <c r="D662" s="8" t="inlineStr">
        <is>
          <t>149732</t>
        </is>
      </c>
      <c r="E662" s="8" t="inlineStr">
        <is>
          <t>11161848</t>
        </is>
      </c>
      <c r="F662" t="inlineStr">
        <is>
          <t>Tumb acero SBX Genérico</t>
        </is>
      </c>
      <c r="G662" t="inlineStr">
        <is>
          <t>61848 C2P WCK24 SS TMBLR GOLD 16OZ</t>
        </is>
      </c>
      <c r="H662" t="inlineStr">
        <is>
          <t>SÍ</t>
        </is>
      </c>
      <c r="I662" t="inlineStr">
        <is>
          <t>ACTIVO</t>
        </is>
      </c>
      <c r="J662" t="inlineStr">
        <is>
          <t>Tumb acero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33</v>
      </c>
      <c r="C663" s="8" t="inlineStr">
        <is>
          <t>16061</t>
        </is>
      </c>
      <c r="D663" s="8" t="inlineStr">
        <is>
          <t>149768</t>
        </is>
      </c>
      <c r="E663" s="8" t="inlineStr">
        <is>
          <t>11162624</t>
        </is>
      </c>
      <c r="F663" t="inlineStr">
        <is>
          <t>Tumb acero SBX Genérico</t>
        </is>
      </c>
      <c r="G663" t="inlineStr">
        <is>
          <t>62624 C2P SP25 SS TMBLR DR TH CARSL 16OZ</t>
        </is>
      </c>
      <c r="H663" t="inlineStr">
        <is>
          <t>SÍ</t>
        </is>
      </c>
      <c r="I663" t="inlineStr">
        <is>
          <t>ACTIVO</t>
        </is>
      </c>
      <c r="J663" t="inlineStr">
        <is>
          <t>Tumb acero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33</v>
      </c>
      <c r="C664" s="8" t="inlineStr">
        <is>
          <t>16093</t>
        </is>
      </c>
      <c r="D664" s="8" t="inlineStr">
        <is>
          <t>149796</t>
        </is>
      </c>
      <c r="E664" s="8" t="inlineStr">
        <is>
          <t>11163289</t>
        </is>
      </c>
      <c r="F664" t="inlineStr">
        <is>
          <t>Tumb acero SBX Genérico</t>
        </is>
      </c>
      <c r="G664" t="inlineStr">
        <is>
          <t>63289 C2P PNTS25 SS WTR BTL JOEKIND 16OZ</t>
        </is>
      </c>
      <c r="H664" t="inlineStr">
        <is>
          <t>SÍ</t>
        </is>
      </c>
      <c r="I664" t="inlineStr">
        <is>
          <t>ACTIVO</t>
        </is>
      </c>
      <c r="J664" t="inlineStr">
        <is>
          <t>Tumb acero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33</v>
      </c>
      <c r="C665" s="8" t="inlineStr">
        <is>
          <t>15850</t>
        </is>
      </c>
      <c r="D665" s="8" t="inlineStr">
        <is>
          <t>149711</t>
        </is>
      </c>
      <c r="E665" s="8" t="inlineStr">
        <is>
          <t>11157539</t>
        </is>
      </c>
      <c r="F665" t="inlineStr">
        <is>
          <t>Tumb acero SBX Genérico</t>
        </is>
      </c>
      <c r="G665" t="inlineStr">
        <is>
          <t>57539 C1P XM24 SS TMBLR MATTE PINK 16OZ</t>
        </is>
      </c>
      <c r="H665" t="inlineStr">
        <is>
          <t>NO</t>
        </is>
      </c>
      <c r="I665" t="inlineStr">
        <is>
          <t>ACTIVO</t>
        </is>
      </c>
      <c r="J665" t="inlineStr">
        <is>
          <t>Tumb acero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33</v>
      </c>
      <c r="C666" s="8" t="inlineStr">
        <is>
          <t>15959</t>
        </is>
      </c>
      <c r="D666" s="8" t="inlineStr">
        <is>
          <t>150148</t>
        </is>
      </c>
      <c r="E666" s="8" t="inlineStr">
        <is>
          <t>11160983</t>
        </is>
      </c>
      <c r="F666" t="inlineStr">
        <is>
          <t>Tumb acero SBX Genérico</t>
        </is>
      </c>
      <c r="G666" t="inlineStr">
        <is>
          <t>60983 C1P W25 SS TMBLR PLEATED LAV 16OZ</t>
        </is>
      </c>
      <c r="H666" t="inlineStr">
        <is>
          <t>NO</t>
        </is>
      </c>
      <c r="I666" t="inlineStr">
        <is>
          <t>ACTIVO</t>
        </is>
      </c>
      <c r="J666" t="inlineStr">
        <is>
          <t>Tumb acero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33</v>
      </c>
      <c r="C667" s="8" t="inlineStr">
        <is>
          <t>15960</t>
        </is>
      </c>
      <c r="D667" s="8" t="inlineStr">
        <is>
          <t>150149</t>
        </is>
      </c>
      <c r="E667" s="8" t="inlineStr">
        <is>
          <t>11160986</t>
        </is>
      </c>
      <c r="F667" t="inlineStr">
        <is>
          <t>Tumb acero SBX Genérico</t>
        </is>
      </c>
      <c r="G667" t="inlineStr">
        <is>
          <t>60986 C2P W25 SS TMBLR DR TH PLEATD 16OZ</t>
        </is>
      </c>
      <c r="H667" t="inlineStr">
        <is>
          <t>NO</t>
        </is>
      </c>
      <c r="I667" t="inlineStr">
        <is>
          <t>ACTIVO</t>
        </is>
      </c>
      <c r="J667" t="inlineStr">
        <is>
          <t>Tumb acero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33</v>
      </c>
      <c r="C668" s="8" t="inlineStr">
        <is>
          <t>16054</t>
        </is>
      </c>
      <c r="D668" s="8" t="inlineStr">
        <is>
          <t>149761</t>
        </is>
      </c>
      <c r="E668" s="8" t="inlineStr">
        <is>
          <t>11162619</t>
        </is>
      </c>
      <c r="F668" t="inlineStr">
        <is>
          <t>Tumb acero SBX Genérico</t>
        </is>
      </c>
      <c r="G668" t="inlineStr">
        <is>
          <t>62619 C2P SP25 SS TMBLR PEARL SLEVE 20OZ</t>
        </is>
      </c>
      <c r="H668" t="inlineStr">
        <is>
          <t>NO</t>
        </is>
      </c>
      <c r="I668" t="inlineStr">
        <is>
          <t>ACTIVO</t>
        </is>
      </c>
      <c r="J668" t="inlineStr">
        <is>
          <t>Tumb acero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33</v>
      </c>
      <c r="C669" s="8" t="inlineStr">
        <is>
          <t>16055</t>
        </is>
      </c>
      <c r="D669" s="8" t="inlineStr">
        <is>
          <t>149762</t>
        </is>
      </c>
      <c r="E669" s="8" t="inlineStr">
        <is>
          <t>11162620</t>
        </is>
      </c>
      <c r="F669" t="inlineStr">
        <is>
          <t>Tumb acero SBX Genérico</t>
        </is>
      </c>
      <c r="G669" t="inlineStr">
        <is>
          <t>62620 C2P SP25 SS TMBLR FLORAL 16OZ</t>
        </is>
      </c>
      <c r="H669" t="inlineStr">
        <is>
          <t>NO</t>
        </is>
      </c>
      <c r="I669" t="inlineStr">
        <is>
          <t>ACTIVO</t>
        </is>
      </c>
      <c r="J669" t="inlineStr">
        <is>
          <t>Tumb acero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33</v>
      </c>
      <c r="C670" s="8" t="inlineStr">
        <is>
          <t>16641</t>
        </is>
      </c>
      <c r="D670" s="8" t="inlineStr">
        <is>
          <t>152571</t>
        </is>
      </c>
      <c r="E670" s="8" t="inlineStr">
        <is>
          <t>11170117</t>
        </is>
      </c>
      <c r="F670" t="inlineStr">
        <is>
          <t>DiscoveryMerida</t>
        </is>
      </c>
      <c r="G670" t="inlineStr">
        <is>
          <t>70117 C4P DIS STN MUG MERIDA 14OZ</t>
        </is>
      </c>
      <c r="H670" t="inlineStr">
        <is>
          <t>NO</t>
        </is>
      </c>
      <c r="I670" t="inlineStr">
        <is>
          <t>ACTIVO</t>
        </is>
      </c>
      <c r="J670" t="inlineStr">
        <is>
          <t>DiscoveryMerida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33</v>
      </c>
      <c r="C671" s="8" t="inlineStr">
        <is>
          <t>12026</t>
        </is>
      </c>
      <c r="D671" s="8" t="inlineStr"/>
      <c r="E671" s="8" t="inlineStr">
        <is>
          <t>11093766</t>
        </is>
      </c>
      <c r="F671" t="inlineStr">
        <is>
          <t>Tumb acero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acero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33</v>
      </c>
      <c r="C672" s="8" t="inlineStr">
        <is>
          <t>12029</t>
        </is>
      </c>
      <c r="D672" s="8" t="inlineStr"/>
      <c r="E672" s="8" t="inlineStr">
        <is>
          <t>11091120</t>
        </is>
      </c>
      <c r="F672" t="inlineStr">
        <is>
          <t>Tumb acero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acero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33</v>
      </c>
      <c r="C673" s="8" t="inlineStr">
        <is>
          <t>12030</t>
        </is>
      </c>
      <c r="D673" s="8" t="inlineStr"/>
      <c r="E673" s="8" t="inlineStr">
        <is>
          <t>11091121</t>
        </is>
      </c>
      <c r="F673" t="inlineStr">
        <is>
          <t>Tumb acero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acero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33</v>
      </c>
      <c r="C674" s="8" t="inlineStr">
        <is>
          <t>12091</t>
        </is>
      </c>
      <c r="D674" s="8" t="inlineStr"/>
      <c r="E674" s="8" t="inlineStr">
        <is>
          <t>11093765</t>
        </is>
      </c>
      <c r="F674" t="inlineStr">
        <is>
          <t>Tumb acero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acero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33</v>
      </c>
      <c r="C675" s="8" t="inlineStr">
        <is>
          <t>12092</t>
        </is>
      </c>
      <c r="D675" s="8" t="inlineStr"/>
      <c r="E675" s="8" t="inlineStr">
        <is>
          <t>11093767</t>
        </is>
      </c>
      <c r="F675" t="inlineStr">
        <is>
          <t>Tumb acero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acero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33</v>
      </c>
      <c r="C676" s="8" t="inlineStr">
        <is>
          <t>12118</t>
        </is>
      </c>
      <c r="D676" s="8" t="inlineStr"/>
      <c r="E676" s="8" t="inlineStr">
        <is>
          <t>11096274</t>
        </is>
      </c>
      <c r="F676" t="inlineStr">
        <is>
          <t>Tumb acero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acero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33</v>
      </c>
      <c r="C677" s="8" t="inlineStr">
        <is>
          <t>12119</t>
        </is>
      </c>
      <c r="D677" s="8" t="inlineStr"/>
      <c r="E677" s="8" t="inlineStr">
        <is>
          <t>11096273</t>
        </is>
      </c>
      <c r="F677" t="inlineStr">
        <is>
          <t>Tumb acero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acero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33</v>
      </c>
      <c r="C678" s="8" t="inlineStr">
        <is>
          <t>12146</t>
        </is>
      </c>
      <c r="D678" s="8" t="inlineStr"/>
      <c r="E678" s="8" t="inlineStr">
        <is>
          <t>11094849</t>
        </is>
      </c>
      <c r="F678" t="inlineStr">
        <is>
          <t>Tumb acero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acero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33</v>
      </c>
      <c r="C679" s="8" t="inlineStr">
        <is>
          <t>12147</t>
        </is>
      </c>
      <c r="D679" s="8" t="inlineStr"/>
      <c r="E679" s="8" t="inlineStr">
        <is>
          <t>11094850</t>
        </is>
      </c>
      <c r="F679" t="inlineStr">
        <is>
          <t>Tumb acero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acero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33</v>
      </c>
      <c r="C680" s="8" t="inlineStr">
        <is>
          <t>12216</t>
        </is>
      </c>
      <c r="D680" s="8" t="inlineStr"/>
      <c r="E680" s="8" t="inlineStr">
        <is>
          <t>11096156</t>
        </is>
      </c>
      <c r="F680" t="inlineStr">
        <is>
          <t>Tumb acero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acero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33</v>
      </c>
      <c r="C681" s="8" t="inlineStr">
        <is>
          <t>12217</t>
        </is>
      </c>
      <c r="D681" s="8" t="inlineStr"/>
      <c r="E681" s="8" t="inlineStr">
        <is>
          <t>11096157</t>
        </is>
      </c>
      <c r="F681" t="inlineStr">
        <is>
          <t>Tumb acero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acero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33</v>
      </c>
      <c r="C682" s="8" t="inlineStr">
        <is>
          <t>12218</t>
        </is>
      </c>
      <c r="D682" s="8" t="inlineStr"/>
      <c r="E682" s="8" t="inlineStr">
        <is>
          <t>11096158</t>
        </is>
      </c>
      <c r="F682" t="inlineStr">
        <is>
          <t>Tumb acero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acero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33</v>
      </c>
      <c r="C683" s="8" t="inlineStr">
        <is>
          <t>12315</t>
        </is>
      </c>
      <c r="D683" s="8" t="inlineStr"/>
      <c r="E683" s="8" t="inlineStr">
        <is>
          <t>11101951</t>
        </is>
      </c>
      <c r="F683" t="inlineStr">
        <is>
          <t>Tumb acero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acero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33</v>
      </c>
      <c r="C684" s="8" t="inlineStr">
        <is>
          <t>12320</t>
        </is>
      </c>
      <c r="D684" s="8" t="inlineStr"/>
      <c r="E684" s="8" t="inlineStr">
        <is>
          <t>11101965</t>
        </is>
      </c>
      <c r="F684" t="inlineStr">
        <is>
          <t>Tumb acero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acero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33</v>
      </c>
      <c r="C685" s="8" t="inlineStr">
        <is>
          <t>12392</t>
        </is>
      </c>
      <c r="D685" s="8" t="inlineStr"/>
      <c r="E685" s="8" t="inlineStr">
        <is>
          <t>11101952</t>
        </is>
      </c>
      <c r="F685" t="inlineStr">
        <is>
          <t>Tumb acero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acero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33</v>
      </c>
      <c r="C686" s="8" t="inlineStr">
        <is>
          <t>12393</t>
        </is>
      </c>
      <c r="D686" s="8" t="inlineStr"/>
      <c r="E686" s="8" t="inlineStr">
        <is>
          <t>11101953</t>
        </is>
      </c>
      <c r="F686" t="inlineStr">
        <is>
          <t>Tumb acero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acero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33</v>
      </c>
      <c r="C687" s="8" t="inlineStr">
        <is>
          <t>12461</t>
        </is>
      </c>
      <c r="D687" s="8" t="inlineStr"/>
      <c r="E687" s="8" t="inlineStr">
        <is>
          <t>11103786</t>
        </is>
      </c>
      <c r="F687" t="inlineStr">
        <is>
          <t>Tumb acero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acero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33</v>
      </c>
      <c r="C688" s="8" t="inlineStr">
        <is>
          <t>12462</t>
        </is>
      </c>
      <c r="D688" s="8" t="inlineStr"/>
      <c r="E688" s="8" t="inlineStr">
        <is>
          <t>11103788</t>
        </is>
      </c>
      <c r="F688" t="inlineStr">
        <is>
          <t>Tumb acero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acero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33</v>
      </c>
      <c r="C689" s="8" t="inlineStr">
        <is>
          <t>12465</t>
        </is>
      </c>
      <c r="D689" s="8" t="inlineStr"/>
      <c r="E689" s="8" t="inlineStr">
        <is>
          <t>11091715</t>
        </is>
      </c>
      <c r="F689" t="inlineStr">
        <is>
          <t>Tumb acero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acero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33</v>
      </c>
      <c r="C690" s="8" t="inlineStr">
        <is>
          <t>12466</t>
        </is>
      </c>
      <c r="D690" s="8" t="inlineStr"/>
      <c r="E690" s="8" t="inlineStr">
        <is>
          <t>11091714</t>
        </is>
      </c>
      <c r="F690" t="inlineStr">
        <is>
          <t>Tumb acero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acero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33</v>
      </c>
      <c r="C691" s="8" t="inlineStr">
        <is>
          <t>12478</t>
        </is>
      </c>
      <c r="D691" s="8" t="inlineStr"/>
      <c r="E691" s="8" t="inlineStr">
        <is>
          <t>11103789</t>
        </is>
      </c>
      <c r="F691" t="inlineStr">
        <is>
          <t>Tumb acero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acero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33</v>
      </c>
      <c r="C692" s="8" t="inlineStr">
        <is>
          <t>12552</t>
        </is>
      </c>
      <c r="D692" s="8" t="inlineStr"/>
      <c r="E692" s="8" t="inlineStr">
        <is>
          <t>11109977</t>
        </is>
      </c>
      <c r="F692" t="inlineStr">
        <is>
          <t>Tumb acero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acero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33</v>
      </c>
      <c r="C693" s="8" t="inlineStr">
        <is>
          <t>12553</t>
        </is>
      </c>
      <c r="D693" s="8" t="inlineStr"/>
      <c r="E693" s="8" t="inlineStr">
        <is>
          <t>11109978</t>
        </is>
      </c>
      <c r="F693" t="inlineStr">
        <is>
          <t>Tumb acero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acero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33</v>
      </c>
      <c r="C694" s="8" t="inlineStr">
        <is>
          <t>12558</t>
        </is>
      </c>
      <c r="D694" s="8" t="inlineStr"/>
      <c r="E694" s="8" t="inlineStr">
        <is>
          <t>11109986</t>
        </is>
      </c>
      <c r="F694" t="inlineStr">
        <is>
          <t>Tumb acero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acero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33</v>
      </c>
      <c r="C695" s="8" t="inlineStr">
        <is>
          <t>12560</t>
        </is>
      </c>
      <c r="D695" s="8" t="inlineStr"/>
      <c r="E695" s="8" t="inlineStr">
        <is>
          <t>11109995</t>
        </is>
      </c>
      <c r="F695" t="inlineStr">
        <is>
          <t>Tumb acero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acero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33</v>
      </c>
      <c r="C696" s="8" t="inlineStr">
        <is>
          <t>12632</t>
        </is>
      </c>
      <c r="D696" s="8" t="inlineStr"/>
      <c r="E696" s="8" t="inlineStr">
        <is>
          <t>11111736</t>
        </is>
      </c>
      <c r="F696" t="inlineStr">
        <is>
          <t>Tumb acero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acero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33</v>
      </c>
      <c r="C697" s="8" t="inlineStr">
        <is>
          <t>12633</t>
        </is>
      </c>
      <c r="D697" s="8" t="inlineStr"/>
      <c r="E697" s="8" t="inlineStr">
        <is>
          <t>11111737</t>
        </is>
      </c>
      <c r="F697" t="inlineStr">
        <is>
          <t>Tumb acero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acero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12634</t>
        </is>
      </c>
      <c r="D698" s="8" t="inlineStr"/>
      <c r="E698" s="8" t="inlineStr">
        <is>
          <t>11111738</t>
        </is>
      </c>
      <c r="F698" t="inlineStr">
        <is>
          <t>Tumb acero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12635</t>
        </is>
      </c>
      <c r="D699" s="8" t="inlineStr"/>
      <c r="E699" s="8" t="inlineStr">
        <is>
          <t>11111740</t>
        </is>
      </c>
      <c r="F699" t="inlineStr">
        <is>
          <t>Tumb acero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12699</t>
        </is>
      </c>
      <c r="D700" s="8" t="inlineStr"/>
      <c r="E700" s="8" t="inlineStr">
        <is>
          <t>11113323</t>
        </is>
      </c>
      <c r="F700" t="inlineStr">
        <is>
          <t>Tumb acero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12709</t>
        </is>
      </c>
      <c r="D701" s="8" t="inlineStr"/>
      <c r="E701" s="8" t="inlineStr">
        <is>
          <t>11112590</t>
        </is>
      </c>
      <c r="F701" t="inlineStr">
        <is>
          <t>Tumb acero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12713</t>
        </is>
      </c>
      <c r="D702" s="8" t="inlineStr"/>
      <c r="E702" s="8" t="inlineStr">
        <is>
          <t>11112586</t>
        </is>
      </c>
      <c r="F702" t="inlineStr">
        <is>
          <t>Tumb acero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12789</t>
        </is>
      </c>
      <c r="D703" s="8" t="inlineStr"/>
      <c r="E703" s="8" t="inlineStr">
        <is>
          <t>11115485</t>
        </is>
      </c>
      <c r="F703" t="inlineStr">
        <is>
          <t>Tumb acero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12790</t>
        </is>
      </c>
      <c r="D704" s="8" t="inlineStr"/>
      <c r="E704" s="8" t="inlineStr">
        <is>
          <t>11115487</t>
        </is>
      </c>
      <c r="F704" t="inlineStr">
        <is>
          <t>Tumb acero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12792</t>
        </is>
      </c>
      <c r="D705" s="8" t="inlineStr"/>
      <c r="E705" s="8" t="inlineStr">
        <is>
          <t>11115539</t>
        </is>
      </c>
      <c r="F705" t="inlineStr">
        <is>
          <t>Tumb acero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12793</t>
        </is>
      </c>
      <c r="D706" s="8" t="inlineStr"/>
      <c r="E706" s="8" t="inlineStr">
        <is>
          <t>11115540</t>
        </is>
      </c>
      <c r="F706" t="inlineStr">
        <is>
          <t>Tumb acero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12808</t>
        </is>
      </c>
      <c r="D707" s="8" t="inlineStr"/>
      <c r="E707" s="8" t="inlineStr">
        <is>
          <t>11115398</t>
        </is>
      </c>
      <c r="F707" t="inlineStr">
        <is>
          <t>Tumb acero SBX Genérico</t>
        </is>
      </c>
      <c r="G707" t="inlineStr"/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12809</t>
        </is>
      </c>
      <c r="D708" s="8" t="inlineStr"/>
      <c r="E708" s="8" t="inlineStr">
        <is>
          <t>11115529</t>
        </is>
      </c>
      <c r="F708" t="inlineStr">
        <is>
          <t>Tumb acero SBX Genérico</t>
        </is>
      </c>
      <c r="G708" t="inlineStr"/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12901</t>
        </is>
      </c>
      <c r="D709" s="8" t="inlineStr"/>
      <c r="E709" s="8" t="inlineStr">
        <is>
          <t>11117000</t>
        </is>
      </c>
      <c r="F709" t="inlineStr">
        <is>
          <t>Tumb acero SBX Genérico</t>
        </is>
      </c>
      <c r="G709" t="inlineStr"/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12902</t>
        </is>
      </c>
      <c r="D710" s="8" t="inlineStr"/>
      <c r="E710" s="8" t="inlineStr">
        <is>
          <t>11117001</t>
        </is>
      </c>
      <c r="F710" t="inlineStr">
        <is>
          <t>Tumb acero SBX Genérico</t>
        </is>
      </c>
      <c r="G710" t="inlineStr"/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12903</t>
        </is>
      </c>
      <c r="D711" s="8" t="inlineStr"/>
      <c r="E711" s="8" t="inlineStr">
        <is>
          <t>11117002</t>
        </is>
      </c>
      <c r="F711" t="inlineStr">
        <is>
          <t>Tumb acero SBX Genérico</t>
        </is>
      </c>
      <c r="G711" t="inlineStr"/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12907</t>
        </is>
      </c>
      <c r="D712" s="8" t="inlineStr"/>
      <c r="E712" s="8" t="inlineStr">
        <is>
          <t>11117006</t>
        </is>
      </c>
      <c r="F712" t="inlineStr">
        <is>
          <t>Tumb acero SBX Genérico</t>
        </is>
      </c>
      <c r="G712" t="inlineStr"/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12908</t>
        </is>
      </c>
      <c r="D713" s="8" t="inlineStr"/>
      <c r="E713" s="8" t="inlineStr">
        <is>
          <t>11117007</t>
        </is>
      </c>
      <c r="F713" t="inlineStr">
        <is>
          <t>Tumb acero SBX Genérico</t>
        </is>
      </c>
      <c r="G713" t="inlineStr"/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12909</t>
        </is>
      </c>
      <c r="D714" s="8" t="inlineStr"/>
      <c r="E714" s="8" t="inlineStr">
        <is>
          <t>11117008</t>
        </is>
      </c>
      <c r="F714" t="inlineStr">
        <is>
          <t>Tumb acero SBX Genérico</t>
        </is>
      </c>
      <c r="G714" t="inlineStr"/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12921</t>
        </is>
      </c>
      <c r="D715" s="8" t="inlineStr"/>
      <c r="E715" s="8" t="inlineStr">
        <is>
          <t>11117018</t>
        </is>
      </c>
      <c r="F715" t="inlineStr">
        <is>
          <t>Tumb acero SBX Genérico</t>
        </is>
      </c>
      <c r="G715" t="inlineStr"/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12976</t>
        </is>
      </c>
      <c r="D716" s="8" t="inlineStr"/>
      <c r="E716" s="8" t="inlineStr">
        <is>
          <t>11118181</t>
        </is>
      </c>
      <c r="F716" t="inlineStr">
        <is>
          <t>Tumb acero SBX Genérico</t>
        </is>
      </c>
      <c r="G716" t="inlineStr"/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12984</t>
        </is>
      </c>
      <c r="D717" s="8" t="inlineStr"/>
      <c r="E717" s="8" t="inlineStr">
        <is>
          <t>11113471</t>
        </is>
      </c>
      <c r="F717" t="inlineStr">
        <is>
          <t>Tumb acero SBX Genérico</t>
        </is>
      </c>
      <c r="G717" t="inlineStr"/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12985</t>
        </is>
      </c>
      <c r="D718" s="8" t="inlineStr"/>
      <c r="E718" s="8" t="inlineStr">
        <is>
          <t>11112584</t>
        </is>
      </c>
      <c r="F718" t="inlineStr">
        <is>
          <t>Tumb acero SBX Genérico</t>
        </is>
      </c>
      <c r="G718" t="inlineStr"/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13376</t>
        </is>
      </c>
      <c r="D719" s="8" t="inlineStr"/>
      <c r="E719" s="8" t="inlineStr">
        <is>
          <t>11118195</t>
        </is>
      </c>
      <c r="F719" t="inlineStr">
        <is>
          <t>Tumb acero SBX Genérico</t>
        </is>
      </c>
      <c r="G719" t="inlineStr"/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13377</t>
        </is>
      </c>
      <c r="D720" s="8" t="inlineStr"/>
      <c r="E720" s="8" t="inlineStr">
        <is>
          <t>11118196</t>
        </is>
      </c>
      <c r="F720" t="inlineStr">
        <is>
          <t>Tumb acero SBX Genérico</t>
        </is>
      </c>
      <c r="G720" t="inlineStr"/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13378</t>
        </is>
      </c>
      <c r="D721" s="8" t="inlineStr"/>
      <c r="E721" s="8" t="inlineStr">
        <is>
          <t>11118502</t>
        </is>
      </c>
      <c r="F721" t="inlineStr">
        <is>
          <t>Tumb acero SBX Genérico</t>
        </is>
      </c>
      <c r="G721" t="inlineStr"/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13382</t>
        </is>
      </c>
      <c r="D722" s="8" t="inlineStr"/>
      <c r="E722" s="8" t="inlineStr">
        <is>
          <t>11118213</t>
        </is>
      </c>
      <c r="F722" t="inlineStr">
        <is>
          <t>Tumb acero SBX Genérico</t>
        </is>
      </c>
      <c r="G722" t="inlineStr"/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13384</t>
        </is>
      </c>
      <c r="D723" s="8" t="inlineStr"/>
      <c r="E723" s="8" t="inlineStr">
        <is>
          <t>11118218</t>
        </is>
      </c>
      <c r="F723" t="inlineStr">
        <is>
          <t>Tumb acero SBX Genérico</t>
        </is>
      </c>
      <c r="G723" t="inlineStr"/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13398</t>
        </is>
      </c>
      <c r="D724" s="8" t="inlineStr"/>
      <c r="E724" s="8" t="inlineStr">
        <is>
          <t>11122585</t>
        </is>
      </c>
      <c r="F724" t="inlineStr">
        <is>
          <t>Tumb acero SBX Genérico</t>
        </is>
      </c>
      <c r="G724" t="inlineStr"/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13450</t>
        </is>
      </c>
      <c r="D725" s="8" t="inlineStr"/>
      <c r="E725" s="8" t="inlineStr">
        <is>
          <t>11121191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13451</t>
        </is>
      </c>
      <c r="D726" s="8" t="inlineStr"/>
      <c r="E726" s="8" t="inlineStr">
        <is>
          <t>11121192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13452</t>
        </is>
      </c>
      <c r="D727" s="8" t="inlineStr"/>
      <c r="E727" s="8" t="inlineStr">
        <is>
          <t>11121194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13455</t>
        </is>
      </c>
      <c r="D728" s="8" t="inlineStr"/>
      <c r="E728" s="8" t="inlineStr">
        <is>
          <t>11121203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13456</t>
        </is>
      </c>
      <c r="D729" s="8" t="inlineStr"/>
      <c r="E729" s="8" t="inlineStr">
        <is>
          <t>11121212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13457</t>
        </is>
      </c>
      <c r="D730" s="8" t="inlineStr"/>
      <c r="E730" s="8" t="inlineStr">
        <is>
          <t>11121215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13723</t>
        </is>
      </c>
      <c r="D731" s="8" t="inlineStr"/>
      <c r="E731" s="8" t="inlineStr">
        <is>
          <t>11124283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13724</t>
        </is>
      </c>
      <c r="D732" s="8" t="inlineStr"/>
      <c r="E732" s="8" t="inlineStr">
        <is>
          <t>11124287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13736</t>
        </is>
      </c>
      <c r="D733" s="8" t="inlineStr"/>
      <c r="E733" s="8" t="inlineStr">
        <is>
          <t>11124927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13839</t>
        </is>
      </c>
      <c r="D734" s="8" t="inlineStr"/>
      <c r="E734" s="8" t="inlineStr">
        <is>
          <t>11126374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13840</t>
        </is>
      </c>
      <c r="D735" s="8" t="inlineStr"/>
      <c r="E735" s="8" t="inlineStr">
        <is>
          <t>11125940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13841</t>
        </is>
      </c>
      <c r="D736" s="8" t="inlineStr"/>
      <c r="E736" s="8" t="inlineStr">
        <is>
          <t>11126376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13847</t>
        </is>
      </c>
      <c r="D737" s="8" t="inlineStr"/>
      <c r="E737" s="8" t="inlineStr">
        <is>
          <t>11125958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14035</t>
        </is>
      </c>
      <c r="D738" s="8" t="inlineStr"/>
      <c r="E738" s="8" t="inlineStr">
        <is>
          <t>11127811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14036</t>
        </is>
      </c>
      <c r="D739" s="8" t="inlineStr"/>
      <c r="E739" s="8" t="inlineStr">
        <is>
          <t>11127812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14042</t>
        </is>
      </c>
      <c r="D740" s="8" t="inlineStr"/>
      <c r="E740" s="8" t="inlineStr">
        <is>
          <t>11127827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14043</t>
        </is>
      </c>
      <c r="D741" s="8" t="inlineStr"/>
      <c r="E741" s="8" t="inlineStr">
        <is>
          <t>11128424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14154</t>
        </is>
      </c>
      <c r="D742" s="8" t="inlineStr"/>
      <c r="E742" s="8" t="inlineStr">
        <is>
          <t>11129133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14157</t>
        </is>
      </c>
      <c r="D743" s="8" t="inlineStr"/>
      <c r="E743" s="8" t="inlineStr">
        <is>
          <t>11129143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14158</t>
        </is>
      </c>
      <c r="D744" s="8" t="inlineStr"/>
      <c r="E744" s="8" t="inlineStr">
        <is>
          <t>11129145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14335</t>
        </is>
      </c>
      <c r="D745" s="8" t="inlineStr"/>
      <c r="E745" s="8" t="inlineStr">
        <is>
          <t>11130707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14336</t>
        </is>
      </c>
      <c r="D746" s="8" t="inlineStr"/>
      <c r="E746" s="8" t="inlineStr">
        <is>
          <t>11130702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14338</t>
        </is>
      </c>
      <c r="D747" s="8" t="inlineStr"/>
      <c r="E747" s="8" t="inlineStr">
        <is>
          <t>11130708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14359</t>
        </is>
      </c>
      <c r="D748" s="8" t="inlineStr"/>
      <c r="E748" s="8" t="inlineStr">
        <is>
          <t>11133661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14426</t>
        </is>
      </c>
      <c r="D749" s="8" t="inlineStr"/>
      <c r="E749" s="8" t="inlineStr">
        <is>
          <t>11136364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14437</t>
        </is>
      </c>
      <c r="D750" s="8" t="inlineStr"/>
      <c r="E750" s="8" t="inlineStr">
        <is>
          <t>11133665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14440</t>
        </is>
      </c>
      <c r="D751" s="8" t="inlineStr"/>
      <c r="E751" s="8" t="inlineStr">
        <is>
          <t>11133679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14448</t>
        </is>
      </c>
      <c r="D752" s="8" t="inlineStr"/>
      <c r="E752" s="8" t="inlineStr">
        <is>
          <t>11133716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14451</t>
        </is>
      </c>
      <c r="D753" s="8" t="inlineStr"/>
      <c r="E753" s="8" t="inlineStr">
        <is>
          <t>11133722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14597</t>
        </is>
      </c>
      <c r="D754" s="8" t="inlineStr"/>
      <c r="E754" s="8" t="inlineStr">
        <is>
          <t>11135983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14607</t>
        </is>
      </c>
      <c r="D755" s="8" t="inlineStr"/>
      <c r="E755" s="8" t="inlineStr">
        <is>
          <t>11135982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14609</t>
        </is>
      </c>
      <c r="D756" s="8" t="inlineStr"/>
      <c r="E756" s="8" t="inlineStr">
        <is>
          <t>11135999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14699</t>
        </is>
      </c>
      <c r="D757" s="8" t="inlineStr"/>
      <c r="E757" s="8" t="inlineStr">
        <is>
          <t>11138063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14700</t>
        </is>
      </c>
      <c r="D758" s="8" t="inlineStr"/>
      <c r="E758" s="8" t="inlineStr">
        <is>
          <t>11138064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14701</t>
        </is>
      </c>
      <c r="D759" s="8" t="inlineStr"/>
      <c r="E759" s="8" t="inlineStr">
        <is>
          <t>11138069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14711</t>
        </is>
      </c>
      <c r="D760" s="8" t="inlineStr"/>
      <c r="E760" s="8" t="inlineStr">
        <is>
          <t>11138095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14712</t>
        </is>
      </c>
      <c r="D761" s="8" t="inlineStr"/>
      <c r="E761" s="8" t="inlineStr">
        <is>
          <t>11138097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14753</t>
        </is>
      </c>
      <c r="D762" s="8" t="inlineStr"/>
      <c r="E762" s="8" t="inlineStr">
        <is>
          <t>11140071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14763</t>
        </is>
      </c>
      <c r="D763" s="8" t="inlineStr"/>
      <c r="E763" s="8" t="inlineStr">
        <is>
          <t>11140092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14764</t>
        </is>
      </c>
      <c r="D764" s="8" t="inlineStr"/>
      <c r="E764" s="8" t="inlineStr">
        <is>
          <t>11140072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14769</t>
        </is>
      </c>
      <c r="D765" s="8" t="inlineStr"/>
      <c r="E765" s="8" t="inlineStr">
        <is>
          <t>11140109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14823</t>
        </is>
      </c>
      <c r="D766" s="8" t="inlineStr"/>
      <c r="E766" s="8" t="inlineStr">
        <is>
          <t>11141106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14824</t>
        </is>
      </c>
      <c r="D767" s="8" t="inlineStr"/>
      <c r="E767" s="8" t="inlineStr">
        <is>
          <t>11141107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14826</t>
        </is>
      </c>
      <c r="D768" s="8" t="inlineStr"/>
      <c r="E768" s="8" t="inlineStr">
        <is>
          <t>11141108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14827</t>
        </is>
      </c>
      <c r="D769" s="8" t="inlineStr"/>
      <c r="E769" s="8" t="inlineStr">
        <is>
          <t>11141122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15057</t>
        </is>
      </c>
      <c r="D770" s="8" t="inlineStr"/>
      <c r="E770" s="8" t="inlineStr">
        <is>
          <t>11144101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15058</t>
        </is>
      </c>
      <c r="D771" s="8" t="inlineStr"/>
      <c r="E771" s="8" t="inlineStr">
        <is>
          <t>11144102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15066</t>
        </is>
      </c>
      <c r="D772" s="8" t="inlineStr"/>
      <c r="E772" s="8" t="inlineStr">
        <is>
          <t>11144112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15077</t>
        </is>
      </c>
      <c r="D773" s="8" t="inlineStr"/>
      <c r="E773" s="8" t="inlineStr">
        <is>
          <t>11144113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15169</t>
        </is>
      </c>
      <c r="D774" s="8" t="inlineStr"/>
      <c r="E774" s="8" t="inlineStr">
        <is>
          <t>11146178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15170</t>
        </is>
      </c>
      <c r="D775" s="8" t="inlineStr"/>
      <c r="E775" s="8" t="inlineStr">
        <is>
          <t>11146187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15175</t>
        </is>
      </c>
      <c r="D776" s="8" t="inlineStr"/>
      <c r="E776" s="8" t="inlineStr">
        <is>
          <t>11146185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15187</t>
        </is>
      </c>
      <c r="D777" s="8" t="inlineStr"/>
      <c r="E777" s="8" t="inlineStr">
        <is>
          <t>11141118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COR25SS16Sus, 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15303</t>
        </is>
      </c>
      <c r="D778" s="8" t="inlineStr"/>
      <c r="E778" s="8" t="inlineStr">
        <is>
          <t>11147734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15305</t>
        </is>
      </c>
      <c r="D779" s="8" t="inlineStr"/>
      <c r="E779" s="8" t="inlineStr">
        <is>
          <t>11147739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15314</t>
        </is>
      </c>
      <c r="D780" s="8" t="inlineStr"/>
      <c r="E780" s="8" t="inlineStr">
        <is>
          <t>11147744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15461</t>
        </is>
      </c>
      <c r="D781" s="8" t="inlineStr"/>
      <c r="E781" s="8" t="inlineStr">
        <is>
          <t>11149602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15472</t>
        </is>
      </c>
      <c r="D782" s="8" t="inlineStr"/>
      <c r="E782" s="8" t="inlineStr">
        <is>
          <t>11149606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15481</t>
        </is>
      </c>
      <c r="D783" s="8" t="inlineStr"/>
      <c r="E783" s="8" t="inlineStr">
        <is>
          <t>11149607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15707</t>
        </is>
      </c>
      <c r="D784" s="8" t="inlineStr"/>
      <c r="E784" s="8" t="inlineStr">
        <is>
          <t>11154009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15708</t>
        </is>
      </c>
      <c r="D785" s="8" t="inlineStr"/>
      <c r="E785" s="8" t="inlineStr">
        <is>
          <t>11154010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53837</t>
        </is>
      </c>
      <c r="D786" s="8" t="inlineStr"/>
      <c r="E786" s="8" t="inlineStr"/>
      <c r="F786" t="inlineStr">
        <is>
          <t>Tumb acero SBX Genérico</t>
        </is>
      </c>
      <c r="G786" t="inlineStr"/>
      <c r="H786" t="inlineStr">
        <is>
          <t>NO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32</v>
      </c>
      <c r="C787" s="8" t="inlineStr">
        <is>
          <t>16543</t>
        </is>
      </c>
      <c r="D787" s="8" t="inlineStr">
        <is>
          <t>150040</t>
        </is>
      </c>
      <c r="E787" s="8" t="inlineStr">
        <is>
          <t>11174795</t>
        </is>
      </c>
      <c r="F787" t="inlineStr">
        <is>
          <t>Wt26CC24Spinner</t>
        </is>
      </c>
      <c r="G787" t="inlineStr">
        <is>
          <t>74795 C2P W26 PLS CDCP HRTSPNNR LD 24OZ</t>
        </is>
      </c>
      <c r="H787" t="inlineStr">
        <is>
          <t>NO</t>
        </is>
      </c>
      <c r="I787" t="inlineStr">
        <is>
          <t>ACTIVO</t>
        </is>
      </c>
      <c r="J787" t="inlineStr">
        <is>
          <t>Wt26CC24Spinner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31</v>
      </c>
      <c r="C788" s="8" t="inlineStr">
        <is>
          <t>16275</t>
        </is>
      </c>
      <c r="D788" s="8" t="inlineStr">
        <is>
          <t>149906</t>
        </is>
      </c>
      <c r="E788" s="8" t="inlineStr">
        <is>
          <t>11169454</t>
        </is>
      </c>
      <c r="F788" t="inlineStr">
        <is>
          <t>Fl25SSTu20Vac</t>
        </is>
      </c>
      <c r="G788" t="inlineStr">
        <is>
          <t>69454 C2P F25 SS VAC TMBLR PLANETS 20 OZ</t>
        </is>
      </c>
      <c r="H788" t="inlineStr">
        <is>
          <t>NO</t>
        </is>
      </c>
      <c r="I788" t="inlineStr">
        <is>
          <t>ACTIVO</t>
        </is>
      </c>
      <c r="J788" t="inlineStr">
        <is>
          <t>Fl25SSTu20Vac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30</v>
      </c>
      <c r="C789" s="8" t="inlineStr">
        <is>
          <t>16151</t>
        </is>
      </c>
      <c r="D789" s="8" t="inlineStr">
        <is>
          <t>149840</t>
        </is>
      </c>
      <c r="E789" s="8" t="inlineStr">
        <is>
          <t>11164272</t>
        </is>
      </c>
      <c r="F789" t="inlineStr">
        <is>
          <t>SI25CC24Fun</t>
        </is>
      </c>
      <c r="G789" t="inlineStr">
        <is>
          <t>64272 C2P S25 CLD CUP TMBLR CORGI 24OZ</t>
        </is>
      </c>
      <c r="H789" t="inlineStr">
        <is>
          <t>NO</t>
        </is>
      </c>
      <c r="I789" t="inlineStr">
        <is>
          <t>ACTIVO</t>
        </is>
      </c>
      <c r="J789" t="inlineStr">
        <is>
          <t>SI25CC24Fun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30</v>
      </c>
      <c r="C790" s="8" t="inlineStr">
        <is>
          <t>16440</t>
        </is>
      </c>
      <c r="D790" s="8" t="inlineStr">
        <is>
          <t>149980</t>
        </is>
      </c>
      <c r="E790" s="8" t="inlineStr">
        <is>
          <t>11172998</t>
        </is>
      </c>
      <c r="F790" t="inlineStr">
        <is>
          <t>Xm25SSCC24Topp</t>
        </is>
      </c>
      <c r="G790" t="inlineStr">
        <is>
          <t>72998 C2P XM25 SS HOTCLD CUP FOREST 24OZ</t>
        </is>
      </c>
      <c r="H790" t="inlineStr">
        <is>
          <t>NO</t>
        </is>
      </c>
      <c r="I790" t="inlineStr">
        <is>
          <t>ACTIVO</t>
        </is>
      </c>
      <c r="J790" t="inlineStr">
        <is>
          <t>Xm25SSCC24Topp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30</v>
      </c>
      <c r="C791" s="8" t="inlineStr">
        <is>
          <t>16781</t>
        </is>
      </c>
      <c r="D791" s="8" t="inlineStr">
        <is>
          <t>154124</t>
        </is>
      </c>
      <c r="E791" s="8" t="inlineStr">
        <is>
          <t>NA</t>
        </is>
      </c>
      <c r="F791" t="inlineStr">
        <is>
          <t>Sp26Tu20Blossom</t>
        </is>
      </c>
      <c r="G791" t="inlineStr">
        <is>
          <t>79957 C1P SP26 TBLR BLOSSOM B 20OZ</t>
        </is>
      </c>
      <c r="H791" t="inlineStr">
        <is>
          <t>NO</t>
        </is>
      </c>
      <c r="I791" t="inlineStr">
        <is>
          <t>ACTIVO</t>
        </is>
      </c>
      <c r="J791" t="inlineStr">
        <is>
          <t>Sp26Tu20Blossom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28</v>
      </c>
      <c r="C792" s="8" t="inlineStr">
        <is>
          <t>16278</t>
        </is>
      </c>
      <c r="D792" s="8" t="inlineStr">
        <is>
          <t>149909</t>
        </is>
      </c>
      <c r="E792" s="8" t="inlineStr">
        <is>
          <t>11169466</t>
        </is>
      </c>
      <c r="F792" t="inlineStr">
        <is>
          <t>Fl25StanPearl</t>
        </is>
      </c>
      <c r="G792" t="inlineStr">
        <is>
          <t>69466 C1P F25 TMBLR STANL BLUE SPAC 16OZ</t>
        </is>
      </c>
      <c r="H792" t="inlineStr">
        <is>
          <t>NO</t>
        </is>
      </c>
      <c r="I792" t="inlineStr">
        <is>
          <t>ACTIVO</t>
        </is>
      </c>
      <c r="J792" t="inlineStr">
        <is>
          <t>Fl25StanPearl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26</v>
      </c>
      <c r="C793" s="8" t="inlineStr">
        <is>
          <t>16600</t>
        </is>
      </c>
      <c r="D793" s="8" t="inlineStr">
        <is>
          <t>152540</t>
        </is>
      </c>
      <c r="E793" s="8" t="inlineStr">
        <is>
          <t>11170190</t>
        </is>
      </c>
      <c r="F793" t="inlineStr">
        <is>
          <t>ToteBag Cabos</t>
        </is>
      </c>
      <c r="G793" t="inlineStr">
        <is>
          <t>70190 P2P TOTE BAG LOS CABOS</t>
        </is>
      </c>
      <c r="H793" t="inlineStr">
        <is>
          <t>NO</t>
        </is>
      </c>
      <c r="I793" t="inlineStr">
        <is>
          <t>ACTIVO</t>
        </is>
      </c>
      <c r="J793" t="inlineStr">
        <is>
          <t>ToteBag Cabos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25</v>
      </c>
      <c r="C794" s="8" t="inlineStr">
        <is>
          <t>16321</t>
        </is>
      </c>
      <c r="D794" s="8" t="inlineStr">
        <is>
          <t>149948</t>
        </is>
      </c>
      <c r="E794" s="8" t="inlineStr">
        <is>
          <t>11169461</t>
        </is>
      </c>
      <c r="F794" t="inlineStr">
        <is>
          <t>Fl25SSTu12Sust</t>
        </is>
      </c>
      <c r="G794" t="inlineStr">
        <is>
          <t>69461 C2P F25 RECYCLD TMBLR PURPLE 12OZ</t>
        </is>
      </c>
      <c r="H794" t="inlineStr">
        <is>
          <t>NO</t>
        </is>
      </c>
      <c r="I794" t="inlineStr">
        <is>
          <t>ACTIVO</t>
        </is>
      </c>
      <c r="J794" t="inlineStr">
        <is>
          <t>Fl25SSTu12Sust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24</v>
      </c>
      <c r="C795" s="8" t="inlineStr">
        <is>
          <t>16671</t>
        </is>
      </c>
      <c r="D795" s="8" t="inlineStr">
        <is>
          <t>152601</t>
        </is>
      </c>
      <c r="E795" s="8" t="inlineStr">
        <is>
          <t>11176717</t>
        </is>
      </c>
      <c r="F795" t="inlineStr">
        <is>
          <t>Sp26SS12Pink</t>
        </is>
      </c>
      <c r="G795" t="inlineStr">
        <is>
          <t>76717 C2P SP26 SS VAC TBLR 12OZ</t>
        </is>
      </c>
      <c r="H795" t="inlineStr">
        <is>
          <t>NO</t>
        </is>
      </c>
      <c r="I795" t="inlineStr">
        <is>
          <t>ACTIVO</t>
        </is>
      </c>
      <c r="J795" t="inlineStr">
        <is>
          <t>Sp26SS12Pink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24</v>
      </c>
      <c r="C796" s="8" t="inlineStr">
        <is>
          <t>16691</t>
        </is>
      </c>
      <c r="D796" s="8" t="inlineStr">
        <is>
          <t>152621</t>
        </is>
      </c>
      <c r="E796" s="8" t="inlineStr">
        <is>
          <t>11170159</t>
        </is>
      </c>
      <c r="F796" t="inlineStr">
        <is>
          <t>Disc2ozOAX</t>
        </is>
      </c>
      <c r="G796" t="inlineStr">
        <is>
          <t>70159 C4P DIS STN MUG OAXACA 2OZ</t>
        </is>
      </c>
      <c r="H796" t="inlineStr">
        <is>
          <t>NO</t>
        </is>
      </c>
      <c r="I796" t="inlineStr">
        <is>
          <t>ACTIVO</t>
        </is>
      </c>
      <c r="J796" t="inlineStr">
        <is>
          <t>Disc2ozOAX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23</v>
      </c>
      <c r="C797" s="8" t="inlineStr">
        <is>
          <t>16971</t>
        </is>
      </c>
      <c r="D797" s="8" t="inlineStr">
        <is>
          <t>155969</t>
        </is>
      </c>
      <c r="E797" s="8" t="inlineStr"/>
      <c r="F797" t="inlineStr">
        <is>
          <t>WC26BearMex</t>
        </is>
      </c>
      <c r="G797" t="inlineStr">
        <is>
          <t>86642 C2P F26 PLSTC HTCDCP 24OZ</t>
        </is>
      </c>
      <c r="H797" t="inlineStr">
        <is>
          <t>NO</t>
        </is>
      </c>
      <c r="I797" t="inlineStr">
        <is>
          <t>ACTIVO</t>
        </is>
      </c>
      <c r="J797" t="inlineStr">
        <is>
          <t>WC26BearMex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22</v>
      </c>
      <c r="C798" s="8" t="inlineStr">
        <is>
          <t>14924</t>
        </is>
      </c>
      <c r="D798" s="8" t="inlineStr">
        <is>
          <t>150100</t>
        </is>
      </c>
      <c r="E798" s="8" t="inlineStr">
        <is>
          <t>11141113</t>
        </is>
      </c>
      <c r="F798" t="inlineStr">
        <is>
          <t>COR23 SS16StSwi</t>
        </is>
      </c>
      <c r="G798" t="inlineStr">
        <is>
          <t>41113 C1P CORE SS VAC MUG STANLEY 16OZ</t>
        </is>
      </c>
      <c r="H798" t="inlineStr">
        <is>
          <t>NO</t>
        </is>
      </c>
      <c r="I798" t="inlineStr">
        <is>
          <t>ACTIVO</t>
        </is>
      </c>
      <c r="J798" t="inlineStr">
        <is>
          <t>COR23 SS16StSwi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22</v>
      </c>
      <c r="C799" s="8" t="inlineStr">
        <is>
          <t>16266</t>
        </is>
      </c>
      <c r="D799" s="8" t="inlineStr">
        <is>
          <t>149898</t>
        </is>
      </c>
      <c r="E799" s="8" t="inlineStr">
        <is>
          <t>11169450</t>
        </is>
      </c>
      <c r="F799" t="inlineStr">
        <is>
          <t>Fl25CC24StrawT</t>
        </is>
      </c>
      <c r="G799" t="inlineStr">
        <is>
          <t>69450 C2P F25 COLD CUPGID WITCH 24OZ</t>
        </is>
      </c>
      <c r="H799" t="inlineStr">
        <is>
          <t>NO</t>
        </is>
      </c>
      <c r="I799" t="inlineStr">
        <is>
          <t>ACTIVO</t>
        </is>
      </c>
      <c r="J799" t="inlineStr">
        <is>
          <t>Fl25CC24StrawT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20</v>
      </c>
      <c r="C800" s="8" t="inlineStr">
        <is>
          <t>16176</t>
        </is>
      </c>
      <c r="D800" s="8" t="inlineStr">
        <is>
          <t>149863</t>
        </is>
      </c>
      <c r="E800" s="8" t="inlineStr">
        <is>
          <t>11164312</t>
        </is>
      </c>
      <c r="F800" t="inlineStr">
        <is>
          <t>SI25SSCC24Father</t>
        </is>
      </c>
      <c r="G800" t="inlineStr">
        <is>
          <t>64312 C2P S25 CLD CUP FATHER DAY 24OZ</t>
        </is>
      </c>
      <c r="H800" t="inlineStr">
        <is>
          <t>NO</t>
        </is>
      </c>
      <c r="I800" t="inlineStr">
        <is>
          <t>ACTIVO</t>
        </is>
      </c>
      <c r="J800" t="inlineStr">
        <is>
          <t>SI25SSCC24Father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19</v>
      </c>
      <c r="C801" s="8" t="inlineStr">
        <is>
          <t>16052</t>
        </is>
      </c>
      <c r="D801" s="8" t="inlineStr">
        <is>
          <t>149759</t>
        </is>
      </c>
      <c r="E801" s="8" t="inlineStr">
        <is>
          <t>11162618</t>
        </is>
      </c>
      <c r="F801" t="inlineStr">
        <is>
          <t>SI25ReusTierra</t>
        </is>
      </c>
      <c r="G801" t="inlineStr">
        <is>
          <t>62618 P20P SP25 REUS HOT EARTH DAY 16OZ</t>
        </is>
      </c>
      <c r="H801" t="inlineStr">
        <is>
          <t>NO</t>
        </is>
      </c>
      <c r="I801" t="inlineStr">
        <is>
          <t>ACTIVO</t>
        </is>
      </c>
      <c r="J801" t="inlineStr">
        <is>
          <t>SI25ReusTierra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19</v>
      </c>
      <c r="C802" s="8" t="inlineStr">
        <is>
          <t>16122</t>
        </is>
      </c>
      <c r="D802" s="8" t="inlineStr">
        <is>
          <t>150161</t>
        </is>
      </c>
      <c r="E802" s="8" t="inlineStr">
        <is>
          <t>11164270</t>
        </is>
      </c>
      <c r="F802" t="inlineStr">
        <is>
          <t>SI25Tu20Zoo</t>
        </is>
      </c>
      <c r="G802" t="inlineStr">
        <is>
          <t>64270 C2P S25 TMBLR CLAPPER ANIMAL 20OZ</t>
        </is>
      </c>
      <c r="H802" t="inlineStr">
        <is>
          <t>NO</t>
        </is>
      </c>
      <c r="I802" t="inlineStr">
        <is>
          <t>ACTIVO</t>
        </is>
      </c>
      <c r="J802" t="inlineStr">
        <is>
          <t>SI25Tu20Zoo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19</v>
      </c>
      <c r="C803" s="8" t="inlineStr">
        <is>
          <t>16182</t>
        </is>
      </c>
      <c r="D803" s="8" t="inlineStr">
        <is>
          <t>149869</t>
        </is>
      </c>
      <c r="E803" s="8" t="inlineStr">
        <is>
          <t>11167152</t>
        </is>
      </c>
      <c r="F803" t="inlineStr">
        <is>
          <t>SII25Tu16FarmR</t>
        </is>
      </c>
      <c r="G803" t="inlineStr">
        <is>
          <t>67152 C2P S25 TMBLR BANANA FOLIAGE 16OZ</t>
        </is>
      </c>
      <c r="H803" t="inlineStr">
        <is>
          <t>NO</t>
        </is>
      </c>
      <c r="I803" t="inlineStr">
        <is>
          <t>ACTIVO</t>
        </is>
      </c>
      <c r="J803" t="inlineStr">
        <is>
          <t>SII25Tu16FarmR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18</v>
      </c>
      <c r="C804" s="8" t="inlineStr">
        <is>
          <t>16282</t>
        </is>
      </c>
      <c r="D804" s="8" t="inlineStr">
        <is>
          <t>149913</t>
        </is>
      </c>
      <c r="E804" s="8" t="inlineStr">
        <is>
          <t>11161002</t>
        </is>
      </c>
      <c r="F804" t="inlineStr">
        <is>
          <t>COR25Stan30Black</t>
        </is>
      </c>
      <c r="G804" t="inlineStr">
        <is>
          <t>61002 C1P F25 CORE SS TMBLR BLACK 30OZ</t>
        </is>
      </c>
      <c r="H804" t="inlineStr">
        <is>
          <t>NO</t>
        </is>
      </c>
      <c r="I804" t="inlineStr">
        <is>
          <t>ACTIVO</t>
        </is>
      </c>
      <c r="J804" t="inlineStr">
        <is>
          <t>COR25Stan30Black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17</v>
      </c>
      <c r="C805" s="8" t="inlineStr">
        <is>
          <t>16155</t>
        </is>
      </c>
      <c r="D805" s="8" t="inlineStr">
        <is>
          <t>149843</t>
        </is>
      </c>
      <c r="E805" s="8" t="inlineStr">
        <is>
          <t>11164275</t>
        </is>
      </c>
      <c r="F805" t="inlineStr">
        <is>
          <t>SI25CC24Bling</t>
        </is>
      </c>
      <c r="G805" t="inlineStr">
        <is>
          <t>64275 C2P S25 CLD CUP BLING SOFT 24OZ</t>
        </is>
      </c>
      <c r="H805" t="inlineStr">
        <is>
          <t>NO</t>
        </is>
      </c>
      <c r="I805" t="inlineStr">
        <is>
          <t>ACTIVO</t>
        </is>
      </c>
      <c r="J805" t="inlineStr">
        <is>
          <t>SI25CC24Bling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17</v>
      </c>
      <c r="C806" s="8" t="inlineStr">
        <is>
          <t>16675</t>
        </is>
      </c>
      <c r="D806" s="8" t="inlineStr">
        <is>
          <t>152605</t>
        </is>
      </c>
      <c r="E806" s="8" t="inlineStr">
        <is>
          <t>11176722</t>
        </is>
      </c>
      <c r="F806" t="inlineStr">
        <is>
          <t>Sp26SSCC24Cherry</t>
        </is>
      </c>
      <c r="G806" t="inlineStr">
        <is>
          <t>76722 C2P SP26 SS HTCLD CUP 24OZ</t>
        </is>
      </c>
      <c r="H806" t="inlineStr">
        <is>
          <t>NO</t>
        </is>
      </c>
      <c r="I806" t="inlineStr">
        <is>
          <t>ACTIVO</t>
        </is>
      </c>
      <c r="J806" t="inlineStr">
        <is>
          <t>Sp26SSCC24Cherry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16</v>
      </c>
      <c r="C807" s="8" t="inlineStr">
        <is>
          <t>14923</t>
        </is>
      </c>
      <c r="D807" s="8" t="inlineStr">
        <is>
          <t>150099</t>
        </is>
      </c>
      <c r="E807" s="8" t="inlineStr">
        <is>
          <t>11141127</t>
        </is>
      </c>
      <c r="F807" t="inlineStr">
        <is>
          <t>COR23 SS20StQuen</t>
        </is>
      </c>
      <c r="G807" t="inlineStr">
        <is>
          <t>41127 C1P CORE SS VAC TMBLR QUENCH 20OZ</t>
        </is>
      </c>
      <c r="H807" t="inlineStr">
        <is>
          <t>NO</t>
        </is>
      </c>
      <c r="I807" t="inlineStr">
        <is>
          <t>ACTIVO</t>
        </is>
      </c>
      <c r="J807" t="inlineStr">
        <is>
          <t>COR23 SS20StQuen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16</v>
      </c>
      <c r="C808" s="8" t="inlineStr">
        <is>
          <t>16268</t>
        </is>
      </c>
      <c r="D808" s="8" t="inlineStr">
        <is>
          <t>149900</t>
        </is>
      </c>
      <c r="E808" s="8" t="inlineStr">
        <is>
          <t>11169473</t>
        </is>
      </c>
      <c r="F808" t="inlineStr">
        <is>
          <t>Fl25CCSS24Pearl</t>
        </is>
      </c>
      <c r="G808" t="inlineStr">
        <is>
          <t>69473 C2P F25 VAC COLD CUP SPACE 24OZ</t>
        </is>
      </c>
      <c r="H808" t="inlineStr">
        <is>
          <t>NO</t>
        </is>
      </c>
      <c r="I808" t="inlineStr">
        <is>
          <t>ACTIVO</t>
        </is>
      </c>
      <c r="J808" t="inlineStr">
        <is>
          <t>Fl25CCSS24Pearl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16</v>
      </c>
      <c r="C809" s="8" t="inlineStr">
        <is>
          <t>16673</t>
        </is>
      </c>
      <c r="D809" s="8" t="inlineStr">
        <is>
          <t>152603</t>
        </is>
      </c>
      <c r="E809" s="8" t="inlineStr">
        <is>
          <t>11176703</t>
        </is>
      </c>
      <c r="F809" t="inlineStr">
        <is>
          <t>Sp26Tu16Cherry</t>
        </is>
      </c>
      <c r="G809" t="inlineStr">
        <is>
          <t>76703 C2P SP26 PLSTC TBLR 16OZ</t>
        </is>
      </c>
      <c r="H809" t="inlineStr">
        <is>
          <t>NO</t>
        </is>
      </c>
      <c r="I809" t="inlineStr">
        <is>
          <t>ACTIVO</t>
        </is>
      </c>
      <c r="J809" t="inlineStr">
        <is>
          <t>Sp26Tu16Cherry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15</v>
      </c>
      <c r="C810" s="8" t="inlineStr">
        <is>
          <t>15192</t>
        </is>
      </c>
      <c r="D810" s="8" t="inlineStr">
        <is>
          <t>149539</t>
        </is>
      </c>
      <c r="E810" s="8" t="inlineStr">
        <is>
          <t>11144117</t>
        </is>
      </c>
      <c r="F810" t="inlineStr">
        <is>
          <t>COR23 Mug20 Stan</t>
        </is>
      </c>
      <c r="G810" t="inlineStr">
        <is>
          <t>44117 C1P CORE SS VAC MUG ADMIRAL 20OZ</t>
        </is>
      </c>
      <c r="H810" t="inlineStr">
        <is>
          <t>NO</t>
        </is>
      </c>
      <c r="I810" t="inlineStr">
        <is>
          <t>ACTIVO</t>
        </is>
      </c>
      <c r="J810" t="inlineStr">
        <is>
          <t>COR23 Mug20 Stan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15</v>
      </c>
      <c r="C811" s="8" t="inlineStr">
        <is>
          <t>16551</t>
        </is>
      </c>
      <c r="D811" s="8" t="inlineStr">
        <is>
          <t>150048</t>
        </is>
      </c>
      <c r="E811" s="8" t="inlineStr">
        <is>
          <t>11174775</t>
        </is>
      </c>
      <c r="F811" t="inlineStr">
        <is>
          <t>Wt26Dw12Jac</t>
        </is>
      </c>
      <c r="G811" t="inlineStr">
        <is>
          <t>74775 C2P W26 STN DW TBLR 12OZ</t>
        </is>
      </c>
      <c r="H811" t="inlineStr">
        <is>
          <t>NO</t>
        </is>
      </c>
      <c r="I811" t="inlineStr">
        <is>
          <t>ACTIVO</t>
        </is>
      </c>
      <c r="J811" t="inlineStr">
        <is>
          <t>Wt26Dw12Jac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15</v>
      </c>
      <c r="C812" s="8" t="inlineStr">
        <is>
          <t>16591</t>
        </is>
      </c>
      <c r="D812" s="8" t="inlineStr">
        <is>
          <t>152531</t>
        </is>
      </c>
      <c r="E812" s="8" t="inlineStr">
        <is>
          <t>NA</t>
        </is>
      </c>
      <c r="F812" t="inlineStr">
        <is>
          <t>Xm25Reu24CCST</t>
        </is>
      </c>
      <c r="G812" t="inlineStr">
        <is>
          <t>VASO/TAPA 24OZ REUSABLE PROM21M4 CJ48PZA</t>
        </is>
      </c>
      <c r="H812" t="inlineStr">
        <is>
          <t>NO</t>
        </is>
      </c>
      <c r="I812" t="inlineStr">
        <is>
          <t>ACTIVO</t>
        </is>
      </c>
      <c r="J812" t="inlineStr">
        <is>
          <t>Xm25Reu24CCST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14</v>
      </c>
      <c r="C813" s="8" t="inlineStr">
        <is>
          <t>16298</t>
        </is>
      </c>
      <c r="D813" s="8" t="inlineStr">
        <is>
          <t>149929</t>
        </is>
      </c>
      <c r="E813" s="8" t="inlineStr">
        <is>
          <t>11169429</t>
        </is>
      </c>
      <c r="F813" t="inlineStr">
        <is>
          <t>Fl25GlassCCSust</t>
        </is>
      </c>
      <c r="G813" t="inlineStr">
        <is>
          <t>69429 C1P F25 RECYCLD GLASS CLD CUP 16OZ</t>
        </is>
      </c>
      <c r="H813" t="inlineStr">
        <is>
          <t>NO</t>
        </is>
      </c>
      <c r="I813" t="inlineStr">
        <is>
          <t>ACTIVO</t>
        </is>
      </c>
      <c r="J813" t="inlineStr">
        <is>
          <t>Fl25GlassCCSust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14</v>
      </c>
      <c r="C814" s="8" t="inlineStr">
        <is>
          <t>16313</t>
        </is>
      </c>
      <c r="D814" s="8" t="inlineStr">
        <is>
          <t>149940</t>
        </is>
      </c>
      <c r="E814" s="8" t="inlineStr">
        <is>
          <t>11160996</t>
        </is>
      </c>
      <c r="F814" t="inlineStr">
        <is>
          <t>COR25StanIceflow</t>
        </is>
      </c>
      <c r="G814" t="inlineStr">
        <is>
          <t>60996 C1P CORE VAC TMBLR BLACK 20OZ</t>
        </is>
      </c>
      <c r="H814" t="inlineStr">
        <is>
          <t>NO</t>
        </is>
      </c>
      <c r="I814" t="inlineStr">
        <is>
          <t>ACTIVO</t>
        </is>
      </c>
      <c r="J814" t="inlineStr">
        <is>
          <t>COR25StanIceflow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14</v>
      </c>
      <c r="C815" s="8" t="inlineStr">
        <is>
          <t>16614</t>
        </is>
      </c>
      <c r="D815" s="8" t="inlineStr">
        <is>
          <t>152551</t>
        </is>
      </c>
      <c r="E815" s="8" t="inlineStr">
        <is>
          <t>NA</t>
        </is>
      </c>
      <c r="F815" t="inlineStr">
        <is>
          <t>Xm25StopMax</t>
        </is>
      </c>
      <c r="G815" t="inlineStr">
        <is>
          <t>KIT NETFLIX 3 STOPPERS CJ36PZAS</t>
        </is>
      </c>
      <c r="H815" t="inlineStr">
        <is>
          <t>NO</t>
        </is>
      </c>
      <c r="I815" t="inlineStr">
        <is>
          <t>ACTIVO</t>
        </is>
      </c>
      <c r="J815" t="inlineStr">
        <is>
          <t>Xm25StopHopp, Xm25StopMax, Xm25StopWill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14</v>
      </c>
      <c r="C816" s="8" t="inlineStr">
        <is>
          <t>16677</t>
        </is>
      </c>
      <c r="D816" s="8" t="inlineStr">
        <is>
          <t>152607</t>
        </is>
      </c>
      <c r="E816" s="8" t="inlineStr">
        <is>
          <t>11176723</t>
        </is>
      </c>
      <c r="F816" t="inlineStr">
        <is>
          <t>Sp26SSVac40Cherr</t>
        </is>
      </c>
      <c r="G816" t="inlineStr">
        <is>
          <t>76723 C1P SP26 SS VAC CLDTG 40OZ</t>
        </is>
      </c>
      <c r="H816" t="inlineStr">
        <is>
          <t>NO</t>
        </is>
      </c>
      <c r="I816" t="inlineStr">
        <is>
          <t>ACTIVO</t>
        </is>
      </c>
      <c r="J816" t="inlineStr">
        <is>
          <t>Sp26SSVac40Cherr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14</v>
      </c>
      <c r="C817" s="8" t="inlineStr">
        <is>
          <t>53966</t>
        </is>
      </c>
      <c r="D817" s="8" t="inlineStr"/>
      <c r="E817" s="8" t="inlineStr"/>
      <c r="F817" t="inlineStr">
        <is>
          <t>Xm25StopMax</t>
        </is>
      </c>
      <c r="G817" t="inlineStr"/>
      <c r="H817" t="inlineStr">
        <is>
          <t>NO</t>
        </is>
      </c>
      <c r="I817" t="inlineStr">
        <is>
          <t>ACTIVO</t>
        </is>
      </c>
      <c r="J817" t="inlineStr">
        <is>
          <t>Xm25StopMax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13</v>
      </c>
      <c r="C818" s="8" t="inlineStr">
        <is>
          <t>12096</t>
        </is>
      </c>
      <c r="D818" s="8" t="inlineStr">
        <is>
          <t>149365</t>
        </is>
      </c>
      <c r="E818" s="8" t="inlineStr"/>
      <c r="F818" t="inlineStr">
        <is>
          <t>Been There Mazatlan 14 oz</t>
        </is>
      </c>
      <c r="G818" t="inlineStr">
        <is>
          <t>90723 C4P TAZA 14OZ BEENTHERE MAZATLAN</t>
        </is>
      </c>
      <c r="H818" t="inlineStr">
        <is>
          <t>NO</t>
        </is>
      </c>
      <c r="I818" t="inlineStr">
        <is>
          <t>ACTIVO</t>
        </is>
      </c>
      <c r="J818" t="inlineStr">
        <is>
          <t>Been There Mazatlan 14 oz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13</v>
      </c>
      <c r="C819" s="8" t="inlineStr">
        <is>
          <t>16662</t>
        </is>
      </c>
      <c r="D819" s="8" t="inlineStr">
        <is>
          <t>152592</t>
        </is>
      </c>
      <c r="E819" s="8" t="inlineStr">
        <is>
          <t>11176721</t>
        </is>
      </c>
      <c r="F819" t="inlineStr">
        <is>
          <t>Sp26Stan30Purp</t>
        </is>
      </c>
      <c r="G819" t="inlineStr">
        <is>
          <t>76721 C1P SP26 SS VAC TBLR STNLY 30OZ</t>
        </is>
      </c>
      <c r="H819" t="inlineStr">
        <is>
          <t>NO</t>
        </is>
      </c>
      <c r="I819" t="inlineStr">
        <is>
          <t>ACTIVO</t>
        </is>
      </c>
      <c r="J819" t="inlineStr">
        <is>
          <t>Sp26Stan30Purp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12</v>
      </c>
      <c r="C820" s="8" t="inlineStr">
        <is>
          <t>16457</t>
        </is>
      </c>
      <c r="D820" s="8" t="inlineStr">
        <is>
          <t>149992</t>
        </is>
      </c>
      <c r="E820" s="8" t="inlineStr">
        <is>
          <t>11173031</t>
        </is>
      </c>
      <c r="F820" t="inlineStr">
        <is>
          <t>Xm25Llavero</t>
        </is>
      </c>
      <c r="G820" t="inlineStr">
        <is>
          <t>73031 P12C XM25 PLUG KEYCHAIN BOX</t>
        </is>
      </c>
      <c r="H820" t="inlineStr">
        <is>
          <t>NO</t>
        </is>
      </c>
      <c r="I820" t="inlineStr">
        <is>
          <t>ACTIVO</t>
        </is>
      </c>
      <c r="J820" t="inlineStr">
        <is>
          <t>Xm25Llavero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12</v>
      </c>
      <c r="C821" s="8" t="inlineStr">
        <is>
          <t>16674</t>
        </is>
      </c>
      <c r="D821" s="8" t="inlineStr">
        <is>
          <t>152604</t>
        </is>
      </c>
      <c r="E821" s="8" t="inlineStr">
        <is>
          <t>11176704</t>
        </is>
      </c>
      <c r="F821" t="inlineStr">
        <is>
          <t>Sp26CC16Prism</t>
        </is>
      </c>
      <c r="G821" t="inlineStr">
        <is>
          <t>76704 C2P SP26 PLSTC CLDCP PRSM 16OZ</t>
        </is>
      </c>
      <c r="H821" t="inlineStr">
        <is>
          <t>NO</t>
        </is>
      </c>
      <c r="I821" t="inlineStr">
        <is>
          <t>ACTIVO</t>
        </is>
      </c>
      <c r="J821" t="inlineStr">
        <is>
          <t>Sp26CC16Prism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11</v>
      </c>
      <c r="C822" s="8" t="inlineStr">
        <is>
          <t>16053</t>
        </is>
      </c>
      <c r="D822" s="8" t="inlineStr">
        <is>
          <t>149760</t>
        </is>
      </c>
      <c r="E822" s="8" t="inlineStr">
        <is>
          <t>11162640</t>
        </is>
      </c>
      <c r="F822" t="inlineStr">
        <is>
          <t>SI25CCReusTierra</t>
        </is>
      </c>
      <c r="G822" t="inlineStr">
        <is>
          <t>62640 P10P SP25 REUS CLD EARTH DAY 24OZ</t>
        </is>
      </c>
      <c r="H822" t="inlineStr">
        <is>
          <t>NO</t>
        </is>
      </c>
      <c r="I822" t="inlineStr">
        <is>
          <t>ACTIVO</t>
        </is>
      </c>
      <c r="J822" t="inlineStr">
        <is>
          <t>SI25CCReusTierra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11</v>
      </c>
      <c r="C823" s="8" t="inlineStr">
        <is>
          <t>16165</t>
        </is>
      </c>
      <c r="D823" s="8" t="inlineStr">
        <is>
          <t>149853</t>
        </is>
      </c>
      <c r="E823" s="8" t="inlineStr">
        <is>
          <t>11164281</t>
        </is>
      </c>
      <c r="F823" t="inlineStr">
        <is>
          <t>SII25CC24B2S</t>
        </is>
      </c>
      <c r="G823" t="inlineStr">
        <is>
          <t>64281 C2P S25 CLD CUP TEACHERS DAY 24OZ</t>
        </is>
      </c>
      <c r="H823" t="inlineStr">
        <is>
          <t>NO</t>
        </is>
      </c>
      <c r="I823" t="inlineStr">
        <is>
          <t>ACTIVO</t>
        </is>
      </c>
      <c r="J823" t="inlineStr">
        <is>
          <t>SII25CC24B2S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11</v>
      </c>
      <c r="C824" s="8" t="inlineStr">
        <is>
          <t>16287</t>
        </is>
      </c>
      <c r="D824" s="8" t="inlineStr">
        <is>
          <t>149918</t>
        </is>
      </c>
      <c r="E824" s="8" t="inlineStr">
        <is>
          <t>11169430</t>
        </is>
      </c>
      <c r="F824" t="inlineStr">
        <is>
          <t>Fl25Tu16Charm</t>
        </is>
      </c>
      <c r="G824" t="inlineStr">
        <is>
          <t>69430 C1P F25 TMBLR AUSTRON BEARIST 16OZ</t>
        </is>
      </c>
      <c r="H824" t="inlineStr">
        <is>
          <t>NO</t>
        </is>
      </c>
      <c r="I824" t="inlineStr">
        <is>
          <t>ACTIVO</t>
        </is>
      </c>
      <c r="J824" t="inlineStr">
        <is>
          <t>Fl25Tu16Charm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11</v>
      </c>
      <c r="C825" s="8" t="inlineStr">
        <is>
          <t>16322</t>
        </is>
      </c>
      <c r="D825" s="8" t="inlineStr">
        <is>
          <t>149949</t>
        </is>
      </c>
      <c r="E825" s="8" t="inlineStr">
        <is>
          <t>11169462</t>
        </is>
      </c>
      <c r="F825" t="inlineStr">
        <is>
          <t>Fl25SS16Studded</t>
        </is>
      </c>
      <c r="G825" t="inlineStr">
        <is>
          <t>69462 C2P F25 TMBLR DR TH BLUE STUD 16OZ</t>
        </is>
      </c>
      <c r="H825" t="inlineStr">
        <is>
          <t>NO</t>
        </is>
      </c>
      <c r="I825" t="inlineStr">
        <is>
          <t>ACTIVO</t>
        </is>
      </c>
      <c r="J825" t="inlineStr">
        <is>
          <t>Fl25SS16Studded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10</v>
      </c>
      <c r="C826" s="8" t="inlineStr">
        <is>
          <t>15308</t>
        </is>
      </c>
      <c r="D826" s="8" t="inlineStr">
        <is>
          <t>149549</t>
        </is>
      </c>
      <c r="E826" s="8" t="inlineStr">
        <is>
          <t>11147749</t>
        </is>
      </c>
      <c r="F826" t="inlineStr">
        <is>
          <t>Stanley SBX Genérico</t>
        </is>
      </c>
      <c r="G826" t="inlineStr">
        <is>
          <t>47749 C1P W24 SS VAC TMBLR QUENCHE 30OZ</t>
        </is>
      </c>
      <c r="H826" t="inlineStr">
        <is>
          <t>SÍ</t>
        </is>
      </c>
      <c r="I826" t="inlineStr">
        <is>
          <t>ACTIVO</t>
        </is>
      </c>
      <c r="J826" t="inlineStr">
        <is>
          <t>Stanley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10</v>
      </c>
      <c r="C827" s="8" t="inlineStr">
        <is>
          <t>15462</t>
        </is>
      </c>
      <c r="D827" s="8" t="inlineStr">
        <is>
          <t>149572</t>
        </is>
      </c>
      <c r="E827" s="8" t="inlineStr">
        <is>
          <t>11149610</t>
        </is>
      </c>
      <c r="F827" t="inlineStr">
        <is>
          <t>Stanley SBX Genérico</t>
        </is>
      </c>
      <c r="G827" t="inlineStr">
        <is>
          <t>49610 C1P SP24 SS VAC TMBLR QUICK 24OZ</t>
        </is>
      </c>
      <c r="H827" t="inlineStr">
        <is>
          <t>SÍ</t>
        </is>
      </c>
      <c r="I827" t="inlineStr">
        <is>
          <t>ACTIVO</t>
        </is>
      </c>
      <c r="J827" t="inlineStr">
        <is>
          <t>Stanley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10</v>
      </c>
      <c r="C828" s="8" t="inlineStr">
        <is>
          <t>15496</t>
        </is>
      </c>
      <c r="D828" s="8" t="inlineStr">
        <is>
          <t>149582</t>
        </is>
      </c>
      <c r="E828" s="8" t="inlineStr">
        <is>
          <t>11150770</t>
        </is>
      </c>
      <c r="F828" t="inlineStr">
        <is>
          <t>Stanley SBX Genérico</t>
        </is>
      </c>
      <c r="G828" t="inlineStr">
        <is>
          <t>50770 C1P S24 SS VAC TMBLR ICEFLOW 30OZ</t>
        </is>
      </c>
      <c r="H828" t="inlineStr">
        <is>
          <t>SÍ</t>
        </is>
      </c>
      <c r="I828" t="inlineStr">
        <is>
          <t>ACTIVO</t>
        </is>
      </c>
      <c r="J828" t="inlineStr">
        <is>
          <t>Stanley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10</v>
      </c>
      <c r="C829" s="8" t="inlineStr">
        <is>
          <t>15520</t>
        </is>
      </c>
      <c r="D829" s="8" t="inlineStr">
        <is>
          <t>149601</t>
        </is>
      </c>
      <c r="E829" s="8" t="inlineStr">
        <is>
          <t>11150764</t>
        </is>
      </c>
      <c r="F829" t="inlineStr">
        <is>
          <t>Stanley SBX Genérico</t>
        </is>
      </c>
      <c r="G829" t="inlineStr">
        <is>
          <t>50764 C1P S24 SS VAC TMBLR QUENCHER 20OZ</t>
        </is>
      </c>
      <c r="H829" t="inlineStr">
        <is>
          <t>SÍ</t>
        </is>
      </c>
      <c r="I829" t="inlineStr">
        <is>
          <t>ACTIVO</t>
        </is>
      </c>
      <c r="J829" t="inlineStr">
        <is>
          <t>Stanley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10</v>
      </c>
      <c r="C830" s="8" t="inlineStr">
        <is>
          <t>15521</t>
        </is>
      </c>
      <c r="D830" s="8" t="inlineStr">
        <is>
          <t>149602</t>
        </is>
      </c>
      <c r="E830" s="8" t="inlineStr">
        <is>
          <t>11150766</t>
        </is>
      </c>
      <c r="F830" t="inlineStr">
        <is>
          <t>Stanley SBX Genérico</t>
        </is>
      </c>
      <c r="G830" t="inlineStr">
        <is>
          <t>50766 C1P S24 SS VAC TMBLR QUENCHER 30OZ</t>
        </is>
      </c>
      <c r="H830" t="inlineStr">
        <is>
          <t>SÍ</t>
        </is>
      </c>
      <c r="I830" t="inlineStr">
        <is>
          <t>ACTIVO</t>
        </is>
      </c>
      <c r="J830" t="inlineStr">
        <is>
          <t>Stanley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10</v>
      </c>
      <c r="C831" s="8" t="inlineStr">
        <is>
          <t>15710</t>
        </is>
      </c>
      <c r="D831" s="8" t="inlineStr">
        <is>
          <t>149654</t>
        </is>
      </c>
      <c r="E831" s="8" t="inlineStr">
        <is>
          <t>11154021</t>
        </is>
      </c>
      <c r="F831" t="inlineStr">
        <is>
          <t>Stanley SBX Genérico</t>
        </is>
      </c>
      <c r="G831" t="inlineStr">
        <is>
          <t>54021 C1P F24 SS VAC TMBLR QUENCHER 16OZ</t>
        </is>
      </c>
      <c r="H831" t="inlineStr">
        <is>
          <t>SÍ</t>
        </is>
      </c>
      <c r="I831" t="inlineStr">
        <is>
          <t>ACTIVO</t>
        </is>
      </c>
      <c r="J831" t="inlineStr">
        <is>
          <t>Stanley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10</v>
      </c>
      <c r="C832" s="8" t="inlineStr">
        <is>
          <t>15854</t>
        </is>
      </c>
      <c r="D832" s="8" t="inlineStr">
        <is>
          <t>149713</t>
        </is>
      </c>
      <c r="E832" s="8" t="inlineStr">
        <is>
          <t>11157545</t>
        </is>
      </c>
      <c r="F832" t="inlineStr">
        <is>
          <t>Stanley SBX Genérico</t>
        </is>
      </c>
      <c r="G832" t="inlineStr">
        <is>
          <t>57545 C1P XM24 SS VAC TMBLR QUENCHE 30OZ</t>
        </is>
      </c>
      <c r="H832" t="inlineStr">
        <is>
          <t>SÍ</t>
        </is>
      </c>
      <c r="I832" t="inlineStr">
        <is>
          <t>ACTIVO</t>
        </is>
      </c>
      <c r="J832" t="inlineStr">
        <is>
          <t>Stanley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10</v>
      </c>
      <c r="C833" s="8" t="inlineStr">
        <is>
          <t>15856</t>
        </is>
      </c>
      <c r="D833" s="8" t="inlineStr">
        <is>
          <t>150136</t>
        </is>
      </c>
      <c r="E833" s="8" t="inlineStr">
        <is>
          <t>11157546</t>
        </is>
      </c>
      <c r="F833" t="inlineStr">
        <is>
          <t>Stanley SBX Genérico</t>
        </is>
      </c>
      <c r="G833" t="inlineStr">
        <is>
          <t>57546 C1P XM24 SS VAC TMBLR FROSTMI 30OZ</t>
        </is>
      </c>
      <c r="H833" t="inlineStr">
        <is>
          <t>SÍ</t>
        </is>
      </c>
      <c r="I833" t="inlineStr">
        <is>
          <t>ACTIVO</t>
        </is>
      </c>
      <c r="J833" t="inlineStr">
        <is>
          <t>Stanley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10</v>
      </c>
      <c r="C834" s="8" t="inlineStr">
        <is>
          <t>16056</t>
        </is>
      </c>
      <c r="D834" s="8" t="inlineStr">
        <is>
          <t>149763</t>
        </is>
      </c>
      <c r="E834" s="8" t="inlineStr">
        <is>
          <t>11162629</t>
        </is>
      </c>
      <c r="F834" t="inlineStr">
        <is>
          <t>Stanley SBX Genérico</t>
        </is>
      </c>
      <c r="G834" t="inlineStr">
        <is>
          <t>62629 C1P SP25 SS VAC TMBLR APRICOT 30OZ</t>
        </is>
      </c>
      <c r="H834" t="inlineStr">
        <is>
          <t>SÍ</t>
        </is>
      </c>
      <c r="I834" t="inlineStr">
        <is>
          <t>ACTIVO</t>
        </is>
      </c>
      <c r="J834" t="inlineStr">
        <is>
          <t>Stanley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10</v>
      </c>
      <c r="C835" s="8" t="inlineStr">
        <is>
          <t>16105</t>
        </is>
      </c>
      <c r="D835" s="8" t="inlineStr">
        <is>
          <t>149808</t>
        </is>
      </c>
      <c r="E835" s="8" t="inlineStr">
        <is>
          <t>11160766</t>
        </is>
      </c>
      <c r="F835" t="inlineStr">
        <is>
          <t>Stanley SBX Genérico</t>
        </is>
      </c>
      <c r="G835" t="inlineStr">
        <is>
          <t>60766 P5P PNTS25 FRIENDSHIP CROSS BODY</t>
        </is>
      </c>
      <c r="H835" t="inlineStr">
        <is>
          <t>SÍ</t>
        </is>
      </c>
      <c r="I835" t="inlineStr">
        <is>
          <t>ACTIVO</t>
        </is>
      </c>
      <c r="J835" t="inlineStr">
        <is>
          <t>Stanley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10</v>
      </c>
      <c r="C836" s="8" t="inlineStr">
        <is>
          <t>14917</t>
        </is>
      </c>
      <c r="D836" s="8" t="inlineStr">
        <is>
          <t>150094</t>
        </is>
      </c>
      <c r="E836" s="8" t="inlineStr">
        <is>
          <t>11141045</t>
        </is>
      </c>
      <c r="F836" t="inlineStr">
        <is>
          <t>COR23 DW12 Green</t>
        </is>
      </c>
      <c r="G836" t="inlineStr">
        <is>
          <t>41045 C2P CORE CERMC DW TMBLR GREEN 12OZ</t>
        </is>
      </c>
      <c r="H836" t="inlineStr">
        <is>
          <t>NO</t>
        </is>
      </c>
      <c r="I836" t="inlineStr">
        <is>
          <t>ACTIVO</t>
        </is>
      </c>
      <c r="J836" t="inlineStr">
        <is>
          <t>COR23 DW12 Green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10</v>
      </c>
      <c r="C837" s="8" t="inlineStr">
        <is>
          <t>15962</t>
        </is>
      </c>
      <c r="D837" s="8" t="inlineStr">
        <is>
          <t>150151</t>
        </is>
      </c>
      <c r="E837" s="8" t="inlineStr">
        <is>
          <t>11160992</t>
        </is>
      </c>
      <c r="F837" t="inlineStr">
        <is>
          <t>Stanley SBX Genérico</t>
        </is>
      </c>
      <c r="G837" t="inlineStr">
        <is>
          <t>60992 C1P W25 SS VAC TMBLR VALENTIN 20OZ</t>
        </is>
      </c>
      <c r="H837" t="inlineStr">
        <is>
          <t>NO</t>
        </is>
      </c>
      <c r="I837" t="inlineStr">
        <is>
          <t>ACTIVO</t>
        </is>
      </c>
      <c r="J837" t="inlineStr">
        <is>
          <t>Stanley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10</v>
      </c>
      <c r="C838" s="8" t="inlineStr">
        <is>
          <t>15963</t>
        </is>
      </c>
      <c r="D838" s="8" t="inlineStr">
        <is>
          <t>149743</t>
        </is>
      </c>
      <c r="E838" s="8" t="inlineStr">
        <is>
          <t>11160997</t>
        </is>
      </c>
      <c r="F838" t="inlineStr">
        <is>
          <t>Stanley SBX Genérico</t>
        </is>
      </c>
      <c r="G838" t="inlineStr">
        <is>
          <t>60997 C1P W25 SS VAC TMBLR PRL BLUE 30OZ</t>
        </is>
      </c>
      <c r="H838" t="inlineStr">
        <is>
          <t>NO</t>
        </is>
      </c>
      <c r="I838" t="inlineStr">
        <is>
          <t>ACTIVO</t>
        </is>
      </c>
      <c r="J838" t="inlineStr">
        <is>
          <t>Stanley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10</v>
      </c>
      <c r="C839" s="8" t="inlineStr">
        <is>
          <t>15964</t>
        </is>
      </c>
      <c r="D839" s="8" t="inlineStr">
        <is>
          <t>150152</t>
        </is>
      </c>
      <c r="E839" s="8" t="inlineStr">
        <is>
          <t>11160998</t>
        </is>
      </c>
      <c r="F839" t="inlineStr">
        <is>
          <t>Stanley SBX Genérico</t>
        </is>
      </c>
      <c r="G839" t="inlineStr">
        <is>
          <t>60998 C1P W25 SS VAC TMBLR TAUPE 30OZ</t>
        </is>
      </c>
      <c r="H839" t="inlineStr">
        <is>
          <t>NO</t>
        </is>
      </c>
      <c r="I839" t="inlineStr">
        <is>
          <t>ACTIVO</t>
        </is>
      </c>
      <c r="J839" t="inlineStr">
        <is>
          <t>Stanley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10</v>
      </c>
      <c r="C840" s="8" t="inlineStr">
        <is>
          <t>16057</t>
        </is>
      </c>
      <c r="D840" s="8" t="inlineStr">
        <is>
          <t>149764</t>
        </is>
      </c>
      <c r="E840" s="8" t="inlineStr">
        <is>
          <t>11162630</t>
        </is>
      </c>
      <c r="F840" t="inlineStr">
        <is>
          <t>Stanley SBX Genérico</t>
        </is>
      </c>
      <c r="G840" t="inlineStr">
        <is>
          <t>62630 C1P SP25 SS VAC TMBLR GREEN 30OZ</t>
        </is>
      </c>
      <c r="H840" t="inlineStr">
        <is>
          <t>NO</t>
        </is>
      </c>
      <c r="I840" t="inlineStr">
        <is>
          <t>ACTIVO</t>
        </is>
      </c>
      <c r="J840" t="inlineStr">
        <is>
          <t>Stanley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10</v>
      </c>
      <c r="C841" s="8" t="inlineStr">
        <is>
          <t>16064</t>
        </is>
      </c>
      <c r="D841" s="8" t="inlineStr">
        <is>
          <t>149771</t>
        </is>
      </c>
      <c r="E841" s="8" t="inlineStr">
        <is>
          <t>11162631</t>
        </is>
      </c>
      <c r="F841" t="inlineStr">
        <is>
          <t>Stanley SBX Genérico</t>
        </is>
      </c>
      <c r="G841" t="inlineStr">
        <is>
          <t>62631 C1P SP25 SS VAC TMBLR PNK BLU 30OZ</t>
        </is>
      </c>
      <c r="H841" t="inlineStr">
        <is>
          <t>NO</t>
        </is>
      </c>
      <c r="I841" t="inlineStr">
        <is>
          <t>ACTIVO</t>
        </is>
      </c>
      <c r="J841" t="inlineStr">
        <is>
          <t>Stanley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10</v>
      </c>
      <c r="C842" s="8" t="inlineStr">
        <is>
          <t>16149</t>
        </is>
      </c>
      <c r="D842" s="8" t="inlineStr">
        <is>
          <t>149838</t>
        </is>
      </c>
      <c r="E842" s="8" t="inlineStr">
        <is>
          <t>11164265</t>
        </is>
      </c>
      <c r="F842" t="inlineStr">
        <is>
          <t>SI25Tu16Bubble</t>
        </is>
      </c>
      <c r="G842" t="inlineStr">
        <is>
          <t>64265 C2P S25 TMBLR BUBBLE STRIPES 16OZ</t>
        </is>
      </c>
      <c r="H842" t="inlineStr">
        <is>
          <t>NO</t>
        </is>
      </c>
      <c r="I842" t="inlineStr">
        <is>
          <t>ACTIVO</t>
        </is>
      </c>
      <c r="J842" t="inlineStr">
        <is>
          <t>SI25Tu16Bubble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10</v>
      </c>
      <c r="C843" s="8" t="inlineStr">
        <is>
          <t>16326</t>
        </is>
      </c>
      <c r="D843" s="8" t="inlineStr">
        <is>
          <t>149953</t>
        </is>
      </c>
      <c r="E843" s="8" t="inlineStr">
        <is>
          <t>NA</t>
        </is>
      </c>
      <c r="F843" t="inlineStr">
        <is>
          <t>Fl25MonTSC</t>
        </is>
      </c>
      <c r="G843" t="inlineStr">
        <is>
          <t>MONEDERO OSO CJ10PZAS</t>
        </is>
      </c>
      <c r="H843" t="inlineStr">
        <is>
          <t>NO</t>
        </is>
      </c>
      <c r="I843" t="inlineStr">
        <is>
          <t>ACTIVO</t>
        </is>
      </c>
      <c r="J843" t="inlineStr">
        <is>
          <t>Fl25MonTSC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10</v>
      </c>
      <c r="C844" s="8" t="inlineStr">
        <is>
          <t>16590</t>
        </is>
      </c>
      <c r="D844" s="8" t="inlineStr">
        <is>
          <t>152530</t>
        </is>
      </c>
      <c r="E844" s="8" t="inlineStr">
        <is>
          <t>NA</t>
        </is>
      </c>
      <c r="F844" t="inlineStr">
        <is>
          <t>Xm25Reus16ST</t>
        </is>
      </c>
      <c r="G844" t="inlineStr">
        <is>
          <t>VASO/TAPA 16OZ REUSABLE PROM9IM3 CJ52PZA</t>
        </is>
      </c>
      <c r="H844" t="inlineStr">
        <is>
          <t>NO</t>
        </is>
      </c>
      <c r="I844" t="inlineStr">
        <is>
          <t>ACTIVO</t>
        </is>
      </c>
      <c r="J844" t="inlineStr">
        <is>
          <t>Xm25Reus16ST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10</v>
      </c>
      <c r="C845" s="8" t="inlineStr">
        <is>
          <t>16667</t>
        </is>
      </c>
      <c r="D845" s="8" t="inlineStr">
        <is>
          <t>152597</t>
        </is>
      </c>
      <c r="E845" s="8" t="inlineStr">
        <is>
          <t>11176715</t>
        </is>
      </c>
      <c r="F845" t="inlineStr">
        <is>
          <t>Sp26SS16Rabbit</t>
        </is>
      </c>
      <c r="G845" t="inlineStr">
        <is>
          <t>76715 C2P SP26 SS VAC TBLR CHRM 16OZ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Sp26SS16Rabbit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10</v>
      </c>
      <c r="C846" s="8" t="inlineStr">
        <is>
          <t>16784</t>
        </is>
      </c>
      <c r="D846" s="8" t="inlineStr">
        <is>
          <t>154125</t>
        </is>
      </c>
      <c r="E846" s="8" t="inlineStr">
        <is>
          <t>11176597</t>
        </is>
      </c>
      <c r="F846" t="inlineStr">
        <is>
          <t>SII26BearPony</t>
        </is>
      </c>
      <c r="G846" t="inlineStr">
        <is>
          <t>76597 C4P BEARISTA BEAR PONY</t>
        </is>
      </c>
      <c r="H846" t="inlineStr">
        <is>
          <t>NO</t>
        </is>
      </c>
      <c r="I846" t="inlineStr">
        <is>
          <t>ACTIVO</t>
        </is>
      </c>
      <c r="J846" t="inlineStr">
        <is>
          <t>SII26BearPony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10</v>
      </c>
      <c r="C847" s="8" t="inlineStr">
        <is>
          <t>14150</t>
        </is>
      </c>
      <c r="D847" s="8" t="inlineStr"/>
      <c r="E847" s="8" t="inlineStr">
        <is>
          <t>11129117</t>
        </is>
      </c>
      <c r="F847" t="inlineStr">
        <is>
          <t>Stanley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Stanley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10</v>
      </c>
      <c r="C848" s="8" t="inlineStr">
        <is>
          <t>14161</t>
        </is>
      </c>
      <c r="D848" s="8" t="inlineStr"/>
      <c r="E848" s="8" t="inlineStr">
        <is>
          <t>11129155</t>
        </is>
      </c>
      <c r="F848" t="inlineStr">
        <is>
          <t>Stanley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Stanley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10</v>
      </c>
      <c r="C849" s="8" t="inlineStr">
        <is>
          <t>14167</t>
        </is>
      </c>
      <c r="D849" s="8" t="inlineStr"/>
      <c r="E849" s="8" t="inlineStr">
        <is>
          <t>11130185</t>
        </is>
      </c>
      <c r="F849" t="inlineStr">
        <is>
          <t>Stanley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Stanley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10</v>
      </c>
      <c r="C850" s="8" t="inlineStr">
        <is>
          <t>14168</t>
        </is>
      </c>
      <c r="D850" s="8" t="inlineStr"/>
      <c r="E850" s="8" t="inlineStr">
        <is>
          <t>11130186</t>
        </is>
      </c>
      <c r="F850" t="inlineStr">
        <is>
          <t>Stanley SBX Genérico</t>
        </is>
      </c>
      <c r="G850" t="inlineStr"/>
      <c r="H850" t="inlineStr">
        <is>
          <t>SÍ</t>
        </is>
      </c>
      <c r="I850" t="inlineStr">
        <is>
          <t>ACTIVO</t>
        </is>
      </c>
      <c r="J850" t="inlineStr">
        <is>
          <t>Stanley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10</v>
      </c>
      <c r="C851" s="8" t="inlineStr">
        <is>
          <t>14169</t>
        </is>
      </c>
      <c r="D851" s="8" t="inlineStr"/>
      <c r="E851" s="8" t="inlineStr">
        <is>
          <t>11130187</t>
        </is>
      </c>
      <c r="F851" t="inlineStr">
        <is>
          <t>Stanley SBX Genérico</t>
        </is>
      </c>
      <c r="G851" t="inlineStr"/>
      <c r="H851" t="inlineStr">
        <is>
          <t>SÍ</t>
        </is>
      </c>
      <c r="I851" t="inlineStr">
        <is>
          <t>ACTIVO</t>
        </is>
      </c>
      <c r="J851" t="inlineStr">
        <is>
          <t>Stanley SBX Genérico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10</v>
      </c>
      <c r="C852" s="8" t="inlineStr">
        <is>
          <t>14170</t>
        </is>
      </c>
      <c r="D852" s="8" t="inlineStr"/>
      <c r="E852" s="8" t="inlineStr">
        <is>
          <t>11130188</t>
        </is>
      </c>
      <c r="F852" t="inlineStr">
        <is>
          <t>Stanley SBX Genérico</t>
        </is>
      </c>
      <c r="G852" t="inlineStr"/>
      <c r="H852" t="inlineStr">
        <is>
          <t>SÍ</t>
        </is>
      </c>
      <c r="I852" t="inlineStr">
        <is>
          <t>ACTIVO</t>
        </is>
      </c>
      <c r="J852" t="inlineStr">
        <is>
          <t>Stanley SBX Genérico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10</v>
      </c>
      <c r="C853" s="8" t="inlineStr">
        <is>
          <t>14171</t>
        </is>
      </c>
      <c r="D853" s="8" t="inlineStr"/>
      <c r="E853" s="8" t="inlineStr">
        <is>
          <t>11130189</t>
        </is>
      </c>
      <c r="F853" t="inlineStr">
        <is>
          <t>Stanley SBX Genérico</t>
        </is>
      </c>
      <c r="G853" t="inlineStr"/>
      <c r="H853" t="inlineStr">
        <is>
          <t>SÍ</t>
        </is>
      </c>
      <c r="I853" t="inlineStr">
        <is>
          <t>ACTIVO</t>
        </is>
      </c>
      <c r="J853" t="inlineStr">
        <is>
          <t>Stanley SBX Genérico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10</v>
      </c>
      <c r="C854" s="8" t="inlineStr">
        <is>
          <t>14172</t>
        </is>
      </c>
      <c r="D854" s="8" t="inlineStr"/>
      <c r="E854" s="8" t="inlineStr">
        <is>
          <t>11130190</t>
        </is>
      </c>
      <c r="F854" t="inlineStr">
        <is>
          <t>Stanley SBX Genérico</t>
        </is>
      </c>
      <c r="G854" t="inlineStr"/>
      <c r="H854" t="inlineStr">
        <is>
          <t>SÍ</t>
        </is>
      </c>
      <c r="I854" t="inlineStr">
        <is>
          <t>ACTIVO</t>
        </is>
      </c>
      <c r="J854" t="inlineStr">
        <is>
          <t>Stanley SBX Genérico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10</v>
      </c>
      <c r="C855" s="8" t="inlineStr">
        <is>
          <t>14175</t>
        </is>
      </c>
      <c r="D855" s="8" t="inlineStr"/>
      <c r="E855" s="8" t="inlineStr">
        <is>
          <t>11130194</t>
        </is>
      </c>
      <c r="F855" t="inlineStr">
        <is>
          <t>Stanley SBX Genérico</t>
        </is>
      </c>
      <c r="G855" t="inlineStr"/>
      <c r="H855" t="inlineStr">
        <is>
          <t>SÍ</t>
        </is>
      </c>
      <c r="I855" t="inlineStr">
        <is>
          <t>ACTIVO</t>
        </is>
      </c>
      <c r="J855" t="inlineStr">
        <is>
          <t>Stanley SBX Genérico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10</v>
      </c>
      <c r="C856" s="8" t="inlineStr">
        <is>
          <t>14178</t>
        </is>
      </c>
      <c r="D856" s="8" t="inlineStr"/>
      <c r="E856" s="8" t="inlineStr">
        <is>
          <t>11130197</t>
        </is>
      </c>
      <c r="F856" t="inlineStr">
        <is>
          <t>Stanley SBX Genérico</t>
        </is>
      </c>
      <c r="G856" t="inlineStr"/>
      <c r="H856" t="inlineStr">
        <is>
          <t>SÍ</t>
        </is>
      </c>
      <c r="I856" t="inlineStr">
        <is>
          <t>ACTIVO</t>
        </is>
      </c>
      <c r="J856" t="inlineStr">
        <is>
          <t>Stanley SBX Genérico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10</v>
      </c>
      <c r="C857" s="8" t="inlineStr">
        <is>
          <t>14179</t>
        </is>
      </c>
      <c r="D857" s="8" t="inlineStr"/>
      <c r="E857" s="8" t="inlineStr">
        <is>
          <t>11130199</t>
        </is>
      </c>
      <c r="F857" t="inlineStr">
        <is>
          <t>Stanley SBX Genérico</t>
        </is>
      </c>
      <c r="G857" t="inlineStr"/>
      <c r="H857" t="inlineStr">
        <is>
          <t>SÍ</t>
        </is>
      </c>
      <c r="I857" t="inlineStr">
        <is>
          <t>ACTIVO</t>
        </is>
      </c>
      <c r="J857" t="inlineStr">
        <is>
          <t>Stanley SBX Genérico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10</v>
      </c>
      <c r="C858" s="8" t="inlineStr">
        <is>
          <t>14347</t>
        </is>
      </c>
      <c r="D858" s="8" t="inlineStr"/>
      <c r="E858" s="8" t="inlineStr">
        <is>
          <t>11130723</t>
        </is>
      </c>
      <c r="F858" t="inlineStr">
        <is>
          <t>Stanley SBX Genérico</t>
        </is>
      </c>
      <c r="G858" t="inlineStr"/>
      <c r="H858" t="inlineStr">
        <is>
          <t>SÍ</t>
        </is>
      </c>
      <c r="I858" t="inlineStr">
        <is>
          <t>ACTIVO</t>
        </is>
      </c>
      <c r="J858" t="inlineStr">
        <is>
          <t>Stanley SBX Genérico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10</v>
      </c>
      <c r="C859" s="8" t="inlineStr">
        <is>
          <t>14608</t>
        </is>
      </c>
      <c r="D859" s="8" t="inlineStr"/>
      <c r="E859" s="8" t="inlineStr">
        <is>
          <t>11136492</t>
        </is>
      </c>
      <c r="F859" t="inlineStr">
        <is>
          <t>Stanley SBX Genérico</t>
        </is>
      </c>
      <c r="G859" t="inlineStr"/>
      <c r="H859" t="inlineStr">
        <is>
          <t>SÍ</t>
        </is>
      </c>
      <c r="I859" t="inlineStr">
        <is>
          <t>ACTIVO</t>
        </is>
      </c>
      <c r="J859" t="inlineStr">
        <is>
          <t>Stanley SBX Genérico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10</v>
      </c>
      <c r="C860" s="8" t="inlineStr">
        <is>
          <t>14749</t>
        </is>
      </c>
      <c r="D860" s="8" t="inlineStr"/>
      <c r="E860" s="8" t="inlineStr">
        <is>
          <t>11140060</t>
        </is>
      </c>
      <c r="F860" t="inlineStr">
        <is>
          <t>Stanley SBX Genérico</t>
        </is>
      </c>
      <c r="G860" t="inlineStr"/>
      <c r="H860" t="inlineStr">
        <is>
          <t>SÍ</t>
        </is>
      </c>
      <c r="I860" t="inlineStr">
        <is>
          <t>ACTIVO</t>
        </is>
      </c>
      <c r="J860" t="inlineStr">
        <is>
          <t>Stanley SBX Genérico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10</v>
      </c>
      <c r="C861" s="8" t="inlineStr">
        <is>
          <t>14750</t>
        </is>
      </c>
      <c r="D861" s="8" t="inlineStr"/>
      <c r="E861" s="8" t="inlineStr">
        <is>
          <t>11140061</t>
        </is>
      </c>
      <c r="F861" t="inlineStr">
        <is>
          <t>Stanley SBX Genérico</t>
        </is>
      </c>
      <c r="G861" t="inlineStr"/>
      <c r="H861" t="inlineStr">
        <is>
          <t>SÍ</t>
        </is>
      </c>
      <c r="I861" t="inlineStr">
        <is>
          <t>ACTIVO</t>
        </is>
      </c>
      <c r="J861" t="inlineStr">
        <is>
          <t>Stanley SBX Genérico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10</v>
      </c>
      <c r="C862" s="8" t="inlineStr">
        <is>
          <t>14768</t>
        </is>
      </c>
      <c r="D862" s="8" t="inlineStr"/>
      <c r="E862" s="8" t="inlineStr">
        <is>
          <t>11140107</t>
        </is>
      </c>
      <c r="F862" t="inlineStr">
        <is>
          <t>Stanley SBX Genérico</t>
        </is>
      </c>
      <c r="G862" t="inlineStr"/>
      <c r="H862" t="inlineStr">
        <is>
          <t>SÍ</t>
        </is>
      </c>
      <c r="I862" t="inlineStr">
        <is>
          <t>ACTIVO</t>
        </is>
      </c>
      <c r="J862" t="inlineStr">
        <is>
          <t>Stanley SBX Genérico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10</v>
      </c>
      <c r="C863" s="8" t="inlineStr">
        <is>
          <t>15059</t>
        </is>
      </c>
      <c r="D863" s="8" t="inlineStr"/>
      <c r="E863" s="8" t="inlineStr">
        <is>
          <t>11144108</t>
        </is>
      </c>
      <c r="F863" t="inlineStr">
        <is>
          <t>Stanley SBX Genérico</t>
        </is>
      </c>
      <c r="G863" t="inlineStr"/>
      <c r="H863" t="inlineStr">
        <is>
          <t>SÍ</t>
        </is>
      </c>
      <c r="I863" t="inlineStr">
        <is>
          <t>ACTIVO</t>
        </is>
      </c>
      <c r="J863" t="inlineStr">
        <is>
          <t>Stanley SBX Genérico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10</v>
      </c>
      <c r="C864" s="8" t="inlineStr">
        <is>
          <t>15176</t>
        </is>
      </c>
      <c r="D864" s="8" t="inlineStr"/>
      <c r="E864" s="8" t="inlineStr">
        <is>
          <t>11146192</t>
        </is>
      </c>
      <c r="F864" t="inlineStr">
        <is>
          <t>Stanley SBX Genérico</t>
        </is>
      </c>
      <c r="G864" t="inlineStr"/>
      <c r="H864" t="inlineStr">
        <is>
          <t>SÍ</t>
        </is>
      </c>
      <c r="I864" t="inlineStr">
        <is>
          <t>ACTIVO</t>
        </is>
      </c>
      <c r="J864" t="inlineStr">
        <is>
          <t>Stanley SBX Genérico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10</v>
      </c>
      <c r="C865" s="8" t="inlineStr">
        <is>
          <t>15177</t>
        </is>
      </c>
      <c r="D865" s="8" t="inlineStr"/>
      <c r="E865" s="8" t="inlineStr">
        <is>
          <t>11146181</t>
        </is>
      </c>
      <c r="F865" t="inlineStr">
        <is>
          <t>Stanley SBX Genérico</t>
        </is>
      </c>
      <c r="G865" t="inlineStr"/>
      <c r="H865" t="inlineStr">
        <is>
          <t>SÍ</t>
        </is>
      </c>
      <c r="I865" t="inlineStr">
        <is>
          <t>ACTIVO</t>
        </is>
      </c>
      <c r="J865" t="inlineStr">
        <is>
          <t>Stanley SBX Genérico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10</v>
      </c>
      <c r="C866" s="8" t="inlineStr">
        <is>
          <t>15315</t>
        </is>
      </c>
      <c r="D866" s="8" t="inlineStr"/>
      <c r="E866" s="8" t="inlineStr">
        <is>
          <t>11147746</t>
        </is>
      </c>
      <c r="F866" t="inlineStr">
        <is>
          <t>Stanley SBX Genérico</t>
        </is>
      </c>
      <c r="G866" t="inlineStr"/>
      <c r="H866" t="inlineStr">
        <is>
          <t>SÍ</t>
        </is>
      </c>
      <c r="I866" t="inlineStr">
        <is>
          <t>ACTIVO</t>
        </is>
      </c>
      <c r="J866" t="inlineStr">
        <is>
          <t>Stanley SBX Genérico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10</v>
      </c>
      <c r="C867" s="8" t="inlineStr">
        <is>
          <t>15463</t>
        </is>
      </c>
      <c r="D867" s="8" t="inlineStr"/>
      <c r="E867" s="8" t="inlineStr">
        <is>
          <t>11149611</t>
        </is>
      </c>
      <c r="F867" t="inlineStr">
        <is>
          <t>Stanley SBX Genérico</t>
        </is>
      </c>
      <c r="G867" t="inlineStr"/>
      <c r="H867" t="inlineStr">
        <is>
          <t>SÍ</t>
        </is>
      </c>
      <c r="I867" t="inlineStr">
        <is>
          <t>ACTIVO</t>
        </is>
      </c>
      <c r="J867" t="inlineStr">
        <is>
          <t>Stanley SBX Genérico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10</v>
      </c>
      <c r="C868" s="8" t="inlineStr">
        <is>
          <t>15473</t>
        </is>
      </c>
      <c r="D868" s="8" t="inlineStr"/>
      <c r="E868" s="8" t="inlineStr">
        <is>
          <t>11149613</t>
        </is>
      </c>
      <c r="F868" t="inlineStr">
        <is>
          <t>Stanley SBX Genérico</t>
        </is>
      </c>
      <c r="G868" t="inlineStr"/>
      <c r="H868" t="inlineStr">
        <is>
          <t>SÍ</t>
        </is>
      </c>
      <c r="I868" t="inlineStr">
        <is>
          <t>ACTIVO</t>
        </is>
      </c>
      <c r="J868" t="inlineStr">
        <is>
          <t>Stanley SBX Genérico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10</v>
      </c>
      <c r="C869" s="8" t="inlineStr">
        <is>
          <t>15485</t>
        </is>
      </c>
      <c r="D869" s="8" t="inlineStr"/>
      <c r="E869" s="8" t="inlineStr">
        <is>
          <t>11149617</t>
        </is>
      </c>
      <c r="F869" t="inlineStr">
        <is>
          <t>Stanley SBX Genérico</t>
        </is>
      </c>
      <c r="G869" t="inlineStr"/>
      <c r="H869" t="inlineStr">
        <is>
          <t>SÍ</t>
        </is>
      </c>
      <c r="I869" t="inlineStr">
        <is>
          <t>ACTIVO</t>
        </is>
      </c>
      <c r="J869" t="inlineStr">
        <is>
          <t>Stanley SBX Genérico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10</v>
      </c>
      <c r="C870" s="8" t="inlineStr">
        <is>
          <t>15709</t>
        </is>
      </c>
      <c r="D870" s="8" t="inlineStr"/>
      <c r="E870" s="8" t="inlineStr">
        <is>
          <t>11154012</t>
        </is>
      </c>
      <c r="F870" t="inlineStr">
        <is>
          <t>Stanley SBX Genérico</t>
        </is>
      </c>
      <c r="G870" t="inlineStr"/>
      <c r="H870" t="inlineStr">
        <is>
          <t>SÍ</t>
        </is>
      </c>
      <c r="I870" t="inlineStr">
        <is>
          <t>ACTIVO</t>
        </is>
      </c>
      <c r="J870" t="inlineStr">
        <is>
          <t>Stanley SBX Genérico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10</v>
      </c>
      <c r="C871" s="8" t="inlineStr">
        <is>
          <t>53839</t>
        </is>
      </c>
      <c r="D871" s="8" t="inlineStr"/>
      <c r="E871" s="8" t="inlineStr"/>
      <c r="F871" t="inlineStr">
        <is>
          <t>Stanley SBX Genérico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Stanley SBX Genérico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9</v>
      </c>
      <c r="C872" s="8" t="inlineStr">
        <is>
          <t>16131</t>
        </is>
      </c>
      <c r="D872" s="8" t="inlineStr">
        <is>
          <t>149829</t>
        </is>
      </c>
      <c r="E872" s="8" t="inlineStr">
        <is>
          <t>11164305</t>
        </is>
      </c>
      <c r="F872" t="inlineStr">
        <is>
          <t>SII25SSCC24Green</t>
        </is>
      </c>
      <c r="G872" t="inlineStr">
        <is>
          <t>64305 C2P S25 CLD CUP STUDDED GREEN 24OZ</t>
        </is>
      </c>
      <c r="H872" t="inlineStr">
        <is>
          <t>NO</t>
        </is>
      </c>
      <c r="I872" t="inlineStr">
        <is>
          <t>ACTIVO</t>
        </is>
      </c>
      <c r="J872" t="inlineStr">
        <is>
          <t>SII25SSCC24Green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9</v>
      </c>
      <c r="C873" s="8" t="inlineStr">
        <is>
          <t>16267</t>
        </is>
      </c>
      <c r="D873" s="8" t="inlineStr">
        <is>
          <t>149899</t>
        </is>
      </c>
      <c r="E873" s="8" t="inlineStr">
        <is>
          <t>11162638</t>
        </is>
      </c>
      <c r="F873" t="inlineStr">
        <is>
          <t>COR25SSCC24Black</t>
        </is>
      </c>
      <c r="G873" t="inlineStr">
        <is>
          <t>62638 C2P CORE SS VAC CLD CUP BLACK 24OZ</t>
        </is>
      </c>
      <c r="H873" t="inlineStr">
        <is>
          <t>NO</t>
        </is>
      </c>
      <c r="I873" t="inlineStr">
        <is>
          <t>ACTIVO</t>
        </is>
      </c>
      <c r="J873" t="inlineStr">
        <is>
          <t>COR25SSCC24Black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9</v>
      </c>
      <c r="C874" s="8" t="inlineStr">
        <is>
          <t>16281</t>
        </is>
      </c>
      <c r="D874" s="8" t="inlineStr">
        <is>
          <t>149912</t>
        </is>
      </c>
      <c r="E874" s="8" t="inlineStr">
        <is>
          <t>11160988</t>
        </is>
      </c>
      <c r="F874" t="inlineStr">
        <is>
          <t>COR25SS20STouch</t>
        </is>
      </c>
      <c r="G874" t="inlineStr">
        <is>
          <t>60988 C2P CORE SS VAC TMBLR BLACK 20OZ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COR25SS20STouch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9</v>
      </c>
      <c r="C875" s="8" t="inlineStr">
        <is>
          <t>16557</t>
        </is>
      </c>
      <c r="D875" s="8" t="inlineStr">
        <is>
          <t>150054</t>
        </is>
      </c>
      <c r="E875" s="8" t="inlineStr">
        <is>
          <t>11174806</t>
        </is>
      </c>
      <c r="F875" t="inlineStr">
        <is>
          <t>Wt26SSCC16Jac</t>
        </is>
      </c>
      <c r="G875" t="inlineStr">
        <is>
          <t>74806 C2P W26 SS CDCP STRW CHRM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Wt26SSCC16Jac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9</v>
      </c>
      <c r="C876" s="8" t="inlineStr">
        <is>
          <t>16613</t>
        </is>
      </c>
      <c r="D876" s="8" t="inlineStr">
        <is>
          <t>152550</t>
        </is>
      </c>
      <c r="E876" s="8" t="inlineStr">
        <is>
          <t>NA</t>
        </is>
      </c>
      <c r="F876" t="inlineStr">
        <is>
          <t>Xm25StopMike</t>
        </is>
      </c>
      <c r="G876" t="inlineStr">
        <is>
          <t>KIT NETFLIX 4 STOPPERS CJ36PZAS</t>
        </is>
      </c>
      <c r="H876" t="inlineStr">
        <is>
          <t>NO</t>
        </is>
      </c>
      <c r="I876" t="inlineStr">
        <is>
          <t>ACTIVO</t>
        </is>
      </c>
      <c r="J876" t="inlineStr">
        <is>
          <t>Xm25StopDermo, Xm25StopDust, Xm25StopElev, Xm25StopMike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9</v>
      </c>
      <c r="C877" s="8" t="inlineStr">
        <is>
          <t>53952</t>
        </is>
      </c>
      <c r="D877" s="8" t="inlineStr"/>
      <c r="E877" s="8" t="inlineStr"/>
      <c r="F877" t="inlineStr">
        <is>
          <t>Xm25StopMike</t>
        </is>
      </c>
      <c r="G877" t="inlineStr"/>
      <c r="H877" t="inlineStr">
        <is>
          <t>NO</t>
        </is>
      </c>
      <c r="I877" t="inlineStr">
        <is>
          <t>ACTIVO</t>
        </is>
      </c>
      <c r="J877" t="inlineStr">
        <is>
          <t>Xm25StopMike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8</v>
      </c>
      <c r="C878" s="8" t="inlineStr">
        <is>
          <t>14920</t>
        </is>
      </c>
      <c r="D878" s="8" t="inlineStr">
        <is>
          <t>150097</t>
        </is>
      </c>
      <c r="E878" s="8" t="inlineStr">
        <is>
          <t>11141112</t>
        </is>
      </c>
      <c r="F878" t="inlineStr">
        <is>
          <t>COR23 SS16ToneB</t>
        </is>
      </c>
      <c r="G878" t="inlineStr">
        <is>
          <t>41112 C1P CORE SS TMBLR TWO TONE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COR23 SS16ToneB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8</v>
      </c>
      <c r="C879" s="8" t="inlineStr">
        <is>
          <t>16124</t>
        </is>
      </c>
      <c r="D879" s="8" t="inlineStr">
        <is>
          <t>149822</t>
        </is>
      </c>
      <c r="E879" s="8" t="inlineStr">
        <is>
          <t>11164280</t>
        </is>
      </c>
      <c r="F879" t="inlineStr">
        <is>
          <t>SI25Reus24Teach</t>
        </is>
      </c>
      <c r="G879" t="inlineStr">
        <is>
          <t>64280 P20P S25 CLD CUP TEACHER DAY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SI25Reus24Teach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8</v>
      </c>
      <c r="C880" s="8" t="inlineStr">
        <is>
          <t>16286</t>
        </is>
      </c>
      <c r="D880" s="8" t="inlineStr">
        <is>
          <t>149917</t>
        </is>
      </c>
      <c r="E880" s="8" t="inlineStr">
        <is>
          <t>11169436</t>
        </is>
      </c>
      <c r="F880" t="inlineStr">
        <is>
          <t>Fl25Tu16Sust</t>
        </is>
      </c>
      <c r="G880" t="inlineStr">
        <is>
          <t>69436 C4P F25 RECYCLD TMBLR PURP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Fl25Tu16Sust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8</v>
      </c>
      <c r="C881" s="8" t="inlineStr">
        <is>
          <t>16441</t>
        </is>
      </c>
      <c r="D881" s="8" t="inlineStr">
        <is>
          <t>149981</t>
        </is>
      </c>
      <c r="E881" s="8" t="inlineStr">
        <is>
          <t>11173000</t>
        </is>
      </c>
      <c r="F881" t="inlineStr">
        <is>
          <t>Xm25CC24House</t>
        </is>
      </c>
      <c r="G881" t="inlineStr">
        <is>
          <t>73000 C2P XM25 SS HOTCLD CUP VILLAG 24OZ</t>
        </is>
      </c>
      <c r="H881" t="inlineStr">
        <is>
          <t>NO</t>
        </is>
      </c>
      <c r="I881" t="inlineStr">
        <is>
          <t>ACTIVO</t>
        </is>
      </c>
      <c r="J881" t="inlineStr">
        <is>
          <t>Xm25CC24House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7</v>
      </c>
      <c r="C882" s="8" t="inlineStr">
        <is>
          <t>15190</t>
        </is>
      </c>
      <c r="D882" s="8" t="inlineStr">
        <is>
          <t>149538</t>
        </is>
      </c>
      <c r="E882" s="8" t="inlineStr">
        <is>
          <t>11141096</t>
        </is>
      </c>
      <c r="F882" t="inlineStr">
        <is>
          <t>COR25Gl16Sust</t>
        </is>
      </c>
      <c r="G882" t="inlineStr">
        <is>
          <t>41096 C1P CORE RECYCLD GLAS CLD CUP 16OZ</t>
        </is>
      </c>
      <c r="H882" t="inlineStr">
        <is>
          <t>SÍ</t>
        </is>
      </c>
      <c r="I882" t="inlineStr">
        <is>
          <t>ACTIVO</t>
        </is>
      </c>
      <c r="J882" t="inlineStr">
        <is>
          <t>COR25Gl16Sust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7</v>
      </c>
      <c r="C883" s="8" t="inlineStr">
        <is>
          <t>1053</t>
        </is>
      </c>
      <c r="D883" s="8" t="inlineStr">
        <is>
          <t>150243</t>
        </is>
      </c>
      <c r="E883" s="8" t="inlineStr"/>
      <c r="F883" t="inlineStr">
        <is>
          <t>Repuesto para cafetera 8 tazas</t>
        </is>
      </c>
      <c r="G883" t="inlineStr">
        <is>
          <t>REPUESTO P/CAFETERA 8 TAZAS PZA</t>
        </is>
      </c>
      <c r="H883" t="inlineStr">
        <is>
          <t>NO</t>
        </is>
      </c>
      <c r="I883" t="inlineStr">
        <is>
          <t>ACTIVO</t>
        </is>
      </c>
      <c r="J883" t="inlineStr">
        <is>
          <t>Repuesto para cafetera 8 tazas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7</v>
      </c>
      <c r="C884" s="8" t="inlineStr">
        <is>
          <t>12981</t>
        </is>
      </c>
      <c r="D884" s="8" t="inlineStr">
        <is>
          <t>149408</t>
        </is>
      </c>
      <c r="E884" s="8" t="inlineStr">
        <is>
          <t>11115533</t>
        </is>
      </c>
      <c r="F884" t="inlineStr">
        <is>
          <t>COR25 CC24Siren</t>
        </is>
      </c>
      <c r="G884" t="inlineStr">
        <is>
          <t>15533 C2P CORE CLD CUP CLEAR SIREN 24OZ</t>
        </is>
      </c>
      <c r="H884" t="inlineStr">
        <is>
          <t>NO</t>
        </is>
      </c>
      <c r="I884" t="inlineStr">
        <is>
          <t>ACTIVO</t>
        </is>
      </c>
      <c r="J884" t="inlineStr">
        <is>
          <t>COR25 CC24Siren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7</v>
      </c>
      <c r="C885" s="8" t="inlineStr">
        <is>
          <t>16157</t>
        </is>
      </c>
      <c r="D885" s="8" t="inlineStr">
        <is>
          <t>149845</t>
        </is>
      </c>
      <c r="E885" s="8" t="inlineStr">
        <is>
          <t>11164259</t>
        </is>
      </c>
      <c r="F885" t="inlineStr">
        <is>
          <t>SII25DW12Studded</t>
        </is>
      </c>
      <c r="G885" t="inlineStr">
        <is>
          <t>64259 C2P S25 CERMC TMBLR GREEN STU 12OZ</t>
        </is>
      </c>
      <c r="H885" t="inlineStr">
        <is>
          <t>NO</t>
        </is>
      </c>
      <c r="I885" t="inlineStr">
        <is>
          <t>ACTIVO</t>
        </is>
      </c>
      <c r="J885" t="inlineStr">
        <is>
          <t>SII25DW12Studded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7</v>
      </c>
      <c r="C886" s="8" t="inlineStr">
        <is>
          <t>16174</t>
        </is>
      </c>
      <c r="D886" s="8" t="inlineStr">
        <is>
          <t>149862</t>
        </is>
      </c>
      <c r="E886" s="8" t="inlineStr">
        <is>
          <t>11164309</t>
        </is>
      </c>
      <c r="F886" t="inlineStr">
        <is>
          <t>SII25Quencher30</t>
        </is>
      </c>
      <c r="G886" t="inlineStr">
        <is>
          <t>64309 C1P S25 VAC TMBLR MINT GREEN 30OZ</t>
        </is>
      </c>
      <c r="H886" t="inlineStr">
        <is>
          <t>NO</t>
        </is>
      </c>
      <c r="I886" t="inlineStr">
        <is>
          <t>ACTIVO</t>
        </is>
      </c>
      <c r="J886" t="inlineStr">
        <is>
          <t>SII25Quencher30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7</v>
      </c>
      <c r="C887" s="8" t="inlineStr">
        <is>
          <t>16246</t>
        </is>
      </c>
      <c r="D887" s="8" t="inlineStr">
        <is>
          <t>149890</t>
        </is>
      </c>
      <c r="E887" s="8" t="inlineStr">
        <is>
          <t>NA</t>
        </is>
      </c>
      <c r="F887" t="inlineStr">
        <is>
          <t>Fl25SS20Siren</t>
        </is>
      </c>
      <c r="G887" t="inlineStr">
        <is>
          <t>72470 C1P F25 SS WTR BTL SIREN 23OZ</t>
        </is>
      </c>
      <c r="H887" t="inlineStr">
        <is>
          <t>NO</t>
        </is>
      </c>
      <c r="I887" t="inlineStr">
        <is>
          <t>ACTIVO</t>
        </is>
      </c>
      <c r="J887" t="inlineStr">
        <is>
          <t>Fl25SS20Siren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7</v>
      </c>
      <c r="C888" s="8" t="inlineStr">
        <is>
          <t>16276</t>
        </is>
      </c>
      <c r="D888" s="8" t="inlineStr">
        <is>
          <t>149907</t>
        </is>
      </c>
      <c r="E888" s="8" t="inlineStr">
        <is>
          <t>11169464</t>
        </is>
      </c>
      <c r="F888" t="inlineStr">
        <is>
          <t>Fl25SSTu16Wave</t>
        </is>
      </c>
      <c r="G888" t="inlineStr">
        <is>
          <t>69464 C2P F25 SS TMBLR WAVE SPACE 16OZ</t>
        </is>
      </c>
      <c r="H888" t="inlineStr">
        <is>
          <t>NO</t>
        </is>
      </c>
      <c r="I888" t="inlineStr">
        <is>
          <t>ACTIVO</t>
        </is>
      </c>
      <c r="J888" t="inlineStr">
        <is>
          <t>Fl25SStu16Wave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7</v>
      </c>
      <c r="C889" s="8" t="inlineStr">
        <is>
          <t>16293</t>
        </is>
      </c>
      <c r="D889" s="8" t="inlineStr">
        <is>
          <t>149924</t>
        </is>
      </c>
      <c r="E889" s="8" t="inlineStr">
        <is>
          <t>11169435</t>
        </is>
      </c>
      <c r="F889" t="inlineStr">
        <is>
          <t>Fl25ReusPikeP</t>
        </is>
      </c>
      <c r="G889" t="inlineStr">
        <is>
          <t>69435 P20P F25 REUS HOT CLD PLANT 16OZ</t>
        </is>
      </c>
      <c r="H889" t="inlineStr">
        <is>
          <t>NO</t>
        </is>
      </c>
      <c r="I889" t="inlineStr">
        <is>
          <t>ACTIVO</t>
        </is>
      </c>
      <c r="J889" t="inlineStr">
        <is>
          <t>Fl25ReusPikeP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7</v>
      </c>
      <c r="C890" s="8" t="inlineStr">
        <is>
          <t>16540</t>
        </is>
      </c>
      <c r="D890" s="8" t="inlineStr">
        <is>
          <t>150037</t>
        </is>
      </c>
      <c r="E890" s="8" t="inlineStr">
        <is>
          <t>11174779</t>
        </is>
      </c>
      <c r="F890" t="inlineStr">
        <is>
          <t>Wt26CCGl16Red</t>
        </is>
      </c>
      <c r="G890" t="inlineStr">
        <is>
          <t>74779 C1P W26 RCYCLD GLS CDCP HRT 16OZ</t>
        </is>
      </c>
      <c r="H890" t="inlineStr">
        <is>
          <t>NO</t>
        </is>
      </c>
      <c r="I890" t="inlineStr">
        <is>
          <t>ACTIVO</t>
        </is>
      </c>
      <c r="J890" t="inlineStr">
        <is>
          <t>Wt26CCGl16Red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6</v>
      </c>
      <c r="C891" s="8" t="inlineStr">
        <is>
          <t>14882</t>
        </is>
      </c>
      <c r="D891" s="8" t="inlineStr">
        <is>
          <t>149510</t>
        </is>
      </c>
      <c r="E891" s="8" t="inlineStr">
        <is>
          <t>11141066</t>
        </is>
      </c>
      <c r="F891" t="inlineStr">
        <is>
          <t>COR23 ReuHotCup</t>
        </is>
      </c>
      <c r="G891" t="inlineStr">
        <is>
          <t>41066 P20P CORE REUS SCALES HOT CUP 16OZ</t>
        </is>
      </c>
      <c r="H891" t="inlineStr">
        <is>
          <t>NO</t>
        </is>
      </c>
      <c r="I891" t="inlineStr">
        <is>
          <t>ACTIVO</t>
        </is>
      </c>
      <c r="J891" t="inlineStr">
        <is>
          <t>COR23 ReuHotCup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6</v>
      </c>
      <c r="C892" s="8" t="inlineStr">
        <is>
          <t>14918</t>
        </is>
      </c>
      <c r="D892" s="8" t="inlineStr">
        <is>
          <t>150095</t>
        </is>
      </c>
      <c r="E892" s="8" t="inlineStr">
        <is>
          <t>11141076</t>
        </is>
      </c>
      <c r="F892" t="inlineStr">
        <is>
          <t>COR23 Tu20STBlck</t>
        </is>
      </c>
      <c r="G892" t="inlineStr">
        <is>
          <t>41076 C2P CORE PLSTC TMBLR 20OZ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Tu20STBlck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6</v>
      </c>
      <c r="C893" s="8" t="inlineStr">
        <is>
          <t>16318</t>
        </is>
      </c>
      <c r="D893" s="8" t="inlineStr">
        <is>
          <t>149945</t>
        </is>
      </c>
      <c r="E893" s="8" t="inlineStr">
        <is>
          <t>11169427</t>
        </is>
      </c>
      <c r="F893" t="inlineStr">
        <is>
          <t>Fl25Mug16Sust</t>
        </is>
      </c>
      <c r="G893" t="inlineStr">
        <is>
          <t>69427 C2P F25 RECYC CERMC PURPLE 16OZ</t>
        </is>
      </c>
      <c r="H893" t="inlineStr">
        <is>
          <t>NO</t>
        </is>
      </c>
      <c r="I893" t="inlineStr">
        <is>
          <t>ACTIVO</t>
        </is>
      </c>
      <c r="J893" t="inlineStr">
        <is>
          <t>Fl25Mug16Sust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6</v>
      </c>
      <c r="C894" s="8" t="inlineStr">
        <is>
          <t>16666</t>
        </is>
      </c>
      <c r="D894" s="8" t="inlineStr">
        <is>
          <t>152596</t>
        </is>
      </c>
      <c r="E894" s="8" t="inlineStr">
        <is>
          <t>11176702</t>
        </is>
      </c>
      <c r="F894" t="inlineStr">
        <is>
          <t>Sp26Tu20Blue</t>
        </is>
      </c>
      <c r="G894" t="inlineStr">
        <is>
          <t>76702 C2P SP26 PLSTC HTCLD TBLRHND 20OZ</t>
        </is>
      </c>
      <c r="H894" t="inlineStr">
        <is>
          <t>NO</t>
        </is>
      </c>
      <c r="I894" t="inlineStr">
        <is>
          <t>ACTIVO</t>
        </is>
      </c>
      <c r="J894" t="inlineStr">
        <is>
          <t>Sp26Tu20Blue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5</v>
      </c>
      <c r="C895" s="8" t="inlineStr">
        <is>
          <t>16163</t>
        </is>
      </c>
      <c r="D895" s="8" t="inlineStr">
        <is>
          <t>149851</t>
        </is>
      </c>
      <c r="E895" s="8" t="inlineStr">
        <is>
          <t>11164268</t>
        </is>
      </c>
      <c r="F895" t="inlineStr">
        <is>
          <t>SII25Tu20Soft</t>
        </is>
      </c>
      <c r="G895" t="inlineStr">
        <is>
          <t>64268 C2P S25 TMBLR GREEN DICHROIC 20OZ</t>
        </is>
      </c>
      <c r="H895" t="inlineStr">
        <is>
          <t>NO</t>
        </is>
      </c>
      <c r="I895" t="inlineStr">
        <is>
          <t>ACTIVO</t>
        </is>
      </c>
      <c r="J895" t="inlineStr">
        <is>
          <t>SII25Tu20Soft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5</v>
      </c>
      <c r="C896" s="8" t="inlineStr">
        <is>
          <t>16171</t>
        </is>
      </c>
      <c r="D896" s="8" t="inlineStr">
        <is>
          <t>149859</t>
        </is>
      </c>
      <c r="E896" s="8" t="inlineStr">
        <is>
          <t>11164303</t>
        </is>
      </c>
      <c r="F896" t="inlineStr">
        <is>
          <t>Fl25SS24Vac</t>
        </is>
      </c>
      <c r="G896" t="inlineStr">
        <is>
          <t>64303 C2P S25 SS VAC CLD CUP PINK 24OZ</t>
        </is>
      </c>
      <c r="H896" t="inlineStr">
        <is>
          <t>NO</t>
        </is>
      </c>
      <c r="I896" t="inlineStr">
        <is>
          <t>ACTIVO</t>
        </is>
      </c>
      <c r="J896" t="inlineStr">
        <is>
          <t>Fl25SS24Vac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5</v>
      </c>
      <c r="C897" s="8" t="inlineStr">
        <is>
          <t>16270</t>
        </is>
      </c>
      <c r="D897" s="8" t="inlineStr">
        <is>
          <t>149902</t>
        </is>
      </c>
      <c r="E897" s="8" t="inlineStr">
        <is>
          <t>11169475</t>
        </is>
      </c>
      <c r="F897" t="inlineStr">
        <is>
          <t>Fl25SSCC24Anniv</t>
        </is>
      </c>
      <c r="G897" t="inlineStr">
        <is>
          <t>69475 C2P F25 SS VAC CLD CUP PEARL 24OZ</t>
        </is>
      </c>
      <c r="H897" t="inlineStr">
        <is>
          <t>NO</t>
        </is>
      </c>
      <c r="I897" t="inlineStr">
        <is>
          <t>ACTIVO</t>
        </is>
      </c>
      <c r="J897" t="inlineStr">
        <is>
          <t>Fl25SSCC24Anniv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5</v>
      </c>
      <c r="C898" s="8" t="inlineStr">
        <is>
          <t>16272</t>
        </is>
      </c>
      <c r="D898" s="8" t="inlineStr">
        <is>
          <t>149903</t>
        </is>
      </c>
      <c r="E898" s="8" t="inlineStr">
        <is>
          <t>11169453</t>
        </is>
      </c>
      <c r="F898" t="inlineStr">
        <is>
          <t>Fl25SSMug12Rib</t>
        </is>
      </c>
      <c r="G898" t="inlineStr">
        <is>
          <t>69453 C2P F25 MUG RIBBED PEARL PURP 12OZ</t>
        </is>
      </c>
      <c r="H898" t="inlineStr">
        <is>
          <t>NO</t>
        </is>
      </c>
      <c r="I898" t="inlineStr">
        <is>
          <t>ACTIVO</t>
        </is>
      </c>
      <c r="J898" t="inlineStr">
        <is>
          <t>Fl25SSMug12Rib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5</v>
      </c>
      <c r="C899" s="8" t="inlineStr">
        <is>
          <t>16290</t>
        </is>
      </c>
      <c r="D899" s="8" t="inlineStr">
        <is>
          <t>149921</t>
        </is>
      </c>
      <c r="E899" s="8" t="inlineStr">
        <is>
          <t>11169434</t>
        </is>
      </c>
      <c r="F899" t="inlineStr">
        <is>
          <t>Fl25Tu16DDM</t>
        </is>
      </c>
      <c r="G899" t="inlineStr">
        <is>
          <t>69434 C1P F25 TMBLR DIA MUERTOS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Fl25Tu16DDM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5</v>
      </c>
      <c r="C900" s="8" t="inlineStr">
        <is>
          <t>16294</t>
        </is>
      </c>
      <c r="D900" s="8" t="inlineStr">
        <is>
          <t>149925</t>
        </is>
      </c>
      <c r="E900" s="8" t="inlineStr">
        <is>
          <t>11170275</t>
        </is>
      </c>
      <c r="F900" t="inlineStr">
        <is>
          <t>Fl25ReusCCPikeP</t>
        </is>
      </c>
      <c r="G900" t="inlineStr">
        <is>
          <t>70275 P20P F25 COLD CUP TH LID 16OZ</t>
        </is>
      </c>
      <c r="H900" t="inlineStr">
        <is>
          <t>NO</t>
        </is>
      </c>
      <c r="I900" t="inlineStr">
        <is>
          <t>ACTIVO</t>
        </is>
      </c>
      <c r="J900" t="inlineStr">
        <is>
          <t>Fl25ReusCCPikeP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5</v>
      </c>
      <c r="C901" s="8" t="inlineStr">
        <is>
          <t>16442</t>
        </is>
      </c>
      <c r="D901" s="8" t="inlineStr">
        <is>
          <t>149982</t>
        </is>
      </c>
      <c r="E901" s="8" t="inlineStr">
        <is>
          <t>11172996</t>
        </is>
      </c>
      <c r="F901" t="inlineStr">
        <is>
          <t>Xm25SSCC24R</t>
        </is>
      </c>
      <c r="G901" t="inlineStr">
        <is>
          <t>72996 C2P XM25 SS CLD CUP RED/GREEN 24OZ</t>
        </is>
      </c>
      <c r="H901" t="inlineStr">
        <is>
          <t>NO</t>
        </is>
      </c>
      <c r="I901" t="inlineStr">
        <is>
          <t>ACTIVO</t>
        </is>
      </c>
      <c r="J901" t="inlineStr">
        <is>
          <t>Xm25SSCC24R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5</v>
      </c>
      <c r="C902" s="8" t="inlineStr">
        <is>
          <t>16456</t>
        </is>
      </c>
      <c r="D902" s="8" t="inlineStr">
        <is>
          <t>149991</t>
        </is>
      </c>
      <c r="E902" s="8" t="inlineStr">
        <is>
          <t>11172974</t>
        </is>
      </c>
      <c r="F902" t="inlineStr">
        <is>
          <t>Xm25CC24Snow</t>
        </is>
      </c>
      <c r="G902" t="inlineStr">
        <is>
          <t>72974 C2P XM25 CLD CUP GID WINTER 24OZ</t>
        </is>
      </c>
      <c r="H902" t="inlineStr">
        <is>
          <t>NO</t>
        </is>
      </c>
      <c r="I902" t="inlineStr">
        <is>
          <t>ACTIVO</t>
        </is>
      </c>
      <c r="J902" t="inlineStr">
        <is>
          <t>Xm25CC24Snow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5</v>
      </c>
      <c r="C903" s="8" t="inlineStr">
        <is>
          <t>16459</t>
        </is>
      </c>
      <c r="D903" s="8" t="inlineStr">
        <is>
          <t>149994</t>
        </is>
      </c>
      <c r="E903" s="8" t="inlineStr">
        <is>
          <t>11172985</t>
        </is>
      </c>
      <c r="F903" t="inlineStr">
        <is>
          <t>Xm25SS16Green</t>
        </is>
      </c>
      <c r="G903" t="inlineStr">
        <is>
          <t>72985 C2P XM25 SS TMBLR GREEN SPIRA 16OZ</t>
        </is>
      </c>
      <c r="H903" t="inlineStr">
        <is>
          <t>NO</t>
        </is>
      </c>
      <c r="I903" t="inlineStr">
        <is>
          <t>ACTIVO</t>
        </is>
      </c>
      <c r="J903" t="inlineStr">
        <is>
          <t>Xm25SS16Green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4</v>
      </c>
      <c r="C904" s="8" t="inlineStr">
        <is>
          <t>11812</t>
        </is>
      </c>
      <c r="D904" s="8" t="inlineStr">
        <is>
          <t>149338</t>
        </is>
      </c>
      <c r="E904" s="8" t="inlineStr"/>
      <c r="F904" t="inlineStr">
        <is>
          <t>Been There Merida 14 oz</t>
        </is>
      </c>
      <c r="G904" t="inlineStr">
        <is>
          <t>87586 C4P TAZA 14OZ BEENTHERE MERIDA</t>
        </is>
      </c>
      <c r="H904" t="inlineStr">
        <is>
          <t>NO</t>
        </is>
      </c>
      <c r="I904" t="inlineStr">
        <is>
          <t>ACTIVO</t>
        </is>
      </c>
      <c r="J904" t="inlineStr">
        <is>
          <t>Been There Merida 14 oz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4</v>
      </c>
      <c r="C905" s="8" t="inlineStr">
        <is>
          <t>11830</t>
        </is>
      </c>
      <c r="D905" s="8" t="inlineStr">
        <is>
          <t>149343</t>
        </is>
      </c>
      <c r="E905" s="8" t="inlineStr"/>
      <c r="F905" t="inlineStr">
        <is>
          <t>Been There Puerto Vallarta 14 oz</t>
        </is>
      </c>
      <c r="G905" t="inlineStr">
        <is>
          <t>87592 C4P TAZA 14OZ BEENTHERE VALLARTA</t>
        </is>
      </c>
      <c r="H905" t="inlineStr">
        <is>
          <t>NO</t>
        </is>
      </c>
      <c r="I905" t="inlineStr">
        <is>
          <t>ACTIVO</t>
        </is>
      </c>
      <c r="J905" t="inlineStr">
        <is>
          <t>Been There Puerto Vallarta 14 oz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4</v>
      </c>
      <c r="C906" s="8" t="inlineStr">
        <is>
          <t>16162</t>
        </is>
      </c>
      <c r="D906" s="8" t="inlineStr">
        <is>
          <t>149850</t>
        </is>
      </c>
      <c r="E906" s="8" t="inlineStr">
        <is>
          <t>11164264</t>
        </is>
      </c>
      <c r="F906" t="inlineStr">
        <is>
          <t>SI25Mug12Teach</t>
        </is>
      </c>
      <c r="G906" t="inlineStr">
        <is>
          <t>64264 C2P S25 CERM MUG TEACHERS DAY 12OZ</t>
        </is>
      </c>
      <c r="H906" t="inlineStr">
        <is>
          <t>NO</t>
        </is>
      </c>
      <c r="I906" t="inlineStr">
        <is>
          <t>ACTIVO</t>
        </is>
      </c>
      <c r="J906" t="inlineStr">
        <is>
          <t>SI25Mug12Teach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4</v>
      </c>
      <c r="C907" s="8" t="inlineStr">
        <is>
          <t>16274</t>
        </is>
      </c>
      <c r="D907" s="8" t="inlineStr">
        <is>
          <t>149905</t>
        </is>
      </c>
      <c r="E907" s="8" t="inlineStr">
        <is>
          <t>11169471</t>
        </is>
      </c>
      <c r="F907" t="inlineStr">
        <is>
          <t>Fl25SS16Charm</t>
        </is>
      </c>
      <c r="G907" t="inlineStr">
        <is>
          <t>69471 C2P F25 TMBLR POTIONS HAT CHA 16OZ</t>
        </is>
      </c>
      <c r="H907" t="inlineStr">
        <is>
          <t>NO</t>
        </is>
      </c>
      <c r="I907" t="inlineStr">
        <is>
          <t>ACTIVO</t>
        </is>
      </c>
      <c r="J907" t="inlineStr">
        <is>
          <t>Fl25SS16Charm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4</v>
      </c>
      <c r="C908" s="8" t="inlineStr">
        <is>
          <t>16295</t>
        </is>
      </c>
      <c r="D908" s="8" t="inlineStr">
        <is>
          <t>149926</t>
        </is>
      </c>
      <c r="E908" s="8" t="inlineStr">
        <is>
          <t>11170274</t>
        </is>
      </c>
      <c r="F908" t="inlineStr">
        <is>
          <t>Fl25ReusEspresso</t>
        </is>
      </c>
      <c r="G908" t="inlineStr">
        <is>
          <t>70274 P20P F25 HOT CUP LID PURPLE 16OZ</t>
        </is>
      </c>
      <c r="H908" t="inlineStr">
        <is>
          <t>NO</t>
        </is>
      </c>
      <c r="I908" t="inlineStr">
        <is>
          <t>ACTIVO</t>
        </is>
      </c>
      <c r="J908" t="inlineStr">
        <is>
          <t>Fl25ReusEspresso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4</v>
      </c>
      <c r="C909" s="8" t="inlineStr">
        <is>
          <t>16310</t>
        </is>
      </c>
      <c r="D909" s="8" t="inlineStr">
        <is>
          <t>149937</t>
        </is>
      </c>
      <c r="E909" s="8" t="inlineStr">
        <is>
          <t>11160955</t>
        </is>
      </c>
      <c r="F909" t="inlineStr">
        <is>
          <t>COR26Mug2Copper</t>
        </is>
      </c>
      <c r="G909" t="inlineStr">
        <is>
          <t>60955 C4P F25 CORE CERMC BLACK GLAZE 2OZ</t>
        </is>
      </c>
      <c r="H909" t="inlineStr">
        <is>
          <t>NO</t>
        </is>
      </c>
      <c r="I909" t="inlineStr">
        <is>
          <t>ACTIVO</t>
        </is>
      </c>
      <c r="J909" t="inlineStr">
        <is>
          <t>COR26Mug2Copper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4</v>
      </c>
      <c r="C910" s="8" t="inlineStr">
        <is>
          <t>16444</t>
        </is>
      </c>
      <c r="D910" s="8" t="inlineStr">
        <is>
          <t>149984</t>
        </is>
      </c>
      <c r="E910" s="8" t="inlineStr">
        <is>
          <t>11172855</t>
        </is>
      </c>
      <c r="F910" t="inlineStr">
        <is>
          <t>Xm25DW12Red</t>
        </is>
      </c>
      <c r="G910" t="inlineStr">
        <is>
          <t>72855 C2P XM25 DW TMBLR RED PLEATED 12OZ</t>
        </is>
      </c>
      <c r="H910" t="inlineStr">
        <is>
          <t>NO</t>
        </is>
      </c>
      <c r="I910" t="inlineStr">
        <is>
          <t>ACTIVO</t>
        </is>
      </c>
      <c r="J910" t="inlineStr">
        <is>
          <t>Xm25DW12Red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4</v>
      </c>
      <c r="C911" s="8" t="inlineStr">
        <is>
          <t>16461</t>
        </is>
      </c>
      <c r="D911" s="8" t="inlineStr">
        <is>
          <t>149996</t>
        </is>
      </c>
      <c r="E911" s="8" t="inlineStr">
        <is>
          <t>11172993</t>
        </is>
      </c>
      <c r="F911" t="inlineStr">
        <is>
          <t>Xm25TuStan20</t>
        </is>
      </c>
      <c r="G911" t="inlineStr">
        <is>
          <t>72993 C1P XM25 SS VAC TMBLR BROWN 20OZ</t>
        </is>
      </c>
      <c r="H911" t="inlineStr">
        <is>
          <t>NO</t>
        </is>
      </c>
      <c r="I911" t="inlineStr">
        <is>
          <t>ACTIVO</t>
        </is>
      </c>
      <c r="J911" t="inlineStr">
        <is>
          <t>Xm25TuStan20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4</v>
      </c>
      <c r="C912" s="8" t="inlineStr">
        <is>
          <t>16473</t>
        </is>
      </c>
      <c r="D912" s="8" t="inlineStr">
        <is>
          <t>150008</t>
        </is>
      </c>
      <c r="E912" s="8" t="inlineStr">
        <is>
          <t>11172967</t>
        </is>
      </c>
      <c r="F912" t="inlineStr">
        <is>
          <t>Xm25Tu16Bow</t>
        </is>
      </c>
      <c r="G912" t="inlineStr">
        <is>
          <t>72967 C2P XM25 TMBLR GLITTER PNK BO 16OZ</t>
        </is>
      </c>
      <c r="H912" t="inlineStr">
        <is>
          <t>NO</t>
        </is>
      </c>
      <c r="I912" t="inlineStr">
        <is>
          <t>ACTIVO</t>
        </is>
      </c>
      <c r="J912" t="inlineStr">
        <is>
          <t>Xm25Tu16Bow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4</v>
      </c>
      <c r="C913" s="8" t="inlineStr">
        <is>
          <t>16559</t>
        </is>
      </c>
      <c r="D913" s="8" t="inlineStr">
        <is>
          <t>150056</t>
        </is>
      </c>
      <c r="E913" s="8" t="inlineStr">
        <is>
          <t>11177276</t>
        </is>
      </c>
      <c r="F913" t="inlineStr">
        <is>
          <t>Wt26SS20Jac</t>
        </is>
      </c>
      <c r="G913" t="inlineStr">
        <is>
          <t>77276 C2P W26 SS VC TBLR 20OZ</t>
        </is>
      </c>
      <c r="H913" t="inlineStr">
        <is>
          <t>NO</t>
        </is>
      </c>
      <c r="I913" t="inlineStr">
        <is>
          <t>ACTIVO</t>
        </is>
      </c>
      <c r="J913" t="inlineStr">
        <is>
          <t>Wt26SS20Jac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3</v>
      </c>
      <c r="C914" s="8" t="inlineStr">
        <is>
          <t>11832</t>
        </is>
      </c>
      <c r="D914" s="8" t="inlineStr">
        <is>
          <t>149345</t>
        </is>
      </c>
      <c r="E914" s="8" t="inlineStr"/>
      <c r="F914" t="inlineStr">
        <is>
          <t>Been There Guanajuato 14 oz</t>
        </is>
      </c>
      <c r="G914" t="inlineStr">
        <is>
          <t>87594 C4P TAZA 14OZ BEENTHERE GUANAJUATO</t>
        </is>
      </c>
      <c r="H914" t="inlineStr">
        <is>
          <t>NO</t>
        </is>
      </c>
      <c r="I914" t="inlineStr">
        <is>
          <t>ACTIVO</t>
        </is>
      </c>
      <c r="J914" t="inlineStr">
        <is>
          <t>Been There Guanajuato 14 oz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3</v>
      </c>
      <c r="C915" s="8" t="inlineStr">
        <is>
          <t>16292</t>
        </is>
      </c>
      <c r="D915" s="8" t="inlineStr">
        <is>
          <t>149923</t>
        </is>
      </c>
      <c r="E915" s="8" t="inlineStr">
        <is>
          <t>11169432</t>
        </is>
      </c>
      <c r="F915" t="inlineStr">
        <is>
          <t>Fl25Tu16Anniv</t>
        </is>
      </c>
      <c r="G915" t="inlineStr">
        <is>
          <t>69432 C1P F25 TMBLR SIREN ANNIVERS 16OZ</t>
        </is>
      </c>
      <c r="H915" t="inlineStr">
        <is>
          <t>NO</t>
        </is>
      </c>
      <c r="I915" t="inlineStr">
        <is>
          <t>ACTIVO</t>
        </is>
      </c>
      <c r="J915" t="inlineStr">
        <is>
          <t>Fl25Tu16Anniv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3</v>
      </c>
      <c r="C916" s="8" t="inlineStr">
        <is>
          <t>16306</t>
        </is>
      </c>
      <c r="D916" s="8" t="inlineStr">
        <is>
          <t>149934</t>
        </is>
      </c>
      <c r="E916" s="8" t="inlineStr">
        <is>
          <t>NA</t>
        </is>
      </c>
      <c r="F916" t="inlineStr">
        <is>
          <t>Fl25GlassCC</t>
        </is>
      </c>
      <c r="G916" t="inlineStr">
        <is>
          <t>72460 C1P F25 GLASS COLD CUP 16OZ</t>
        </is>
      </c>
      <c r="H916" t="inlineStr">
        <is>
          <t>NO</t>
        </is>
      </c>
      <c r="I916" t="inlineStr">
        <is>
          <t>ACTIVO</t>
        </is>
      </c>
      <c r="J916" t="inlineStr">
        <is>
          <t>Fl25GlassCC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3</v>
      </c>
      <c r="C917" s="8" t="inlineStr">
        <is>
          <t>16315</t>
        </is>
      </c>
      <c r="D917" s="8" t="inlineStr">
        <is>
          <t>149942</t>
        </is>
      </c>
      <c r="E917" s="8" t="inlineStr">
        <is>
          <t>11169423</t>
        </is>
      </c>
      <c r="F917" t="inlineStr">
        <is>
          <t>Fl25DW12Luster</t>
        </is>
      </c>
      <c r="G917" t="inlineStr">
        <is>
          <t>69423 C2P F25 DW TMBLR LUSTER ANI 12OZ</t>
        </is>
      </c>
      <c r="H917" t="inlineStr">
        <is>
          <t>NO</t>
        </is>
      </c>
      <c r="I917" t="inlineStr">
        <is>
          <t>ACTIVO</t>
        </is>
      </c>
      <c r="J917" t="inlineStr">
        <is>
          <t>Fl25DW12Luster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3</v>
      </c>
      <c r="C918" s="8" t="inlineStr">
        <is>
          <t>16320</t>
        </is>
      </c>
      <c r="D918" s="8" t="inlineStr">
        <is>
          <t>149947</t>
        </is>
      </c>
      <c r="E918" s="8" t="inlineStr">
        <is>
          <t>11169458</t>
        </is>
      </c>
      <c r="F918" t="inlineStr">
        <is>
          <t>Fl25SS20DDM</t>
        </is>
      </c>
      <c r="G918" t="inlineStr">
        <is>
          <t>69458 C2P F25 TMBLR PEARLIZED SKULL 20OZ</t>
        </is>
      </c>
      <c r="H918" t="inlineStr">
        <is>
          <t>NO</t>
        </is>
      </c>
      <c r="I918" t="inlineStr">
        <is>
          <t>ACTIVO</t>
        </is>
      </c>
      <c r="J918" t="inlineStr">
        <is>
          <t>Fl25SS20DDM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3</v>
      </c>
      <c r="C919" s="8" t="inlineStr">
        <is>
          <t>16443</t>
        </is>
      </c>
      <c r="D919" s="8" t="inlineStr">
        <is>
          <t>149983</t>
        </is>
      </c>
      <c r="E919" s="8" t="inlineStr">
        <is>
          <t>11172994</t>
        </is>
      </c>
      <c r="F919" t="inlineStr">
        <is>
          <t>Xm25BTLStanley</t>
        </is>
      </c>
      <c r="G919" t="inlineStr">
        <is>
          <t>72994 C1P XM25 SS SLIM WTRBTL GOLD 20OZ</t>
        </is>
      </c>
      <c r="H919" t="inlineStr">
        <is>
          <t>NO</t>
        </is>
      </c>
      <c r="I919" t="inlineStr">
        <is>
          <t>ACTIVO</t>
        </is>
      </c>
      <c r="J919" t="inlineStr">
        <is>
          <t>Xm25BTLStanley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3</v>
      </c>
      <c r="C920" s="8" t="inlineStr">
        <is>
          <t>16466</t>
        </is>
      </c>
      <c r="D920" s="8" t="inlineStr">
        <is>
          <t>150001</t>
        </is>
      </c>
      <c r="E920" s="8" t="inlineStr">
        <is>
          <t>11172999</t>
        </is>
      </c>
      <c r="F920" t="inlineStr">
        <is>
          <t>Xm25Quen30Lil</t>
        </is>
      </c>
      <c r="G920" t="inlineStr">
        <is>
          <t>72999 C1P XM25 SS VAC TMBLR LVENDER 30OZ</t>
        </is>
      </c>
      <c r="H920" t="inlineStr">
        <is>
          <t>NO</t>
        </is>
      </c>
      <c r="I920" t="inlineStr">
        <is>
          <t>ACTIVO</t>
        </is>
      </c>
      <c r="J920" t="inlineStr">
        <is>
          <t>Xm25Quen30Lil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3</v>
      </c>
      <c r="C921" s="8" t="inlineStr">
        <is>
          <t>16552</t>
        </is>
      </c>
      <c r="D921" s="8" t="inlineStr">
        <is>
          <t>150049</t>
        </is>
      </c>
      <c r="E921" s="8" t="inlineStr">
        <is>
          <t>11174798</t>
        </is>
      </c>
      <c r="F921" t="inlineStr">
        <is>
          <t>Wt26SS16Green</t>
        </is>
      </c>
      <c r="G921" t="inlineStr">
        <is>
          <t>74798 C2P W26 SS VC TBLR SWRL 16OZ</t>
        </is>
      </c>
      <c r="H921" t="inlineStr">
        <is>
          <t>NO</t>
        </is>
      </c>
      <c r="I921" t="inlineStr">
        <is>
          <t>ACTIVO</t>
        </is>
      </c>
      <c r="J921" t="inlineStr">
        <is>
          <t>Wt26SS16Green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3</v>
      </c>
      <c r="C922" s="8" t="inlineStr">
        <is>
          <t>16554</t>
        </is>
      </c>
      <c r="D922" s="8" t="inlineStr">
        <is>
          <t>150051</t>
        </is>
      </c>
      <c r="E922" s="8" t="inlineStr">
        <is>
          <t>11174807</t>
        </is>
      </c>
      <c r="F922" t="inlineStr">
        <is>
          <t>Wt26SS16Choco</t>
        </is>
      </c>
      <c r="G922" t="inlineStr">
        <is>
          <t>74807 C2P W26 SS VC TBLR CHCLT 16OZ</t>
        </is>
      </c>
      <c r="H922" t="inlineStr">
        <is>
          <t>NO</t>
        </is>
      </c>
      <c r="I922" t="inlineStr">
        <is>
          <t>ACTIVO</t>
        </is>
      </c>
      <c r="J922" t="inlineStr">
        <is>
          <t>Wt26SS16Choco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3</v>
      </c>
      <c r="C923" s="8" t="inlineStr">
        <is>
          <t>53953</t>
        </is>
      </c>
      <c r="D923" s="8" t="inlineStr"/>
      <c r="E923" s="8" t="inlineStr"/>
      <c r="F923" t="inlineStr">
        <is>
          <t>Xm25StopDust</t>
        </is>
      </c>
      <c r="G923" t="inlineStr"/>
      <c r="H923" t="inlineStr">
        <is>
          <t>NO</t>
        </is>
      </c>
      <c r="I923" t="inlineStr">
        <is>
          <t>ACTIVO</t>
        </is>
      </c>
      <c r="J923" t="inlineStr">
        <is>
          <t>Xm25StopDust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2</v>
      </c>
      <c r="C924" s="8" t="inlineStr">
        <is>
          <t>11831</t>
        </is>
      </c>
      <c r="D924" s="8" t="inlineStr">
        <is>
          <t>149344</t>
        </is>
      </c>
      <c r="E924" s="8" t="inlineStr"/>
      <c r="F924" t="inlineStr">
        <is>
          <t>Been There Cancun 14 oz</t>
        </is>
      </c>
      <c r="G924" t="inlineStr">
        <is>
          <t>87593 C4P TAZA 14OZ BEENTHERE CANCUN</t>
        </is>
      </c>
      <c r="H924" t="inlineStr">
        <is>
          <t>NO</t>
        </is>
      </c>
      <c r="I924" t="inlineStr">
        <is>
          <t>ACTIVO</t>
        </is>
      </c>
      <c r="J924" t="inlineStr">
        <is>
          <t>Been There Cancun 14 oz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2</v>
      </c>
      <c r="C925" s="8" t="inlineStr">
        <is>
          <t>11866</t>
        </is>
      </c>
      <c r="D925" s="8" t="inlineStr">
        <is>
          <t>149350</t>
        </is>
      </c>
      <c r="E925" s="8" t="inlineStr"/>
      <c r="F925" t="inlineStr">
        <is>
          <t>Been There Tulum 14 oz</t>
        </is>
      </c>
      <c r="G925" t="inlineStr">
        <is>
          <t>88782 C4P TAZA 14OZ BEENTHERE TULUM</t>
        </is>
      </c>
      <c r="H925" t="inlineStr">
        <is>
          <t>NO</t>
        </is>
      </c>
      <c r="I925" t="inlineStr">
        <is>
          <t>ACTIVO</t>
        </is>
      </c>
      <c r="J925" t="inlineStr">
        <is>
          <t>Been There Tulum 14 oz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2</v>
      </c>
      <c r="C926" s="8" t="inlineStr">
        <is>
          <t>16269</t>
        </is>
      </c>
      <c r="D926" s="8" t="inlineStr">
        <is>
          <t>149901</t>
        </is>
      </c>
      <c r="E926" s="8" t="inlineStr">
        <is>
          <t>11169467</t>
        </is>
      </c>
      <c r="F926" t="inlineStr">
        <is>
          <t>Fl25CCSS16Vac</t>
        </is>
      </c>
      <c r="G926" t="inlineStr">
        <is>
          <t>69467 C2P F25 VAC CLD MATTE BLUE 16OZ</t>
        </is>
      </c>
      <c r="H926" t="inlineStr">
        <is>
          <t>NO</t>
        </is>
      </c>
      <c r="I926" t="inlineStr">
        <is>
          <t>ACTIVO</t>
        </is>
      </c>
      <c r="J926" t="inlineStr">
        <is>
          <t>Fl25CCSS16Vac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2</v>
      </c>
      <c r="C927" s="8" t="inlineStr">
        <is>
          <t>16273</t>
        </is>
      </c>
      <c r="D927" s="8" t="inlineStr">
        <is>
          <t>149904</t>
        </is>
      </c>
      <c r="E927" s="8" t="inlineStr">
        <is>
          <t>11169470</t>
        </is>
      </c>
      <c r="F927" t="inlineStr">
        <is>
          <t>Fl25Stanley16</t>
        </is>
      </c>
      <c r="G927" t="inlineStr">
        <is>
          <t>69470 C1P F25 TMBLR STANLEY LIME GR 16OZ</t>
        </is>
      </c>
      <c r="H927" t="inlineStr">
        <is>
          <t>NO</t>
        </is>
      </c>
      <c r="I927" t="inlineStr">
        <is>
          <t>ACTIVO</t>
        </is>
      </c>
      <c r="J927" t="inlineStr">
        <is>
          <t>Fl25Stanley16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2</v>
      </c>
      <c r="C928" s="8" t="inlineStr">
        <is>
          <t>16279</t>
        </is>
      </c>
      <c r="D928" s="8" t="inlineStr">
        <is>
          <t>149910</t>
        </is>
      </c>
      <c r="E928" s="8" t="inlineStr">
        <is>
          <t>11169456</t>
        </is>
      </c>
      <c r="F928" t="inlineStr">
        <is>
          <t>Fl25SSTu20Anni</t>
        </is>
      </c>
      <c r="G928" t="inlineStr">
        <is>
          <t>69456 C2P F25 SS TMBLR ANNIVERSARY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Fl25SSTu20Anni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2</v>
      </c>
      <c r="C929" s="8" t="inlineStr">
        <is>
          <t>16323</t>
        </is>
      </c>
      <c r="D929" s="8" t="inlineStr">
        <is>
          <t>149950</t>
        </is>
      </c>
      <c r="E929" s="8" t="inlineStr">
        <is>
          <t>11169468</t>
        </is>
      </c>
      <c r="F929" t="inlineStr">
        <is>
          <t>Fl25SSCC16Purple</t>
        </is>
      </c>
      <c r="G929" t="inlineStr">
        <is>
          <t>69468 C2P F25 SS TMBLR MATTE PURPLE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Fl25SSCC16Purple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2</v>
      </c>
      <c r="C930" s="8" t="inlineStr">
        <is>
          <t>16458</t>
        </is>
      </c>
      <c r="D930" s="8" t="inlineStr">
        <is>
          <t>149993</t>
        </is>
      </c>
      <c r="E930" s="8" t="inlineStr">
        <is>
          <t>11172984</t>
        </is>
      </c>
      <c r="F930" t="inlineStr">
        <is>
          <t>Xm25SS16DIam</t>
        </is>
      </c>
      <c r="G930" t="inlineStr">
        <is>
          <t>72984 C2P XM25 SS VAC TMBLR RED 16OZ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Xm25SS16Diam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2</v>
      </c>
      <c r="C931" s="8" t="inlineStr">
        <is>
          <t>16475</t>
        </is>
      </c>
      <c r="D931" s="8" t="inlineStr">
        <is>
          <t>150010</t>
        </is>
      </c>
      <c r="E931" s="8" t="inlineStr">
        <is>
          <t>11172859</t>
        </is>
      </c>
      <c r="F931" t="inlineStr">
        <is>
          <t>Xm25Mug12House</t>
        </is>
      </c>
      <c r="G931" t="inlineStr">
        <is>
          <t>72859 C2P XM25 MUG GINGERBREAD HOUS 14OZ</t>
        </is>
      </c>
      <c r="H931" t="inlineStr">
        <is>
          <t>NO</t>
        </is>
      </c>
      <c r="I931" t="inlineStr">
        <is>
          <t>ACTIVO</t>
        </is>
      </c>
      <c r="J931" t="inlineStr">
        <is>
          <t>Xm25Mug12House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2</v>
      </c>
      <c r="C932" s="8" t="inlineStr">
        <is>
          <t>16676</t>
        </is>
      </c>
      <c r="D932" s="8" t="inlineStr">
        <is>
          <t>152606</t>
        </is>
      </c>
      <c r="E932" s="8" t="inlineStr">
        <is>
          <t>11176718</t>
        </is>
      </c>
      <c r="F932" t="inlineStr">
        <is>
          <t>Sp26SS16Cherry</t>
        </is>
      </c>
      <c r="G932" t="inlineStr">
        <is>
          <t>76718 C2P SP26 SS VAC TBLR CHRMPRL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Sp26SS16Cherry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2</v>
      </c>
      <c r="C933" s="8" t="inlineStr">
        <is>
          <t>53951</t>
        </is>
      </c>
      <c r="D933" s="8" t="inlineStr"/>
      <c r="E933" s="8" t="inlineStr"/>
      <c r="F933" t="inlineStr">
        <is>
          <t>Xm25StopDermo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Xm25StopDermo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2</v>
      </c>
      <c r="C934" s="8" t="inlineStr">
        <is>
          <t>53965</t>
        </is>
      </c>
      <c r="D934" s="8" t="inlineStr"/>
      <c r="E934" s="8" t="inlineStr"/>
      <c r="F934" t="inlineStr">
        <is>
          <t>Xm25StopWill</t>
        </is>
      </c>
      <c r="G934" t="inlineStr"/>
      <c r="H934" t="inlineStr">
        <is>
          <t>NO</t>
        </is>
      </c>
      <c r="I934" t="inlineStr">
        <is>
          <t>ACTIVO</t>
        </is>
      </c>
      <c r="J934" t="inlineStr">
        <is>
          <t>Xm25StopWill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2</v>
      </c>
      <c r="C935" s="8" t="inlineStr">
        <is>
          <t>54112</t>
        </is>
      </c>
      <c r="D935" s="8" t="inlineStr"/>
      <c r="E935" s="8" t="inlineStr"/>
      <c r="F935" t="inlineStr">
        <is>
          <t>Sp26BlindBox</t>
        </is>
      </c>
      <c r="G935" t="inlineStr"/>
      <c r="H935" t="inlineStr">
        <is>
          <t>NO</t>
        </is>
      </c>
      <c r="I935" t="inlineStr">
        <is>
          <t>ACTIVO</t>
        </is>
      </c>
      <c r="J935" t="inlineStr">
        <is>
          <t>Sp26BlindBox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1</v>
      </c>
      <c r="C936" s="8" t="inlineStr">
        <is>
          <t>15886</t>
        </is>
      </c>
      <c r="D936" s="8" t="inlineStr">
        <is>
          <t>150139</t>
        </is>
      </c>
      <c r="E936" s="8" t="inlineStr"/>
      <c r="F936" t="inlineStr">
        <is>
          <t>BTTu16Mex</t>
        </is>
      </c>
      <c r="G936" t="inlineStr">
        <is>
          <t>53501 C1P TMBL 16OZ BEENTHERE BTS MEXICO</t>
        </is>
      </c>
      <c r="H936" t="inlineStr">
        <is>
          <t>NO</t>
        </is>
      </c>
      <c r="I936" t="inlineStr">
        <is>
          <t>ACTIVO</t>
        </is>
      </c>
      <c r="J936" t="inlineStr">
        <is>
          <t>BTTu16Mex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1</v>
      </c>
      <c r="C937" s="8" t="inlineStr">
        <is>
          <t>16126</t>
        </is>
      </c>
      <c r="D937" s="8" t="inlineStr">
        <is>
          <t>149824</t>
        </is>
      </c>
      <c r="E937" s="8" t="inlineStr">
        <is>
          <t>11164288</t>
        </is>
      </c>
      <c r="F937" t="inlineStr">
        <is>
          <t>SII25Tu16Blue</t>
        </is>
      </c>
      <c r="G937" t="inlineStr">
        <is>
          <t>64288 C2P S25 TMBLR DR TH LID MINT 16OZ</t>
        </is>
      </c>
      <c r="H937" t="inlineStr">
        <is>
          <t>NO</t>
        </is>
      </c>
      <c r="I937" t="inlineStr">
        <is>
          <t>ACTIVO</t>
        </is>
      </c>
      <c r="J937" t="inlineStr">
        <is>
          <t>SII25Tu16Blue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1</v>
      </c>
      <c r="C938" s="8" t="inlineStr">
        <is>
          <t>16168</t>
        </is>
      </c>
      <c r="D938" s="8" t="inlineStr">
        <is>
          <t>149856</t>
        </is>
      </c>
      <c r="E938" s="8" t="inlineStr">
        <is>
          <t>11164298</t>
        </is>
      </c>
      <c r="F938" t="inlineStr">
        <is>
          <t>Fl25SS20Grad</t>
        </is>
      </c>
      <c r="G938" t="inlineStr">
        <is>
          <t>64298 C2P S25 SS TMBLR COLORS 20OZ</t>
        </is>
      </c>
      <c r="H938" t="inlineStr">
        <is>
          <t>NO</t>
        </is>
      </c>
      <c r="I938" t="inlineStr">
        <is>
          <t>ACTIVO</t>
        </is>
      </c>
      <c r="J938" t="inlineStr">
        <is>
          <t>Fl25SS20Grad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1</v>
      </c>
      <c r="C939" s="8" t="inlineStr">
        <is>
          <t>16172</t>
        </is>
      </c>
      <c r="D939" s="8" t="inlineStr">
        <is>
          <t>149860</t>
        </is>
      </c>
      <c r="E939" s="8" t="inlineStr">
        <is>
          <t>11164306</t>
        </is>
      </c>
      <c r="F939" t="inlineStr">
        <is>
          <t>SI25Vac24Stanley</t>
        </is>
      </c>
      <c r="G939" t="inlineStr">
        <is>
          <t>64306 C1P S25 VAC TMBLR PEACH QUICK 24OZ</t>
        </is>
      </c>
      <c r="H939" t="inlineStr">
        <is>
          <t>NO</t>
        </is>
      </c>
      <c r="I939" t="inlineStr">
        <is>
          <t>ACTIVO</t>
        </is>
      </c>
      <c r="J939" t="inlineStr">
        <is>
          <t>SI25Vac24Stanley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1</v>
      </c>
      <c r="C940" s="8" t="inlineStr">
        <is>
          <t>16175</t>
        </is>
      </c>
      <c r="D940" s="8" t="inlineStr">
        <is>
          <t>150163</t>
        </is>
      </c>
      <c r="E940" s="8" t="inlineStr">
        <is>
          <t>11164311</t>
        </is>
      </c>
      <c r="F940" t="inlineStr">
        <is>
          <t>SI25Quencher30</t>
        </is>
      </c>
      <c r="G940" t="inlineStr">
        <is>
          <t>64311 C1P S25 VAC TMBLR YELLOW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1</v>
      </c>
      <c r="C941" s="8" t="inlineStr">
        <is>
          <t>16179</t>
        </is>
      </c>
      <c r="D941" s="8" t="inlineStr">
        <is>
          <t>149866</t>
        </is>
      </c>
      <c r="E941" s="8" t="inlineStr">
        <is>
          <t>11167149</t>
        </is>
      </c>
      <c r="F941" t="inlineStr">
        <is>
          <t>SII25SSCC24FRB</t>
        </is>
      </c>
      <c r="G941" t="inlineStr">
        <is>
          <t>67149 C2P S25 COLD CUP BOROGODO 24OZ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SII25SSCC24FRB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1</v>
      </c>
      <c r="C942" s="8" t="inlineStr">
        <is>
          <t>16180</t>
        </is>
      </c>
      <c r="D942" s="8" t="inlineStr">
        <is>
          <t>149867</t>
        </is>
      </c>
      <c r="E942" s="8" t="inlineStr">
        <is>
          <t>11167150</t>
        </is>
      </c>
      <c r="F942" t="inlineStr">
        <is>
          <t>SII25CC24FRBlue</t>
        </is>
      </c>
      <c r="G942" t="inlineStr">
        <is>
          <t>67150 C2P S25 COLD CUP BANANA MIX 24OZ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SII25CC24FRBlue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1</v>
      </c>
      <c r="C943" s="8" t="inlineStr">
        <is>
          <t>16277</t>
        </is>
      </c>
      <c r="D943" s="8" t="inlineStr">
        <is>
          <t>149908</t>
        </is>
      </c>
      <c r="E943" s="8" t="inlineStr">
        <is>
          <t>11169455</t>
        </is>
      </c>
      <c r="F943" t="inlineStr">
        <is>
          <t>Fl25SSBTL20</t>
        </is>
      </c>
      <c r="G943" t="inlineStr">
        <is>
          <t>69455 C2P F25 SS WTR BTL PURPL/PINK 20OZ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Fl25SSBTL20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1</v>
      </c>
      <c r="C944" s="8" t="inlineStr">
        <is>
          <t>16288</t>
        </is>
      </c>
      <c r="D944" s="8" t="inlineStr">
        <is>
          <t>149919</t>
        </is>
      </c>
      <c r="E944" s="8" t="inlineStr">
        <is>
          <t>11170273</t>
        </is>
      </c>
      <c r="F944" t="inlineStr">
        <is>
          <t>Fl25ReusCCEsp</t>
        </is>
      </c>
      <c r="G944" t="inlineStr">
        <is>
          <t>70273 P20P F25 COLD CUP LID COFFE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Fl25ReusCCEsp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1</v>
      </c>
      <c r="C945" s="8" t="inlineStr">
        <is>
          <t>16317</t>
        </is>
      </c>
      <c r="D945" s="8" t="inlineStr">
        <is>
          <t>149944</t>
        </is>
      </c>
      <c r="E945" s="8" t="inlineStr">
        <is>
          <t>11169426</t>
        </is>
      </c>
      <c r="F945" t="inlineStr">
        <is>
          <t>Fl25Mug14Abrac</t>
        </is>
      </c>
      <c r="G945" t="inlineStr">
        <is>
          <t>69426 C2P F25 MUG CAULDRON GID 14 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Fl25Mug14Abrac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1</v>
      </c>
      <c r="C946" s="8" t="inlineStr">
        <is>
          <t>16327</t>
        </is>
      </c>
      <c r="D946" s="8" t="inlineStr">
        <is>
          <t>149954</t>
        </is>
      </c>
      <c r="E946" s="8" t="inlineStr">
        <is>
          <t>NA</t>
        </is>
      </c>
      <c r="F946" t="inlineStr">
        <is>
          <t>Fl25MonVXMC</t>
        </is>
      </c>
      <c r="G946" t="inlineStr">
        <is>
          <t>LLAVERO VASO C/TAPA OSO CJ10PZAS</t>
        </is>
      </c>
      <c r="H946" t="inlineStr">
        <is>
          <t>NO</t>
        </is>
      </c>
      <c r="I946" t="inlineStr">
        <is>
          <t>ACTIVO</t>
        </is>
      </c>
      <c r="J946" t="inlineStr">
        <is>
          <t>Fl25MonVXMC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1</v>
      </c>
      <c r="C947" s="8" t="inlineStr">
        <is>
          <t>16433</t>
        </is>
      </c>
      <c r="D947" s="8" t="inlineStr">
        <is>
          <t>149973</t>
        </is>
      </c>
      <c r="E947" s="8" t="inlineStr">
        <is>
          <t>11173273</t>
        </is>
      </c>
      <c r="F947" t="inlineStr">
        <is>
          <t>Xm25Tu12Hol</t>
        </is>
      </c>
      <c r="G947" t="inlineStr">
        <is>
          <t>73273 C1P XM25 SS COLD COZY BB 12OZ</t>
        </is>
      </c>
      <c r="H947" t="inlineStr">
        <is>
          <t>NO</t>
        </is>
      </c>
      <c r="I947" t="inlineStr">
        <is>
          <t>ACTIVO</t>
        </is>
      </c>
      <c r="J947" t="inlineStr">
        <is>
          <t>Xm25Tu12Hol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1</v>
      </c>
      <c r="C948" s="8" t="inlineStr">
        <is>
          <t>16439</t>
        </is>
      </c>
      <c r="D948" s="8" t="inlineStr">
        <is>
          <t>149979</t>
        </is>
      </c>
      <c r="E948" s="8" t="inlineStr">
        <is>
          <t>11172983</t>
        </is>
      </c>
      <c r="F948" t="inlineStr">
        <is>
          <t>Xm25Mug12Stan</t>
        </is>
      </c>
      <c r="G948" t="inlineStr">
        <is>
          <t>72983 C1P XM25 SS VAC MATTE GREEN 12OZ</t>
        </is>
      </c>
      <c r="H948" t="inlineStr">
        <is>
          <t>NO</t>
        </is>
      </c>
      <c r="I948" t="inlineStr">
        <is>
          <t>ACTIVO</t>
        </is>
      </c>
      <c r="J948" t="inlineStr">
        <is>
          <t>Xm25Mug12Stan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1</v>
      </c>
      <c r="C949" s="8" t="inlineStr">
        <is>
          <t>16462</t>
        </is>
      </c>
      <c r="D949" s="8" t="inlineStr">
        <is>
          <t>149997</t>
        </is>
      </c>
      <c r="E949" s="8" t="inlineStr">
        <is>
          <t>11172997</t>
        </is>
      </c>
      <c r="F949" t="inlineStr">
        <is>
          <t>Xm25RedQuen30</t>
        </is>
      </c>
      <c r="G949" t="inlineStr">
        <is>
          <t>72997 C1P XM25 SS VAC TMBLR RED 30OZ</t>
        </is>
      </c>
      <c r="H949" t="inlineStr">
        <is>
          <t>NO</t>
        </is>
      </c>
      <c r="I949" t="inlineStr">
        <is>
          <t>ACTIVO</t>
        </is>
      </c>
      <c r="J949" t="inlineStr">
        <is>
          <t>Xm25RedQuen30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1</v>
      </c>
      <c r="C950" s="8" t="inlineStr">
        <is>
          <t>16463</t>
        </is>
      </c>
      <c r="D950" s="8" t="inlineStr">
        <is>
          <t>149998</t>
        </is>
      </c>
      <c r="E950" s="8" t="inlineStr">
        <is>
          <t>11173001</t>
        </is>
      </c>
      <c r="F950" t="inlineStr">
        <is>
          <t>Xm25Quencher30</t>
        </is>
      </c>
      <c r="G950" t="inlineStr">
        <is>
          <t>73001 C1P XM25 SS VAC TMBLR BROWN 30OZ</t>
        </is>
      </c>
      <c r="H950" t="inlineStr">
        <is>
          <t>NO</t>
        </is>
      </c>
      <c r="I950" t="inlineStr">
        <is>
          <t>ACTIVO</t>
        </is>
      </c>
      <c r="J950" t="inlineStr">
        <is>
          <t>Xm25Quencher30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1</v>
      </c>
      <c r="C951" s="8" t="inlineStr">
        <is>
          <t>16464</t>
        </is>
      </c>
      <c r="D951" s="8" t="inlineStr">
        <is>
          <t>149999</t>
        </is>
      </c>
      <c r="E951" s="8" t="inlineStr">
        <is>
          <t>11172989</t>
        </is>
      </c>
      <c r="F951" t="inlineStr">
        <is>
          <t>Xm25StanVac16</t>
        </is>
      </c>
      <c r="G951" t="inlineStr">
        <is>
          <t>72989 C1P XM25 SS VAC TMBLR PRLZD 16OZ</t>
        </is>
      </c>
      <c r="H951" t="inlineStr">
        <is>
          <t>NO</t>
        </is>
      </c>
      <c r="I951" t="inlineStr">
        <is>
          <t>ACTIVO</t>
        </is>
      </c>
      <c r="J951" t="inlineStr">
        <is>
          <t>Xm25StanVac16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1</v>
      </c>
      <c r="C952" s="8" t="inlineStr">
        <is>
          <t>16467</t>
        </is>
      </c>
      <c r="D952" s="8" t="inlineStr">
        <is>
          <t>150002</t>
        </is>
      </c>
      <c r="E952" s="8" t="inlineStr">
        <is>
          <t>11172981</t>
        </is>
      </c>
      <c r="F952" t="inlineStr">
        <is>
          <t>Xm25SS12Vac</t>
        </is>
      </c>
      <c r="G952" t="inlineStr">
        <is>
          <t>72981 C2P XM25 SS VAC TMBLR RED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Xm25SS12Vac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1</v>
      </c>
      <c r="C953" s="8" t="inlineStr">
        <is>
          <t>16468</t>
        </is>
      </c>
      <c r="D953" s="8" t="inlineStr">
        <is>
          <t>150003</t>
        </is>
      </c>
      <c r="E953" s="8" t="inlineStr">
        <is>
          <t>11172992</t>
        </is>
      </c>
      <c r="F953" t="inlineStr">
        <is>
          <t>Xm25BTL20Twi</t>
        </is>
      </c>
      <c r="G953" t="inlineStr">
        <is>
          <t>72992 C2P XM25 SS WTR BTL GREEN/RED 20OZ</t>
        </is>
      </c>
      <c r="H953" t="inlineStr">
        <is>
          <t>NO</t>
        </is>
      </c>
      <c r="I953" t="inlineStr">
        <is>
          <t>ACTIVO</t>
        </is>
      </c>
      <c r="J953" t="inlineStr">
        <is>
          <t>Xm25BTL20Twi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1</v>
      </c>
      <c r="C954" s="8" t="inlineStr">
        <is>
          <t>16469</t>
        </is>
      </c>
      <c r="D954" s="8" t="inlineStr">
        <is>
          <t>150004</t>
        </is>
      </c>
      <c r="E954" s="8" t="inlineStr">
        <is>
          <t>11172988</t>
        </is>
      </c>
      <c r="F954" t="inlineStr">
        <is>
          <t>Xm25SS16Charm</t>
        </is>
      </c>
      <c r="G954" t="inlineStr">
        <is>
          <t>72988 C2P XM25 SS TMBLR REINDEER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Xm25SS16Charm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1</v>
      </c>
      <c r="C955" s="8" t="inlineStr">
        <is>
          <t>16546</t>
        </is>
      </c>
      <c r="D955" s="8" t="inlineStr">
        <is>
          <t>150043</t>
        </is>
      </c>
      <c r="E955" s="8" t="inlineStr">
        <is>
          <t>11174811</t>
        </is>
      </c>
      <c r="F955" t="inlineStr">
        <is>
          <t>Wt26SS30Jac</t>
        </is>
      </c>
      <c r="G955" t="inlineStr">
        <is>
          <t>74811 C1P W26 SS VAC CTG GRDNT 30OZ</t>
        </is>
      </c>
      <c r="H955" t="inlineStr">
        <is>
          <t>NO</t>
        </is>
      </c>
      <c r="I955" t="inlineStr">
        <is>
          <t>ACTIVO</t>
        </is>
      </c>
      <c r="J955" t="inlineStr">
        <is>
          <t>Wt26SS30Jac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1</v>
      </c>
      <c r="C956" s="8" t="inlineStr">
        <is>
          <t>16555</t>
        </is>
      </c>
      <c r="D956" s="8" t="inlineStr">
        <is>
          <t>150052</t>
        </is>
      </c>
      <c r="E956" s="8" t="inlineStr">
        <is>
          <t>11174810</t>
        </is>
      </c>
      <c r="F956" t="inlineStr">
        <is>
          <t>Wt26Canteen</t>
        </is>
      </c>
      <c r="G956" t="inlineStr">
        <is>
          <t>74810 C1P W26 SS CANTN STNLY 1L</t>
        </is>
      </c>
      <c r="H956" t="inlineStr">
        <is>
          <t>NO</t>
        </is>
      </c>
      <c r="I956" t="inlineStr">
        <is>
          <t>ACTIVO</t>
        </is>
      </c>
      <c r="J956" t="inlineStr">
        <is>
          <t>Wt26Canteen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1</v>
      </c>
      <c r="C957" s="8" t="inlineStr">
        <is>
          <t>14922</t>
        </is>
      </c>
      <c r="D957" s="8" t="inlineStr"/>
      <c r="E957" s="8" t="inlineStr">
        <is>
          <t>11141117</t>
        </is>
      </c>
      <c r="F957" t="inlineStr">
        <is>
          <t>COR23 SS20Copper</t>
        </is>
      </c>
      <c r="G957" t="inlineStr"/>
      <c r="H957" t="inlineStr">
        <is>
          <t>NO</t>
        </is>
      </c>
      <c r="I957" t="inlineStr">
        <is>
          <t>ACTIVO</t>
        </is>
      </c>
      <c r="J957" t="inlineStr">
        <is>
          <t>COR23 SS20Copper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1</v>
      </c>
      <c r="C958" s="8" t="inlineStr">
        <is>
          <t>53500</t>
        </is>
      </c>
      <c r="D958" s="8" t="inlineStr"/>
      <c r="E958" s="8" t="inlineStr"/>
      <c r="F958" t="inlineStr">
        <is>
          <t>ResSS16TGradient</t>
        </is>
      </c>
      <c r="G958" t="inlineStr"/>
      <c r="H958" t="inlineStr">
        <is>
          <t>NO</t>
        </is>
      </c>
      <c r="I958" t="inlineStr">
        <is>
          <t>ACTIVO</t>
        </is>
      </c>
      <c r="J958" t="inlineStr">
        <is>
          <t>ResSS16TGradient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1</v>
      </c>
      <c r="C959" s="8" t="inlineStr">
        <is>
          <t>53949</t>
        </is>
      </c>
      <c r="D959" s="8" t="inlineStr"/>
      <c r="E959" s="8" t="inlineStr"/>
      <c r="F959" t="inlineStr">
        <is>
          <t>Xm25Tu12Hol</t>
        </is>
      </c>
      <c r="G959" t="inlineStr"/>
      <c r="H959" t="inlineStr">
        <is>
          <t>NO</t>
        </is>
      </c>
      <c r="I959" t="inlineStr">
        <is>
          <t>ACTIVO</t>
        </is>
      </c>
      <c r="J959" t="inlineStr">
        <is>
          <t>Xm25Tu12Hol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1</v>
      </c>
      <c r="C960" s="8" t="inlineStr">
        <is>
          <t>53967</t>
        </is>
      </c>
      <c r="D960" s="8" t="inlineStr"/>
      <c r="E960" s="8" t="inlineStr"/>
      <c r="F960" t="inlineStr">
        <is>
          <t>Xm25StopHopp</t>
        </is>
      </c>
      <c r="G960" t="inlineStr"/>
      <c r="H960" t="inlineStr">
        <is>
          <t>NO</t>
        </is>
      </c>
      <c r="I960" t="inlineStr">
        <is>
          <t>ACTIVO</t>
        </is>
      </c>
      <c r="J960" t="inlineStr">
        <is>
          <t>Xm25StopHopp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0</v>
      </c>
      <c r="C961" s="8" t="inlineStr">
        <is>
          <t>11890</t>
        </is>
      </c>
      <c r="D961" s="8" t="inlineStr">
        <is>
          <t>149353</t>
        </is>
      </c>
      <c r="E961" s="8" t="inlineStr">
        <is>
          <t>Dinámica especial</t>
        </is>
      </c>
      <c r="F961" t="inlineStr">
        <is>
          <t>Reusables SBX Genérico</t>
        </is>
      </c>
      <c r="G961" t="inlineStr">
        <is>
          <t>VASO/TAPA 16OZ REUSABLE PROM1 CJ52PZAS</t>
        </is>
      </c>
      <c r="H961" t="inlineStr">
        <is>
          <t>SÍ</t>
        </is>
      </c>
      <c r="I961" t="inlineStr">
        <is>
          <t>SECUNDARIO</t>
        </is>
      </c>
      <c r="J961" t="inlineStr"/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0</v>
      </c>
      <c r="C962" s="8" t="inlineStr">
        <is>
          <t>11891</t>
        </is>
      </c>
      <c r="D962" s="8" t="inlineStr">
        <is>
          <t>149354</t>
        </is>
      </c>
      <c r="E962" s="8" t="inlineStr">
        <is>
          <t>NA</t>
        </is>
      </c>
      <c r="F962" t="inlineStr">
        <is>
          <t>Reusables SBX Genérico</t>
        </is>
      </c>
      <c r="G962" t="inlineStr">
        <is>
          <t>VASO/TAPA 16OZ REUSABLE PROM2 CJ52PZAS</t>
        </is>
      </c>
      <c r="H962" t="inlineStr">
        <is>
          <t>SÍ</t>
        </is>
      </c>
      <c r="I962" t="inlineStr">
        <is>
          <t>SECUNDARIO</t>
        </is>
      </c>
      <c r="J962" t="inlineStr"/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0</v>
      </c>
      <c r="C963" s="8" t="inlineStr">
        <is>
          <t>12327</t>
        </is>
      </c>
      <c r="D963" s="8" t="inlineStr">
        <is>
          <t>149372</t>
        </is>
      </c>
      <c r="E963" s="8" t="inlineStr">
        <is>
          <t>NA</t>
        </is>
      </c>
      <c r="F963" t="inlineStr">
        <is>
          <t>Reusables SBX Genérico</t>
        </is>
      </c>
      <c r="G963" t="inlineStr">
        <is>
          <t>VASO/TAPA 16OZ REUSABLE PROM3 CJ52PZAS</t>
        </is>
      </c>
      <c r="H963" t="inlineStr">
        <is>
          <t>SÍ</t>
        </is>
      </c>
      <c r="I963" t="inlineStr">
        <is>
          <t>SECUNDARIO</t>
        </is>
      </c>
      <c r="J963" t="inlineStr"/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0</v>
      </c>
      <c r="C964" s="8" t="inlineStr">
        <is>
          <t>12337</t>
        </is>
      </c>
      <c r="D964" s="8" t="inlineStr">
        <is>
          <t>149373</t>
        </is>
      </c>
      <c r="E964" s="8" t="inlineStr">
        <is>
          <t>NA</t>
        </is>
      </c>
      <c r="F964" t="inlineStr">
        <is>
          <t>Reusables SBX Genérico</t>
        </is>
      </c>
      <c r="G964" t="inlineStr">
        <is>
          <t>VASO/TAPA 16OZ REUSABLE PROM4 CJ52PZAS</t>
        </is>
      </c>
      <c r="H964" t="inlineStr">
        <is>
          <t>SÍ</t>
        </is>
      </c>
      <c r="I964" t="inlineStr">
        <is>
          <t>SECUNDARIO</t>
        </is>
      </c>
      <c r="J964" t="inlineStr"/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0</v>
      </c>
      <c r="C965" s="8" t="inlineStr">
        <is>
          <t>14818</t>
        </is>
      </c>
      <c r="D965" s="8" t="inlineStr">
        <is>
          <t>149501</t>
        </is>
      </c>
      <c r="E965" s="8" t="inlineStr">
        <is>
          <t>11141074</t>
        </is>
      </c>
      <c r="F965" t="inlineStr">
        <is>
          <t>Reusables SBX Genérico</t>
        </is>
      </c>
      <c r="G965" t="inlineStr">
        <is>
          <t>41074 P20P SUM23 HOT CUP LID 20OZ</t>
        </is>
      </c>
      <c r="H965" t="inlineStr">
        <is>
          <t>SÍ</t>
        </is>
      </c>
      <c r="I965" t="inlineStr">
        <is>
          <t>SECUNDARIO</t>
        </is>
      </c>
      <c r="J965" t="inlineStr"/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0</v>
      </c>
      <c r="C966" s="8" t="inlineStr">
        <is>
          <t>15064</t>
        </is>
      </c>
      <c r="D966" s="8" t="inlineStr">
        <is>
          <t>149523</t>
        </is>
      </c>
      <c r="E966" s="8" t="inlineStr">
        <is>
          <t>11144074</t>
        </is>
      </c>
      <c r="F966" t="inlineStr">
        <is>
          <t>Reusables SBX Genérico</t>
        </is>
      </c>
      <c r="G966" t="inlineStr">
        <is>
          <t>14074 P20P F23 REU HOT COLOR CHANGE 20OZ</t>
        </is>
      </c>
      <c r="H966" t="inlineStr">
        <is>
          <t>SÍ</t>
        </is>
      </c>
      <c r="I966" t="inlineStr">
        <is>
          <t>SECUNDARIO</t>
        </is>
      </c>
      <c r="J966" t="inlineStr"/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0</v>
      </c>
      <c r="C967" s="8" t="inlineStr">
        <is>
          <t>15074</t>
        </is>
      </c>
      <c r="D967" s="8" t="inlineStr">
        <is>
          <t>149525</t>
        </is>
      </c>
      <c r="E967" s="8" t="inlineStr">
        <is>
          <t>Dinámica especial</t>
        </is>
      </c>
      <c r="F967" t="inlineStr">
        <is>
          <t>Reusables SBX Genérico</t>
        </is>
      </c>
      <c r="G967" t="inlineStr">
        <is>
          <t>44083 P20P F23 REUSABLE HOT CUP LID 16OZ</t>
        </is>
      </c>
      <c r="H967" t="inlineStr">
        <is>
          <t>SÍ</t>
        </is>
      </c>
      <c r="I967" t="inlineStr">
        <is>
          <t>SECUNDARIO</t>
        </is>
      </c>
      <c r="J967" t="inlineStr"/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0</v>
      </c>
      <c r="C968" s="8" t="inlineStr">
        <is>
          <t>15476</t>
        </is>
      </c>
      <c r="D968" s="8" t="inlineStr">
        <is>
          <t>149573</t>
        </is>
      </c>
      <c r="E968" s="8" t="inlineStr">
        <is>
          <t>11149583</t>
        </is>
      </c>
      <c r="F968" t="inlineStr">
        <is>
          <t>Reusables SBX Genérico</t>
        </is>
      </c>
      <c r="G968" t="inlineStr">
        <is>
          <t>49583 P20P SP24 REU EARTH MONTH HOT 16OZ</t>
        </is>
      </c>
      <c r="H968" t="inlineStr">
        <is>
          <t>SÍ</t>
        </is>
      </c>
      <c r="I968" t="inlineStr">
        <is>
          <t>SECUNDARIO</t>
        </is>
      </c>
      <c r="J968" t="inlineStr"/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0</v>
      </c>
      <c r="C969" s="8" t="inlineStr">
        <is>
          <t>15477</t>
        </is>
      </c>
      <c r="D969" s="8" t="inlineStr">
        <is>
          <t>149574</t>
        </is>
      </c>
      <c r="E969" s="8" t="inlineStr">
        <is>
          <t>11149595</t>
        </is>
      </c>
      <c r="F969" t="inlineStr">
        <is>
          <t>Reusables SBX Genérico</t>
        </is>
      </c>
      <c r="G969" t="inlineStr">
        <is>
          <t>49595 P10P SP24 REU EARTH MONTH 24OZ</t>
        </is>
      </c>
      <c r="H969" t="inlineStr">
        <is>
          <t>SÍ</t>
        </is>
      </c>
      <c r="I969" t="inlineStr">
        <is>
          <t>SECUNDARIO</t>
        </is>
      </c>
      <c r="J969" t="inlineStr"/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0</v>
      </c>
      <c r="C970" s="8" t="inlineStr">
        <is>
          <t>15478</t>
        </is>
      </c>
      <c r="D970" s="8" t="inlineStr">
        <is>
          <t>149575</t>
        </is>
      </c>
      <c r="E970" s="8" t="inlineStr">
        <is>
          <t>Dinámica especial</t>
        </is>
      </c>
      <c r="F970" t="inlineStr">
        <is>
          <t>Reusables SBX Genérico</t>
        </is>
      </c>
      <c r="G970" t="inlineStr">
        <is>
          <t>49586 P20P SP24 REU HOT CUP PEARL 16OZ</t>
        </is>
      </c>
      <c r="H970" t="inlineStr">
        <is>
          <t>SÍ</t>
        </is>
      </c>
      <c r="I970" t="inlineStr">
        <is>
          <t>SECUNDARIO</t>
        </is>
      </c>
      <c r="J970" t="inlineStr"/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0</v>
      </c>
      <c r="C971" s="8" t="inlineStr">
        <is>
          <t>15487</t>
        </is>
      </c>
      <c r="D971" s="8" t="inlineStr">
        <is>
          <t>149576</t>
        </is>
      </c>
      <c r="E971" s="8" t="inlineStr">
        <is>
          <t>11150726</t>
        </is>
      </c>
      <c r="F971" t="inlineStr">
        <is>
          <t>Reusables SBX Genérico</t>
        </is>
      </c>
      <c r="G971" t="inlineStr">
        <is>
          <t>50726 P10P S24 REUS GREEN CLD CUP 24OZ</t>
        </is>
      </c>
      <c r="H971" t="inlineStr">
        <is>
          <t>SÍ</t>
        </is>
      </c>
      <c r="I971" t="inlineStr">
        <is>
          <t>SECUNDARIO</t>
        </is>
      </c>
      <c r="J971" t="inlineStr"/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0</v>
      </c>
      <c r="C972" s="8" t="inlineStr">
        <is>
          <t>15488</t>
        </is>
      </c>
      <c r="D972" s="8" t="inlineStr">
        <is>
          <t>149577</t>
        </is>
      </c>
      <c r="E972" s="8" t="inlineStr">
        <is>
          <t>11150727</t>
        </is>
      </c>
      <c r="F972" t="inlineStr">
        <is>
          <t>Reusables SBX Genérico</t>
        </is>
      </c>
      <c r="G972" t="inlineStr">
        <is>
          <t>50727 P10P S24 REUS BLUE CLD CUP 24OZ</t>
        </is>
      </c>
      <c r="H972" t="inlineStr">
        <is>
          <t>SÍ</t>
        </is>
      </c>
      <c r="I972" t="inlineStr">
        <is>
          <t>SECUNDARIO</t>
        </is>
      </c>
      <c r="J972" t="inlineStr"/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0</v>
      </c>
      <c r="C973" s="8" t="inlineStr">
        <is>
          <t>15500</t>
        </is>
      </c>
      <c r="D973" s="8" t="inlineStr">
        <is>
          <t>149583</t>
        </is>
      </c>
      <c r="E973" s="8" t="inlineStr">
        <is>
          <t>11150750</t>
        </is>
      </c>
      <c r="F973" t="inlineStr">
        <is>
          <t>CCGlass SBX Genérico</t>
        </is>
      </c>
      <c r="G973" t="inlineStr">
        <is>
          <t>50750 C1P S24 GLASS WTR BTL PINK 20OZ</t>
        </is>
      </c>
      <c r="H973" t="inlineStr">
        <is>
          <t>SÍ</t>
        </is>
      </c>
      <c r="I973" t="inlineStr">
        <is>
          <t>SECUNDARIO</t>
        </is>
      </c>
      <c r="J973" t="inlineStr"/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0</v>
      </c>
      <c r="C974" s="8" t="inlineStr">
        <is>
          <t>15501</t>
        </is>
      </c>
      <c r="D974" s="8" t="inlineStr">
        <is>
          <t>149584</t>
        </is>
      </c>
      <c r="E974" s="8" t="inlineStr">
        <is>
          <t>11150748</t>
        </is>
      </c>
      <c r="F974" t="inlineStr">
        <is>
          <t>CCGlass SBX Genérico</t>
        </is>
      </c>
      <c r="G974" t="inlineStr">
        <is>
          <t>50748 C2P S24 GLASS CLD CUP IRIDESC 18OZ</t>
        </is>
      </c>
      <c r="H974" t="inlineStr">
        <is>
          <t>SÍ</t>
        </is>
      </c>
      <c r="I974" t="inlineStr">
        <is>
          <t>SECUNDARIO</t>
        </is>
      </c>
      <c r="J974" t="inlineStr"/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0</v>
      </c>
      <c r="C975" s="8" t="inlineStr">
        <is>
          <t>15514</t>
        </is>
      </c>
      <c r="D975" s="8" t="inlineStr">
        <is>
          <t>149595</t>
        </is>
      </c>
      <c r="E975" s="8" t="inlineStr">
        <is>
          <t>11150716</t>
        </is>
      </c>
      <c r="F975" t="inlineStr">
        <is>
          <t>Reusables SBX Genérico</t>
        </is>
      </c>
      <c r="G975" t="inlineStr">
        <is>
          <t>50716 P20P S24 HOT CUP COLOR CHANGE 16OZ</t>
        </is>
      </c>
      <c r="H975" t="inlineStr">
        <is>
          <t>SÍ</t>
        </is>
      </c>
      <c r="I975" t="inlineStr">
        <is>
          <t>SECUNDARIO</t>
        </is>
      </c>
      <c r="J975" t="inlineStr"/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0</v>
      </c>
      <c r="C976" s="8" t="inlineStr">
        <is>
          <t>15741</t>
        </is>
      </c>
      <c r="D976" s="8" t="inlineStr">
        <is>
          <t>149673</t>
        </is>
      </c>
      <c r="E976" s="8" t="inlineStr">
        <is>
          <t>11154003</t>
        </is>
      </c>
      <c r="F976" t="inlineStr">
        <is>
          <t>CCGlass SBX Genérico</t>
        </is>
      </c>
      <c r="G976" t="inlineStr">
        <is>
          <t>54003 C1P F24 RECYCLD GLASS CLD CUP 16OZ</t>
        </is>
      </c>
      <c r="H976" t="inlineStr">
        <is>
          <t>SÍ</t>
        </is>
      </c>
      <c r="I976" t="inlineStr">
        <is>
          <t>SECUNDARIO</t>
        </is>
      </c>
      <c r="J976" t="inlineStr"/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0</v>
      </c>
      <c r="C977" s="8" t="inlineStr">
        <is>
          <t>15813</t>
        </is>
      </c>
      <c r="D977" s="8" t="inlineStr">
        <is>
          <t>150128</t>
        </is>
      </c>
      <c r="E977" s="8" t="inlineStr">
        <is>
          <t>11157520</t>
        </is>
      </c>
      <c r="F977" t="inlineStr">
        <is>
          <t>Reusables SBX Genérico</t>
        </is>
      </c>
      <c r="G977" t="inlineStr">
        <is>
          <t>57520 P20P XM24 HOT CUP GINGER 16OZ</t>
        </is>
      </c>
      <c r="H977" t="inlineStr">
        <is>
          <t>SÍ</t>
        </is>
      </c>
      <c r="I977" t="inlineStr">
        <is>
          <t>SECUNDARIO</t>
        </is>
      </c>
      <c r="J977" t="inlineStr"/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0</v>
      </c>
      <c r="C978" s="8" t="inlineStr">
        <is>
          <t>15814</t>
        </is>
      </c>
      <c r="D978" s="8" t="inlineStr">
        <is>
          <t>149700</t>
        </is>
      </c>
      <c r="E978" s="8" t="inlineStr">
        <is>
          <t>11157516</t>
        </is>
      </c>
      <c r="F978" t="inlineStr">
        <is>
          <t>Reusables SBX Genérico</t>
        </is>
      </c>
      <c r="G978" t="inlineStr">
        <is>
          <t>57516 P20P XM24 REUS HOT GIVEAWAY 16OZ</t>
        </is>
      </c>
      <c r="H978" t="inlineStr">
        <is>
          <t>SÍ</t>
        </is>
      </c>
      <c r="I978" t="inlineStr">
        <is>
          <t>SECUNDARIO</t>
        </is>
      </c>
      <c r="J978" t="inlineStr"/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0</v>
      </c>
      <c r="C979" s="8" t="inlineStr">
        <is>
          <t>15844</t>
        </is>
      </c>
      <c r="D979" s="8" t="inlineStr">
        <is>
          <t>149708</t>
        </is>
      </c>
      <c r="E979" s="8" t="inlineStr">
        <is>
          <t>11157517</t>
        </is>
      </c>
      <c r="F979" t="inlineStr">
        <is>
          <t>Reusables SBX Genérico</t>
        </is>
      </c>
      <c r="G979" t="inlineStr">
        <is>
          <t>57517 P20P XMA24 CLD CUP GIVAWAY WH 16OZ</t>
        </is>
      </c>
      <c r="H979" t="inlineStr">
        <is>
          <t>SÍ</t>
        </is>
      </c>
      <c r="I979" t="inlineStr">
        <is>
          <t>SECUNDARIO</t>
        </is>
      </c>
      <c r="J979" t="inlineStr"/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0</v>
      </c>
      <c r="C980" s="8" t="inlineStr">
        <is>
          <t>16088</t>
        </is>
      </c>
      <c r="D980" s="8" t="inlineStr">
        <is>
          <t>149791</t>
        </is>
      </c>
      <c r="E980" s="8" t="inlineStr">
        <is>
          <t>11163284</t>
        </is>
      </c>
      <c r="F980" t="inlineStr">
        <is>
          <t>Reusables SBX Genérico</t>
        </is>
      </c>
      <c r="G980" t="inlineStr">
        <is>
          <t>63284 C2P PNTS25 REU SHOT CUP LID 16OZ</t>
        </is>
      </c>
      <c r="H980" t="inlineStr">
        <is>
          <t>SÍ</t>
        </is>
      </c>
      <c r="I980" t="inlineStr">
        <is>
          <t>SECUNDARIO</t>
        </is>
      </c>
      <c r="J980" t="inlineStr"/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0</v>
      </c>
      <c r="C981" s="8" t="inlineStr">
        <is>
          <t>11809</t>
        </is>
      </c>
      <c r="D981" s="8" t="inlineStr">
        <is>
          <t>149335</t>
        </is>
      </c>
      <c r="E981" s="8" t="inlineStr"/>
      <c r="F981" t="inlineStr">
        <is>
          <t>Been There Mexico City 14 oz</t>
        </is>
      </c>
      <c r="G981" t="inlineStr">
        <is>
          <t>87584 C4P TAZA 14OZ BEENTHERE MEX CITY</t>
        </is>
      </c>
      <c r="H981" t="inlineStr">
        <is>
          <t>NO</t>
        </is>
      </c>
      <c r="I981" t="inlineStr">
        <is>
          <t>SECUNDARIO</t>
        </is>
      </c>
      <c r="J981" t="inlineStr"/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0</v>
      </c>
      <c r="C982" s="8" t="inlineStr">
        <is>
          <t>11810</t>
        </is>
      </c>
      <c r="D982" s="8" t="inlineStr">
        <is>
          <t>149336</t>
        </is>
      </c>
      <c r="E982" s="8" t="inlineStr"/>
      <c r="F982" t="inlineStr">
        <is>
          <t>Been There Mexico 14 oz</t>
        </is>
      </c>
      <c r="G982" t="inlineStr">
        <is>
          <t>87585 C4P TAZA 14OZ BEENTHERE MEXICO</t>
        </is>
      </c>
      <c r="H982" t="inlineStr">
        <is>
          <t>NO</t>
        </is>
      </c>
      <c r="I982" t="inlineStr">
        <is>
          <t>SECUNDARIO</t>
        </is>
      </c>
      <c r="J982" t="inlineStr"/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0</v>
      </c>
      <c r="C983" s="8" t="inlineStr">
        <is>
          <t>11811</t>
        </is>
      </c>
      <c r="D983" s="8" t="inlineStr">
        <is>
          <t>149337</t>
        </is>
      </c>
      <c r="E983" s="8" t="inlineStr"/>
      <c r="F983" t="inlineStr">
        <is>
          <t>Been There Los Cabos 14 oz</t>
        </is>
      </c>
      <c r="G983" t="inlineStr">
        <is>
          <t>87748 C4P TAZA 14OZ BEENTHERE LOS CABOS</t>
        </is>
      </c>
      <c r="H983" t="inlineStr">
        <is>
          <t>NO</t>
        </is>
      </c>
      <c r="I983" t="inlineStr">
        <is>
          <t>SECUNDARIO</t>
        </is>
      </c>
      <c r="J983" t="inlineStr"/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0</v>
      </c>
      <c r="C984" s="8" t="inlineStr">
        <is>
          <t>11813</t>
        </is>
      </c>
      <c r="D984" s="8" t="inlineStr">
        <is>
          <t>149339</t>
        </is>
      </c>
      <c r="E984" s="8" t="inlineStr"/>
      <c r="F984" t="inlineStr">
        <is>
          <t>Been There Veracruz 14 oz</t>
        </is>
      </c>
      <c r="G984" t="inlineStr">
        <is>
          <t>87589 C4P TAZA 14OZ BEENTHERE VERACRUZ</t>
        </is>
      </c>
      <c r="H984" t="inlineStr">
        <is>
          <t>NO</t>
        </is>
      </c>
      <c r="I984" t="inlineStr">
        <is>
          <t>SECUNDARIO</t>
        </is>
      </c>
      <c r="J984" t="inlineStr"/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0</v>
      </c>
      <c r="C985" s="8" t="inlineStr">
        <is>
          <t>11814</t>
        </is>
      </c>
      <c r="D985" s="8" t="inlineStr">
        <is>
          <t>149340</t>
        </is>
      </c>
      <c r="E985" s="8" t="inlineStr"/>
      <c r="F985" t="inlineStr">
        <is>
          <t>Been There Ensenada 14 oz</t>
        </is>
      </c>
      <c r="G985" t="inlineStr">
        <is>
          <t>87590 C4P TAZA 14OZ BEENTHERE ENSENADA</t>
        </is>
      </c>
      <c r="H985" t="inlineStr">
        <is>
          <t>NO</t>
        </is>
      </c>
      <c r="I985" t="inlineStr">
        <is>
          <t>SECUNDARIO</t>
        </is>
      </c>
      <c r="J985" t="inlineStr"/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0</v>
      </c>
      <c r="C986" s="8" t="inlineStr">
        <is>
          <t>11827</t>
        </is>
      </c>
      <c r="D986" s="8" t="inlineStr">
        <is>
          <t>150071</t>
        </is>
      </c>
      <c r="E986" s="8" t="inlineStr"/>
      <c r="F986" t="inlineStr">
        <is>
          <t>Been There Acapulco 14 oz</t>
        </is>
      </c>
      <c r="G986" t="inlineStr">
        <is>
          <t>87583 C4P TAZA 14OZ BEENTHERE ACAPULCO</t>
        </is>
      </c>
      <c r="H986" t="inlineStr">
        <is>
          <t>NO</t>
        </is>
      </c>
      <c r="I986" t="inlineStr">
        <is>
          <t>SECUNDARIO</t>
        </is>
      </c>
      <c r="J986" t="inlineStr"/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0</v>
      </c>
      <c r="C987" s="8" t="inlineStr">
        <is>
          <t>11828</t>
        </is>
      </c>
      <c r="D987" s="8" t="inlineStr">
        <is>
          <t>149341</t>
        </is>
      </c>
      <c r="E987" s="8" t="inlineStr"/>
      <c r="F987" t="inlineStr">
        <is>
          <t>Been There Playa del Carmen 14oz</t>
        </is>
      </c>
      <c r="G987" t="inlineStr">
        <is>
          <t>87587 C4P TAZA 14OZ BEENTHERE PLY/CARMEN</t>
        </is>
      </c>
      <c r="H987" t="inlineStr">
        <is>
          <t>NO</t>
        </is>
      </c>
      <c r="I987" t="inlineStr">
        <is>
          <t>SECUNDARIO</t>
        </is>
      </c>
      <c r="J987" t="inlineStr"/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0</v>
      </c>
      <c r="C988" s="8" t="inlineStr">
        <is>
          <t>11829</t>
        </is>
      </c>
      <c r="D988" s="8" t="inlineStr">
        <is>
          <t>149342</t>
        </is>
      </c>
      <c r="E988" s="8" t="inlineStr"/>
      <c r="F988" t="inlineStr">
        <is>
          <t>Been There Cozumen 14 oz</t>
        </is>
      </c>
      <c r="G988" t="inlineStr">
        <is>
          <t>87591 C4P TAZA 14OZ BEENTHERE COZUMEL</t>
        </is>
      </c>
      <c r="H988" t="inlineStr">
        <is>
          <t>NO</t>
        </is>
      </c>
      <c r="I988" t="inlineStr">
        <is>
          <t>SECUNDARIO</t>
        </is>
      </c>
      <c r="J988" t="inlineStr"/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0</v>
      </c>
      <c r="C989" s="8" t="inlineStr">
        <is>
          <t>11861</t>
        </is>
      </c>
      <c r="D989" s="8" t="inlineStr">
        <is>
          <t>149346</t>
        </is>
      </c>
      <c r="E989" s="8" t="inlineStr"/>
      <c r="F989" t="inlineStr">
        <is>
          <t>Been There Leon 14 oz</t>
        </is>
      </c>
      <c r="G989" t="inlineStr">
        <is>
          <t>88775 C4P TAZA 14OZ BEENTHERE LEON</t>
        </is>
      </c>
      <c r="H989" t="inlineStr">
        <is>
          <t>NO</t>
        </is>
      </c>
      <c r="I989" t="inlineStr">
        <is>
          <t>SECUNDARIO</t>
        </is>
      </c>
      <c r="J989" t="inlineStr"/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0</v>
      </c>
      <c r="C990" s="8" t="inlineStr">
        <is>
          <t>11862</t>
        </is>
      </c>
      <c r="D990" s="8" t="inlineStr">
        <is>
          <t>149347</t>
        </is>
      </c>
      <c r="E990" s="8" t="inlineStr"/>
      <c r="F990" t="inlineStr">
        <is>
          <t>Been There Queretaro 14 oz</t>
        </is>
      </c>
      <c r="G990" t="inlineStr">
        <is>
          <t>88776 C4P TAZA 14OZ BEENTHERE QUERETARO</t>
        </is>
      </c>
      <c r="H990" t="inlineStr">
        <is>
          <t>NO</t>
        </is>
      </c>
      <c r="I990" t="inlineStr">
        <is>
          <t>SECUNDARIO</t>
        </is>
      </c>
      <c r="J990" t="inlineStr"/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0</v>
      </c>
      <c r="C991" s="8" t="inlineStr">
        <is>
          <t>11863</t>
        </is>
      </c>
      <c r="D991" s="8" t="inlineStr">
        <is>
          <t>149348</t>
        </is>
      </c>
      <c r="E991" s="8" t="inlineStr"/>
      <c r="F991" t="inlineStr">
        <is>
          <t>Been There San Miguel 14 oz</t>
        </is>
      </c>
      <c r="G991" t="inlineStr">
        <is>
          <t>88777 C4P TAZA 14OZ BEENTHERE SAN MIGUEL</t>
        </is>
      </c>
      <c r="H991" t="inlineStr">
        <is>
          <t>NO</t>
        </is>
      </c>
      <c r="I991" t="inlineStr">
        <is>
          <t>SECUNDARIO</t>
        </is>
      </c>
      <c r="J991" t="inlineStr"/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0</v>
      </c>
      <c r="C992" s="8" t="inlineStr">
        <is>
          <t>11864</t>
        </is>
      </c>
      <c r="D992" s="8" t="inlineStr">
        <is>
          <t>149349</t>
        </is>
      </c>
      <c r="E992" s="8" t="inlineStr"/>
      <c r="F992" t="inlineStr">
        <is>
          <t>Been There Puebla 14 oz</t>
        </is>
      </c>
      <c r="G992" t="inlineStr">
        <is>
          <t>88778 C4P TAZA 14OZ BEENTHERE PUEBLA</t>
        </is>
      </c>
      <c r="H992" t="inlineStr">
        <is>
          <t>NO</t>
        </is>
      </c>
      <c r="I992" t="inlineStr">
        <is>
          <t>SECUNDARIO</t>
        </is>
      </c>
      <c r="J992" t="inlineStr"/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0</v>
      </c>
      <c r="C993" s="8" t="inlineStr">
        <is>
          <t>11865</t>
        </is>
      </c>
      <c r="D993" s="8" t="inlineStr">
        <is>
          <t>150072</t>
        </is>
      </c>
      <c r="E993" s="8" t="inlineStr"/>
      <c r="F993" t="inlineStr">
        <is>
          <t>Been There Guadalajara 14 oz</t>
        </is>
      </c>
      <c r="G993" t="inlineStr">
        <is>
          <t>88780 C4P TZA 14OZ BEENTHERE GUADALAJARA</t>
        </is>
      </c>
      <c r="H993" t="inlineStr">
        <is>
          <t>NO</t>
        </is>
      </c>
      <c r="I993" t="inlineStr">
        <is>
          <t>SECUNDARIO</t>
        </is>
      </c>
      <c r="J993" t="inlineStr"/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0</v>
      </c>
      <c r="C994" s="8" t="inlineStr">
        <is>
          <t>11969</t>
        </is>
      </c>
      <c r="D994" s="8" t="inlineStr">
        <is>
          <t>149360</t>
        </is>
      </c>
      <c r="E994" s="8" t="inlineStr"/>
      <c r="F994" t="inlineStr">
        <is>
          <t>Been There Morelia 14 oz</t>
        </is>
      </c>
      <c r="G994" t="inlineStr">
        <is>
          <t>88779 C4P TAZA 14OZ BEENTHERE MORELIA</t>
        </is>
      </c>
      <c r="H994" t="inlineStr">
        <is>
          <t>NO</t>
        </is>
      </c>
      <c r="I994" t="inlineStr">
        <is>
          <t>SECUNDARIO</t>
        </is>
      </c>
      <c r="J994" t="inlineStr"/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0</v>
      </c>
      <c r="C995" s="8" t="inlineStr">
        <is>
          <t>11970</t>
        </is>
      </c>
      <c r="D995" s="8" t="inlineStr">
        <is>
          <t>150073</t>
        </is>
      </c>
      <c r="E995" s="8" t="inlineStr"/>
      <c r="F995" t="inlineStr">
        <is>
          <t>Been There Monterrey 14 oz</t>
        </is>
      </c>
      <c r="G995" t="inlineStr">
        <is>
          <t>88781 C4P TAZA 14OZ BEENTHERE MONTERREY</t>
        </is>
      </c>
      <c r="H995" t="inlineStr">
        <is>
          <t>NO</t>
        </is>
      </c>
      <c r="I995" t="inlineStr">
        <is>
          <t>SECUNDARIO</t>
        </is>
      </c>
      <c r="J995" t="inlineStr"/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0</v>
      </c>
      <c r="C996" s="8" t="inlineStr">
        <is>
          <t>12089</t>
        </is>
      </c>
      <c r="D996" s="8" t="inlineStr">
        <is>
          <t>150074</t>
        </is>
      </c>
      <c r="E996" s="8" t="inlineStr"/>
      <c r="F996" t="inlineStr">
        <is>
          <t>Been There Chihuahua 14 oz</t>
        </is>
      </c>
      <c r="G996" t="inlineStr">
        <is>
          <t>90726 C4P TAZA 14OZ BEENTHERE CHIHUAHUA</t>
        </is>
      </c>
      <c r="H996" t="inlineStr">
        <is>
          <t>NO</t>
        </is>
      </c>
      <c r="I996" t="inlineStr">
        <is>
          <t>SECUNDARIO</t>
        </is>
      </c>
      <c r="J996" t="inlineStr"/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0</v>
      </c>
      <c r="C997" s="8" t="inlineStr">
        <is>
          <t>12090</t>
        </is>
      </c>
      <c r="D997" s="8" t="inlineStr">
        <is>
          <t>150075</t>
        </is>
      </c>
      <c r="E997" s="8" t="inlineStr"/>
      <c r="F997" t="inlineStr">
        <is>
          <t>Been There Zacatecas 14 oz</t>
        </is>
      </c>
      <c r="G997" t="inlineStr">
        <is>
          <t>90725 C4P TAZA 14OZ BEENTHERE ZACATECAS</t>
        </is>
      </c>
      <c r="H997" t="inlineStr">
        <is>
          <t>NO</t>
        </is>
      </c>
      <c r="I997" t="inlineStr">
        <is>
          <t>SECUNDARIO</t>
        </is>
      </c>
      <c r="J997" t="inlineStr"/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0</v>
      </c>
      <c r="C998" s="8" t="inlineStr">
        <is>
          <t>12094</t>
        </is>
      </c>
      <c r="D998" s="8" t="inlineStr">
        <is>
          <t>149363</t>
        </is>
      </c>
      <c r="E998" s="8" t="inlineStr"/>
      <c r="F998" t="inlineStr">
        <is>
          <t>Been There Oaxaca 14 oz</t>
        </is>
      </c>
      <c r="G998" t="inlineStr">
        <is>
          <t>90724 C4P TAZA 14OZ BEENTHERE OAXACA</t>
        </is>
      </c>
      <c r="H998" t="inlineStr">
        <is>
          <t>NO</t>
        </is>
      </c>
      <c r="I998" t="inlineStr">
        <is>
          <t>SECUNDARIO</t>
        </is>
      </c>
      <c r="J998" t="inlineStr"/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0</v>
      </c>
      <c r="C999" s="8" t="inlineStr">
        <is>
          <t>12095</t>
        </is>
      </c>
      <c r="D999" s="8" t="inlineStr">
        <is>
          <t>149364</t>
        </is>
      </c>
      <c r="E999" s="8" t="inlineStr"/>
      <c r="F999" t="inlineStr">
        <is>
          <t>Been There Tuxtla Gutierre 14 oz</t>
        </is>
      </c>
      <c r="G999" t="inlineStr">
        <is>
          <t>90722 C4P TAZA 14OZ BEENTHERE CHIAPAS</t>
        </is>
      </c>
      <c r="H999" t="inlineStr">
        <is>
          <t>NO</t>
        </is>
      </c>
      <c r="I999" t="inlineStr">
        <is>
          <t>SECUNDARIO</t>
        </is>
      </c>
      <c r="J999" t="inlineStr"/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0</v>
      </c>
      <c r="C1000" s="8" t="inlineStr">
        <is>
          <t>14782</t>
        </is>
      </c>
      <c r="D1000" s="8" t="inlineStr">
        <is>
          <t>149496</t>
        </is>
      </c>
      <c r="E1000" s="8" t="inlineStr">
        <is>
          <t>11129797</t>
        </is>
      </c>
      <c r="F1000" t="inlineStr">
        <is>
          <t>COR23 CC16 Shell</t>
        </is>
      </c>
      <c r="G1000" t="inlineStr">
        <is>
          <t>29797 C2P CORE COLD CUP SHELL 16OZ</t>
        </is>
      </c>
      <c r="H1000" t="inlineStr">
        <is>
          <t>NO</t>
        </is>
      </c>
      <c r="I1000" t="inlineStr">
        <is>
          <t>SECUNDARIO</t>
        </is>
      </c>
      <c r="J1000" t="inlineStr"/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0</v>
      </c>
      <c r="C1001" s="8" t="inlineStr">
        <is>
          <t>14919</t>
        </is>
      </c>
      <c r="D1001" s="8" t="inlineStr">
        <is>
          <t>150096</t>
        </is>
      </c>
      <c r="E1001" s="8" t="inlineStr">
        <is>
          <t>11141068</t>
        </is>
      </c>
      <c r="F1001" t="inlineStr">
        <is>
          <t>COR23 Tu16 Siren</t>
        </is>
      </c>
      <c r="G1001" t="inlineStr">
        <is>
          <t>41068 C2P CORE PLSTC TMBLR SIREN 16OZ</t>
        </is>
      </c>
      <c r="H1001" t="inlineStr">
        <is>
          <t>NO</t>
        </is>
      </c>
      <c r="I1001" t="inlineStr">
        <is>
          <t>SECUNDARIO</t>
        </is>
      </c>
      <c r="J1001" t="inlineStr"/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0</v>
      </c>
      <c r="C1002" s="8" t="inlineStr">
        <is>
          <t>15996</t>
        </is>
      </c>
      <c r="D1002" s="8" t="inlineStr">
        <is>
          <t>149751</t>
        </is>
      </c>
      <c r="E1002" s="8" t="inlineStr">
        <is>
          <t>NA</t>
        </is>
      </c>
      <c r="F1002" t="inlineStr">
        <is>
          <t>COR25CoffeeBean</t>
        </is>
      </c>
      <c r="G1002" t="inlineStr">
        <is>
          <t>MONEDERO COFFEE BEAN CJ10PZAS</t>
        </is>
      </c>
      <c r="H1002" t="inlineStr">
        <is>
          <t>NO</t>
        </is>
      </c>
      <c r="I1002" t="inlineStr">
        <is>
          <t>SECUNDARIO</t>
        </is>
      </c>
      <c r="J1002" t="inlineStr"/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0</v>
      </c>
      <c r="C1003" s="8" t="inlineStr">
        <is>
          <t>16121</t>
        </is>
      </c>
      <c r="D1003" s="8" t="inlineStr">
        <is>
          <t>149820</t>
        </is>
      </c>
      <c r="E1003" s="8" t="inlineStr">
        <is>
          <t>11164269</t>
        </is>
      </c>
      <c r="F1003" t="inlineStr">
        <is>
          <t>SI25Tu16Charm</t>
        </is>
      </c>
      <c r="G1003" t="inlineStr">
        <is>
          <t>64269 C1P S25 TMBLR SAFARI ZEBRA 16OZ</t>
        </is>
      </c>
      <c r="H1003" t="inlineStr">
        <is>
          <t>NO</t>
        </is>
      </c>
      <c r="I1003" t="inlineStr">
        <is>
          <t>SECUNDARIO</t>
        </is>
      </c>
      <c r="J1003" t="inlineStr"/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0</v>
      </c>
      <c r="C1004" s="8" t="inlineStr">
        <is>
          <t>16127</t>
        </is>
      </c>
      <c r="D1004" s="8" t="inlineStr">
        <is>
          <t>149825</t>
        </is>
      </c>
      <c r="E1004" s="8" t="inlineStr">
        <is>
          <t>11164289</t>
        </is>
      </c>
      <c r="F1004" t="inlineStr">
        <is>
          <t>Fl25SSTu16B</t>
        </is>
      </c>
      <c r="G1004" t="inlineStr">
        <is>
          <t>64289 C2P S25 SS TMBLR DR TH PINK 16OZ</t>
        </is>
      </c>
      <c r="H1004" t="inlineStr">
        <is>
          <t>NO</t>
        </is>
      </c>
      <c r="I1004" t="inlineStr">
        <is>
          <t>SECUNDARIO</t>
        </is>
      </c>
      <c r="J1004" t="inlineStr"/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0</v>
      </c>
      <c r="C1005" s="8" t="inlineStr">
        <is>
          <t>16130</t>
        </is>
      </c>
      <c r="D1005" s="8" t="inlineStr">
        <is>
          <t>149828</t>
        </is>
      </c>
      <c r="E1005" s="8" t="inlineStr">
        <is>
          <t>11164299</t>
        </is>
      </c>
      <c r="F1005" t="inlineStr">
        <is>
          <t>SI25SS20Zoo</t>
        </is>
      </c>
      <c r="G1005" t="inlineStr">
        <is>
          <t>64299 C2P S25 TMBLR PEARL CHEETAH 20OZ</t>
        </is>
      </c>
      <c r="H1005" t="inlineStr">
        <is>
          <t>NO</t>
        </is>
      </c>
      <c r="I1005" t="inlineStr">
        <is>
          <t>SECUNDARIO</t>
        </is>
      </c>
      <c r="J1005" t="inlineStr"/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0</v>
      </c>
      <c r="C1006" s="8" t="inlineStr">
        <is>
          <t>16148</t>
        </is>
      </c>
      <c r="D1006" s="8" t="inlineStr">
        <is>
          <t>149837</t>
        </is>
      </c>
      <c r="E1006" s="8" t="inlineStr">
        <is>
          <t>11164315</t>
        </is>
      </c>
      <c r="F1006" t="inlineStr">
        <is>
          <t>SII25Iceflow30</t>
        </is>
      </c>
      <c r="G1006" t="inlineStr">
        <is>
          <t>64315 C1P S25 VAC TMBLR LIME GREEN 30OZ</t>
        </is>
      </c>
      <c r="H1006" t="inlineStr">
        <is>
          <t>NO</t>
        </is>
      </c>
      <c r="I1006" t="inlineStr">
        <is>
          <t>SECUNDARIO</t>
        </is>
      </c>
      <c r="J1006" t="inlineStr"/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0</v>
      </c>
      <c r="C1007" s="8" t="inlineStr">
        <is>
          <t>16153</t>
        </is>
      </c>
      <c r="D1007" s="8" t="inlineStr">
        <is>
          <t>150162</t>
        </is>
      </c>
      <c r="E1007" s="8" t="inlineStr">
        <is>
          <t>11164278</t>
        </is>
      </c>
      <c r="F1007" t="inlineStr">
        <is>
          <t>SI25BTL24Zoo</t>
        </is>
      </c>
      <c r="G1007" t="inlineStr">
        <is>
          <t>64278 C2P S25 WTR BTL TWIST ANIMALS 24OZ</t>
        </is>
      </c>
      <c r="H1007" t="inlineStr">
        <is>
          <t>NO</t>
        </is>
      </c>
      <c r="I1007" t="inlineStr">
        <is>
          <t>SECUNDARIO</t>
        </is>
      </c>
      <c r="J1007" t="inlineStr"/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0</v>
      </c>
      <c r="C1008" s="8" t="inlineStr">
        <is>
          <t>16158</t>
        </is>
      </c>
      <c r="D1008" s="8" t="inlineStr">
        <is>
          <t>149846</t>
        </is>
      </c>
      <c r="E1008" s="8" t="inlineStr">
        <is>
          <t>11164260</t>
        </is>
      </c>
      <c r="F1008" t="inlineStr">
        <is>
          <t>Fl25Mug14Bar</t>
        </is>
      </c>
      <c r="G1008" t="inlineStr">
        <is>
          <t>64260 C2P S25 CERMC MUG PINK CHECKE 14OZ</t>
        </is>
      </c>
      <c r="H1008" t="inlineStr">
        <is>
          <t>NO</t>
        </is>
      </c>
      <c r="I1008" t="inlineStr">
        <is>
          <t>SECUNDARIO</t>
        </is>
      </c>
      <c r="J1008" t="inlineStr"/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0</v>
      </c>
      <c r="C1009" s="8" t="inlineStr">
        <is>
          <t>16159</t>
        </is>
      </c>
      <c r="D1009" s="8" t="inlineStr">
        <is>
          <t>149847</t>
        </is>
      </c>
      <c r="E1009" s="8" t="inlineStr">
        <is>
          <t>11164261</t>
        </is>
      </c>
      <c r="F1009" t="inlineStr">
        <is>
          <t>SI25Tz14Eleph</t>
        </is>
      </c>
      <c r="G1009" t="inlineStr">
        <is>
          <t>64261 C2P S25 CERMC MUG ELEPHANT 14OZ</t>
        </is>
      </c>
      <c r="H1009" t="inlineStr">
        <is>
          <t>NO</t>
        </is>
      </c>
      <c r="I1009" t="inlineStr">
        <is>
          <t>SECUNDARIO</t>
        </is>
      </c>
      <c r="J1009" t="inlineStr"/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0</v>
      </c>
      <c r="C1010" s="8" t="inlineStr">
        <is>
          <t>16160</t>
        </is>
      </c>
      <c r="D1010" s="8" t="inlineStr">
        <is>
          <t>149848</t>
        </is>
      </c>
      <c r="E1010" s="8" t="inlineStr">
        <is>
          <t>11164262</t>
        </is>
      </c>
      <c r="F1010" t="inlineStr">
        <is>
          <t>SI25Mug14Mothers</t>
        </is>
      </c>
      <c r="G1010" t="inlineStr">
        <is>
          <t>64262 C2P S25 CERMC MUG MOTHERS DAY 14OZ</t>
        </is>
      </c>
      <c r="H1010" t="inlineStr">
        <is>
          <t>NO</t>
        </is>
      </c>
      <c r="I1010" t="inlineStr">
        <is>
          <t>SECUNDARIO</t>
        </is>
      </c>
      <c r="J1010" t="inlineStr"/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0</v>
      </c>
      <c r="C1011" s="8" t="inlineStr">
        <is>
          <t>16161</t>
        </is>
      </c>
      <c r="D1011" s="8" t="inlineStr">
        <is>
          <t>149849</t>
        </is>
      </c>
      <c r="E1011" s="8" t="inlineStr">
        <is>
          <t>11164263</t>
        </is>
      </c>
      <c r="F1011" t="inlineStr">
        <is>
          <t>SI25DW12Mothers</t>
        </is>
      </c>
      <c r="G1011" t="inlineStr">
        <is>
          <t>64263 C2P S25 CERM TMBLR MOTHER DAY 12OZ</t>
        </is>
      </c>
      <c r="H1011" t="inlineStr">
        <is>
          <t>NO</t>
        </is>
      </c>
      <c r="I1011" t="inlineStr">
        <is>
          <t>SECUNDARIO</t>
        </is>
      </c>
      <c r="J1011" t="inlineStr"/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0</v>
      </c>
      <c r="C1012" s="8" t="inlineStr">
        <is>
          <t>16166</t>
        </is>
      </c>
      <c r="D1012" s="8" t="inlineStr">
        <is>
          <t>149854</t>
        </is>
      </c>
      <c r="E1012" s="8" t="inlineStr">
        <is>
          <t>11164291</t>
        </is>
      </c>
      <c r="F1012" t="inlineStr">
        <is>
          <t>SII25SS16Pearl</t>
        </is>
      </c>
      <c r="G1012" t="inlineStr">
        <is>
          <t>64291 C1P S25 TMBLR RAINBOW TASSEL 16OZ</t>
        </is>
      </c>
      <c r="H1012" t="inlineStr">
        <is>
          <t>NO</t>
        </is>
      </c>
      <c r="I1012" t="inlineStr">
        <is>
          <t>SECUNDARIO</t>
        </is>
      </c>
      <c r="J1012" t="inlineStr"/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0</v>
      </c>
      <c r="C1013" s="8" t="inlineStr">
        <is>
          <t>16167</t>
        </is>
      </c>
      <c r="D1013" s="8" t="inlineStr">
        <is>
          <t>149855</t>
        </is>
      </c>
      <c r="E1013" s="8" t="inlineStr">
        <is>
          <t>11164296</t>
        </is>
      </c>
      <c r="F1013" t="inlineStr">
        <is>
          <t>Fl25Tu20Silicon</t>
        </is>
      </c>
      <c r="G1013" t="inlineStr">
        <is>
          <t>64296 C2P S25 SS TMBLR PINK RED 20OZ</t>
        </is>
      </c>
      <c r="H1013" t="inlineStr">
        <is>
          <t>NO</t>
        </is>
      </c>
      <c r="I1013" t="inlineStr">
        <is>
          <t>SECUNDARIO</t>
        </is>
      </c>
      <c r="J1013" t="inlineStr"/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0</v>
      </c>
      <c r="C1014" s="8" t="inlineStr">
        <is>
          <t>16169</t>
        </is>
      </c>
      <c r="D1014" s="8" t="inlineStr">
        <is>
          <t>149857</t>
        </is>
      </c>
      <c r="E1014" s="8" t="inlineStr">
        <is>
          <t>11164301</t>
        </is>
      </c>
      <c r="F1014" t="inlineStr">
        <is>
          <t>SI25SSBTLZoo</t>
        </is>
      </c>
      <c r="G1014" t="inlineStr">
        <is>
          <t>64301 C2P S25 WTR BTL TWIST SIP ANI 20OZ</t>
        </is>
      </c>
      <c r="H1014" t="inlineStr">
        <is>
          <t>NO</t>
        </is>
      </c>
      <c r="I1014" t="inlineStr">
        <is>
          <t>SECUNDARIO</t>
        </is>
      </c>
      <c r="J1014" t="inlineStr"/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16173</t>
        </is>
      </c>
      <c r="D1015" s="8" t="inlineStr">
        <is>
          <t>149861</t>
        </is>
      </c>
      <c r="E1015" s="8" t="inlineStr">
        <is>
          <t>11164308</t>
        </is>
      </c>
      <c r="F1015" t="inlineStr">
        <is>
          <t>SII25StanOrange</t>
        </is>
      </c>
      <c r="G1015" t="inlineStr">
        <is>
          <t>64308 C1P S25 VAC TMBLR TANGERINE 30OZ</t>
        </is>
      </c>
      <c r="H1015" t="inlineStr">
        <is>
          <t>NO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16177</t>
        </is>
      </c>
      <c r="D1016" s="8" t="inlineStr">
        <is>
          <t>149864</t>
        </is>
      </c>
      <c r="E1016" s="8" t="inlineStr">
        <is>
          <t>11164318</t>
        </is>
      </c>
      <c r="F1016" t="inlineStr">
        <is>
          <t>SII25KeyChain</t>
        </is>
      </c>
      <c r="G1016" t="inlineStr">
        <is>
          <t>64318 P4P S25 SLCN KEYCHAIN BEAR PINEAPP</t>
        </is>
      </c>
      <c r="H1016" t="inlineStr">
        <is>
          <t>NO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16181</t>
        </is>
      </c>
      <c r="D1017" s="8" t="inlineStr">
        <is>
          <t>149868</t>
        </is>
      </c>
      <c r="E1017" s="8" t="inlineStr">
        <is>
          <t>11167151</t>
        </is>
      </c>
      <c r="F1017" t="inlineStr">
        <is>
          <t>SII25CC24FRLenco</t>
        </is>
      </c>
      <c r="G1017" t="inlineStr">
        <is>
          <t>67151 C2P S25 COLD CUP LENCO 24OZ</t>
        </is>
      </c>
      <c r="H1017" t="inlineStr">
        <is>
          <t>NO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16183</t>
        </is>
      </c>
      <c r="D1018" s="8" t="inlineStr">
        <is>
          <t>149870</t>
        </is>
      </c>
      <c r="E1018" s="8" t="inlineStr">
        <is>
          <t>11167153</t>
        </is>
      </c>
      <c r="F1018" t="inlineStr">
        <is>
          <t>SII25BTL20FarmR</t>
        </is>
      </c>
      <c r="G1018" t="inlineStr">
        <is>
          <t>67153 C2P S25 WTR BTL FARM RIO 20OZ</t>
        </is>
      </c>
      <c r="H1018" t="inlineStr">
        <is>
          <t>NO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16184</t>
        </is>
      </c>
      <c r="D1019" s="8" t="inlineStr">
        <is>
          <t>149871</t>
        </is>
      </c>
      <c r="E1019" s="8" t="inlineStr">
        <is>
          <t>11167154</t>
        </is>
      </c>
      <c r="F1019" t="inlineStr">
        <is>
          <t>SII25Mug14FarmR</t>
        </is>
      </c>
      <c r="G1019" t="inlineStr">
        <is>
          <t>67154 C2P S25 MUG FARM R LENCO 14OZ</t>
        </is>
      </c>
      <c r="H1019" t="inlineStr">
        <is>
          <t>NO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16225</t>
        </is>
      </c>
      <c r="D1020" s="8" t="inlineStr">
        <is>
          <t>149883</t>
        </is>
      </c>
      <c r="E1020" s="8" t="inlineStr">
        <is>
          <t>NA</t>
        </is>
      </c>
      <c r="F1020" t="inlineStr">
        <is>
          <t>Fl25ReusDDM</t>
        </is>
      </c>
      <c r="G1020" t="inlineStr">
        <is>
          <t>GALLETA SUMMER MOD2 CJ20 PZAS62GR</t>
        </is>
      </c>
      <c r="H1020" t="inlineStr">
        <is>
          <t>NO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16259</t>
        </is>
      </c>
      <c r="D1021" s="8" t="inlineStr">
        <is>
          <t>149893</t>
        </is>
      </c>
      <c r="E1021" s="8" t="inlineStr">
        <is>
          <t>11171525</t>
        </is>
      </c>
      <c r="F1021" t="inlineStr">
        <is>
          <t>SII25CCDomeBday</t>
        </is>
      </c>
      <c r="G1021" t="inlineStr">
        <is>
          <t>71525 C2P S25 COLD CUP/LID TOP B 16OZ</t>
        </is>
      </c>
      <c r="H1021" t="inlineStr">
        <is>
          <t>NO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16260</t>
        </is>
      </c>
      <c r="D1022" s="8" t="inlineStr">
        <is>
          <t>149894</t>
        </is>
      </c>
      <c r="E1022" s="8" t="inlineStr">
        <is>
          <t>11171526</t>
        </is>
      </c>
      <c r="F1022" t="inlineStr">
        <is>
          <t>SII25CCLlavero</t>
        </is>
      </c>
      <c r="G1022" t="inlineStr">
        <is>
          <t>71526 C4P S25 COLD CUP/LID KEYCH BDAY</t>
        </is>
      </c>
      <c r="H1022" t="inlineStr">
        <is>
          <t>NO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16289</t>
        </is>
      </c>
      <c r="D1023" s="8" t="inlineStr">
        <is>
          <t>149920</t>
        </is>
      </c>
      <c r="E1023" s="8" t="inlineStr">
        <is>
          <t>11169485</t>
        </is>
      </c>
      <c r="F1023" t="inlineStr">
        <is>
          <t>Fl25PPFood</t>
        </is>
      </c>
      <c r="G1023" t="inlineStr">
        <is>
          <t>69485 C2P F25 RECYCLD FOOD STORAGE GLIT</t>
        </is>
      </c>
      <c r="H1023" t="inlineStr">
        <is>
          <t>NO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16314</t>
        </is>
      </c>
      <c r="D1024" s="8" t="inlineStr">
        <is>
          <t>149941</t>
        </is>
      </c>
      <c r="E1024" s="8" t="inlineStr">
        <is>
          <t>11169422</t>
        </is>
      </c>
      <c r="F1024" t="inlineStr">
        <is>
          <t>Fl25Mug14Bear</t>
        </is>
      </c>
      <c r="G1024" t="inlineStr">
        <is>
          <t>69422 C2P F25 MUG SPACE BEARISTA 14OZ</t>
        </is>
      </c>
      <c r="H1024" t="inlineStr">
        <is>
          <t>NO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16316</t>
        </is>
      </c>
      <c r="D1025" s="8" t="inlineStr">
        <is>
          <t>149943</t>
        </is>
      </c>
      <c r="E1025" s="8" t="inlineStr">
        <is>
          <t>11169425</t>
        </is>
      </c>
      <c r="F1025" t="inlineStr">
        <is>
          <t>Fl25Mug14Calav</t>
        </is>
      </c>
      <c r="G1025" t="inlineStr">
        <is>
          <t>69425 C2P F25 MUG CALAVERA 14OZ</t>
        </is>
      </c>
      <c r="H1025" t="inlineStr">
        <is>
          <t>NO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16324</t>
        </is>
      </c>
      <c r="D1026" s="8" t="inlineStr">
        <is>
          <t>149951</t>
        </is>
      </c>
      <c r="E1026" s="8" t="inlineStr">
        <is>
          <t>11169480</t>
        </is>
      </c>
      <c r="F1026" t="inlineStr">
        <is>
          <t>Fl25StanIceF</t>
        </is>
      </c>
      <c r="G1026" t="inlineStr">
        <is>
          <t>69480 C1P F25 VAC TBLR PINK ICEFLOW 30OZ</t>
        </is>
      </c>
      <c r="H1026" t="inlineStr">
        <is>
          <t>NO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16325</t>
        </is>
      </c>
      <c r="D1027" s="8" t="inlineStr">
        <is>
          <t>149952</t>
        </is>
      </c>
      <c r="E1027" s="8" t="inlineStr">
        <is>
          <t>11169484</t>
        </is>
      </c>
      <c r="F1027" t="inlineStr">
        <is>
          <t>Fl25CookieJar</t>
        </is>
      </c>
      <c r="G1027" t="inlineStr">
        <is>
          <t>69484 C1P F25 CERMC COOKIE JAR DARK LUS</t>
        </is>
      </c>
      <c r="H1027" t="inlineStr">
        <is>
          <t>NO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16415</t>
        </is>
      </c>
      <c r="D1028" s="8" t="inlineStr">
        <is>
          <t>149968</t>
        </is>
      </c>
      <c r="E1028" s="8" t="inlineStr">
        <is>
          <t>Dinámica especial</t>
        </is>
      </c>
      <c r="F1028" t="inlineStr">
        <is>
          <t>SII25ReusPSL</t>
        </is>
      </c>
      <c r="G1028" t="inlineStr">
        <is>
          <t>VASO/TAPA 16OZ REUSABLE PROM6 CJ52PZA</t>
        </is>
      </c>
      <c r="H1028" t="inlineStr">
        <is>
          <t>NO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16434</t>
        </is>
      </c>
      <c r="D1029" s="8" t="inlineStr">
        <is>
          <t>149974</t>
        </is>
      </c>
      <c r="E1029" s="8" t="inlineStr">
        <is>
          <t>11173272</t>
        </is>
      </c>
      <c r="F1029" t="inlineStr">
        <is>
          <t>Xm25Tu12Lux</t>
        </is>
      </c>
      <c r="G1029" t="inlineStr">
        <is>
          <t>73272 C1P XM25 SS HOTNCOLD COXY 12OZ</t>
        </is>
      </c>
      <c r="H1029" t="inlineStr">
        <is>
          <t>NO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16460</t>
        </is>
      </c>
      <c r="D1030" s="8" t="inlineStr">
        <is>
          <t>149995</t>
        </is>
      </c>
      <c r="E1030" s="8" t="inlineStr">
        <is>
          <t>11172987</t>
        </is>
      </c>
      <c r="F1030" t="inlineStr">
        <is>
          <t>Xm25SS16Knit</t>
        </is>
      </c>
      <c r="G1030" t="inlineStr">
        <is>
          <t>72987 C2P XM25 SS VAC TMBLR BLUE 16OZ</t>
        </is>
      </c>
      <c r="H1030" t="inlineStr">
        <is>
          <t>NO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16477</t>
        </is>
      </c>
      <c r="D1031" s="8" t="inlineStr">
        <is>
          <t>150012</t>
        </is>
      </c>
      <c r="E1031" s="8" t="inlineStr">
        <is>
          <t>11173043</t>
        </is>
      </c>
      <c r="F1031" t="inlineStr">
        <is>
          <t>Xm25GlassBear</t>
        </is>
      </c>
      <c r="G1031" t="inlineStr">
        <is>
          <t>73043 C2P XM25 GLASS CLD BEARISTA 20OZ</t>
        </is>
      </c>
      <c r="H1031" t="inlineStr">
        <is>
          <t>NO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16501</t>
        </is>
      </c>
      <c r="D1032" s="8" t="inlineStr">
        <is>
          <t>150022</t>
        </is>
      </c>
      <c r="E1032" s="8" t="inlineStr"/>
      <c r="F1032" t="inlineStr">
        <is>
          <t>Xm25LlaveroBB</t>
        </is>
      </c>
      <c r="G1032" t="inlineStr">
        <is>
          <t>LLAVERO NARANJERO CJ25PZAS</t>
        </is>
      </c>
      <c r="H1032" t="inlineStr">
        <is>
          <t>NO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16542</t>
        </is>
      </c>
      <c r="D1033" s="8" t="inlineStr">
        <is>
          <t>150039</t>
        </is>
      </c>
      <c r="E1033" s="8" t="inlineStr">
        <is>
          <t>11174790</t>
        </is>
      </c>
      <c r="F1033" t="inlineStr">
        <is>
          <t>Wt26Tu16Green</t>
        </is>
      </c>
      <c r="G1033" t="inlineStr">
        <is>
          <t>74790 C2P W26 PLS TBLR 16OZ</t>
        </is>
      </c>
      <c r="H1033" t="inlineStr">
        <is>
          <t>NO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16668</t>
        </is>
      </c>
      <c r="D1034" s="8" t="inlineStr">
        <is>
          <t>152598</t>
        </is>
      </c>
      <c r="E1034" s="8" t="inlineStr">
        <is>
          <t>11176716</t>
        </is>
      </c>
      <c r="F1034" t="inlineStr">
        <is>
          <t>Sp26StanYellow20</t>
        </is>
      </c>
      <c r="G1034" t="inlineStr">
        <is>
          <t>76716 C1P SP26 SS VAC TBLR STNLY 20OZ</t>
        </is>
      </c>
      <c r="H1034" t="inlineStr">
        <is>
          <t>NO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12549</t>
        </is>
      </c>
      <c r="D1035" s="8" t="inlineStr"/>
      <c r="E1035" s="8" t="inlineStr">
        <is>
          <t>11109974</t>
        </is>
      </c>
      <c r="F1035" t="inlineStr">
        <is>
          <t>CCGlass SBX Genérico</t>
        </is>
      </c>
      <c r="G1035" t="inlineStr"/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12698</t>
        </is>
      </c>
      <c r="D1036" s="8" t="inlineStr"/>
      <c r="E1036" s="8" t="inlineStr">
        <is>
          <t>11112581</t>
        </is>
      </c>
      <c r="F1036" t="inlineStr">
        <is>
          <t>CCGlass SBX Genérico</t>
        </is>
      </c>
      <c r="G1036" t="inlineStr"/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12914</t>
        </is>
      </c>
      <c r="D1037" s="8" t="inlineStr"/>
      <c r="E1037" s="8" t="inlineStr">
        <is>
          <t>11117013</t>
        </is>
      </c>
      <c r="F1037" t="inlineStr">
        <is>
          <t>CCGlass SBX Genérico</t>
        </is>
      </c>
      <c r="G1037" t="inlineStr"/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12915</t>
        </is>
      </c>
      <c r="D1038" s="8" t="inlineStr"/>
      <c r="E1038" s="8" t="inlineStr">
        <is>
          <t>11117014</t>
        </is>
      </c>
      <c r="F1038" t="inlineStr">
        <is>
          <t>CCGlass SBX Genérico</t>
        </is>
      </c>
      <c r="G1038" t="inlineStr"/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12982</t>
        </is>
      </c>
      <c r="D1039" s="8" t="inlineStr"/>
      <c r="E1039" s="8" t="inlineStr">
        <is>
          <t>11112578</t>
        </is>
      </c>
      <c r="F1039" t="inlineStr">
        <is>
          <t>Reusables SBX Genérico</t>
        </is>
      </c>
      <c r="G1039" t="inlineStr"/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13446</t>
        </is>
      </c>
      <c r="D1040" s="8" t="inlineStr"/>
      <c r="E1040" s="8" t="inlineStr">
        <is>
          <t>11121539</t>
        </is>
      </c>
      <c r="F1040" t="inlineStr">
        <is>
          <t>Reusables SBX Genérico</t>
        </is>
      </c>
      <c r="G1040" t="inlineStr"/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13447</t>
        </is>
      </c>
      <c r="D1041" s="8" t="inlineStr"/>
      <c r="E1041" s="8" t="inlineStr">
        <is>
          <t>11121582</t>
        </is>
      </c>
      <c r="F1041" t="inlineStr">
        <is>
          <t>Reusables SBX Genérico</t>
        </is>
      </c>
      <c r="G1041" t="inlineStr"/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13726</t>
        </is>
      </c>
      <c r="D1042" s="8" t="inlineStr"/>
      <c r="E1042" s="8" t="inlineStr">
        <is>
          <t>11124722</t>
        </is>
      </c>
      <c r="F1042" t="inlineStr">
        <is>
          <t>Reusables SBX Genérico</t>
        </is>
      </c>
      <c r="G1042" t="inlineStr"/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13734</t>
        </is>
      </c>
      <c r="D1043" s="8" t="inlineStr"/>
      <c r="E1043" s="8" t="inlineStr">
        <is>
          <t>11124925</t>
        </is>
      </c>
      <c r="F1043" t="inlineStr">
        <is>
          <t>CCGlass SBX Genérico</t>
        </is>
      </c>
      <c r="G1043" t="inlineStr"/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13737</t>
        </is>
      </c>
      <c r="D1044" s="8" t="inlineStr"/>
      <c r="E1044" s="8" t="inlineStr">
        <is>
          <t>11124928</t>
        </is>
      </c>
      <c r="F1044" t="inlineStr">
        <is>
          <t>Reusables SBX</t>
        </is>
      </c>
      <c r="G1044" t="inlineStr"/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13738</t>
        </is>
      </c>
      <c r="D1045" s="8" t="inlineStr"/>
      <c r="E1045" s="8" t="inlineStr">
        <is>
          <t>11111529</t>
        </is>
      </c>
      <c r="F1045" t="inlineStr">
        <is>
          <t>Reusables SBX</t>
        </is>
      </c>
      <c r="G1045" t="inlineStr"/>
      <c r="H1045" t="inlineStr">
        <is>
          <t>SÍ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13739</t>
        </is>
      </c>
      <c r="D1046" s="8" t="inlineStr"/>
      <c r="E1046" s="8" t="inlineStr">
        <is>
          <t>11124929</t>
        </is>
      </c>
      <c r="F1046" t="inlineStr">
        <is>
          <t>Reusables SBX Genérico</t>
        </is>
      </c>
      <c r="G1046" t="inlineStr"/>
      <c r="H1046" t="inlineStr">
        <is>
          <t>SÍ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13740</t>
        </is>
      </c>
      <c r="D1047" s="8" t="inlineStr"/>
      <c r="E1047" s="8" t="inlineStr">
        <is>
          <t>11124930</t>
        </is>
      </c>
      <c r="F1047" t="inlineStr">
        <is>
          <t>Reusables SBX</t>
        </is>
      </c>
      <c r="G1047" t="inlineStr"/>
      <c r="H1047" t="inlineStr">
        <is>
          <t>SÍ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13741</t>
        </is>
      </c>
      <c r="D1048" s="8" t="inlineStr"/>
      <c r="E1048" s="8" t="inlineStr">
        <is>
          <t>11124931</t>
        </is>
      </c>
      <c r="F1048" t="inlineStr">
        <is>
          <t>Reusables SBX</t>
        </is>
      </c>
      <c r="G1048" t="inlineStr"/>
      <c r="H1048" t="inlineStr">
        <is>
          <t>SÍ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13746</t>
        </is>
      </c>
      <c r="D1049" s="8" t="inlineStr"/>
      <c r="E1049" s="8" t="inlineStr">
        <is>
          <t>11107534</t>
        </is>
      </c>
      <c r="F1049" t="inlineStr">
        <is>
          <t>CCGlass SBX Genérico</t>
        </is>
      </c>
      <c r="G1049" t="inlineStr"/>
      <c r="H1049" t="inlineStr">
        <is>
          <t>SÍ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13833</t>
        </is>
      </c>
      <c r="D1050" s="8" t="inlineStr"/>
      <c r="E1050" s="8" t="inlineStr">
        <is>
          <t>11125924</t>
        </is>
      </c>
      <c r="F1050" t="inlineStr">
        <is>
          <t>Reusables SBX Genérico</t>
        </is>
      </c>
      <c r="G1050" t="inlineStr"/>
      <c r="H1050" t="inlineStr">
        <is>
          <t>SÍ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13843</t>
        </is>
      </c>
      <c r="D1051" s="8" t="inlineStr"/>
      <c r="E1051" s="8" t="inlineStr">
        <is>
          <t>11126378</t>
        </is>
      </c>
      <c r="F1051" t="inlineStr">
        <is>
          <t>Reusables SBX Genérico</t>
        </is>
      </c>
      <c r="G1051" t="inlineStr"/>
      <c r="H1051" t="inlineStr">
        <is>
          <t>SÍ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14031</t>
        </is>
      </c>
      <c r="D1052" s="8" t="inlineStr"/>
      <c r="E1052" s="8" t="inlineStr">
        <is>
          <t>11127803</t>
        </is>
      </c>
      <c r="F1052" t="inlineStr">
        <is>
          <t>Reusables SBX Genérico</t>
        </is>
      </c>
      <c r="G1052" t="inlineStr"/>
      <c r="H1052" t="inlineStr">
        <is>
          <t>SÍ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14039</t>
        </is>
      </c>
      <c r="D1053" s="8" t="inlineStr"/>
      <c r="E1053" s="8" t="inlineStr">
        <is>
          <t>11127823</t>
        </is>
      </c>
      <c r="F1053" t="inlineStr">
        <is>
          <t>Reusables SBX Genérico</t>
        </is>
      </c>
      <c r="G1053" t="inlineStr"/>
      <c r="H1053" t="inlineStr">
        <is>
          <t>SÍ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14330</t>
        </is>
      </c>
      <c r="D1054" s="8" t="inlineStr"/>
      <c r="E1054" s="8" t="inlineStr">
        <is>
          <t>11130698</t>
        </is>
      </c>
      <c r="F1054" t="inlineStr">
        <is>
          <t>Reusables SBX Genérico</t>
        </is>
      </c>
      <c r="G1054" t="inlineStr"/>
      <c r="H1054" t="inlineStr">
        <is>
          <t>SÍ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14332</t>
        </is>
      </c>
      <c r="D1055" s="8" t="inlineStr"/>
      <c r="E1055" s="8" t="inlineStr">
        <is>
          <t>11130699</t>
        </is>
      </c>
      <c r="F1055" t="inlineStr">
        <is>
          <t>Reusables SBX Genérico</t>
        </is>
      </c>
      <c r="G1055" t="inlineStr"/>
      <c r="H1055" t="inlineStr">
        <is>
          <t>SÍ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14341</t>
        </is>
      </c>
      <c r="D1056" s="8" t="inlineStr"/>
      <c r="E1056" s="8" t="inlineStr">
        <is>
          <t>11130714</t>
        </is>
      </c>
      <c r="F1056" t="inlineStr">
        <is>
          <t>CCGlass SBX Genérico</t>
        </is>
      </c>
      <c r="G1056" t="inlineStr"/>
      <c r="H1056" t="inlineStr">
        <is>
          <t>SÍ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14369</t>
        </is>
      </c>
      <c r="D1057" s="8" t="inlineStr"/>
      <c r="E1057" s="8" t="inlineStr">
        <is>
          <t>11131964</t>
        </is>
      </c>
      <c r="F1057" t="inlineStr">
        <is>
          <t>Reusables SBX Genérico</t>
        </is>
      </c>
      <c r="G1057" t="inlineStr"/>
      <c r="H1057" t="inlineStr">
        <is>
          <t>SÍ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14425</t>
        </is>
      </c>
      <c r="D1058" s="8" t="inlineStr"/>
      <c r="E1058" s="8" t="inlineStr">
        <is>
          <t>11131963</t>
        </is>
      </c>
      <c r="F1058" t="inlineStr">
        <is>
          <t>Reusables SBX Genérico</t>
        </is>
      </c>
      <c r="G1058" t="inlineStr"/>
      <c r="H1058" t="inlineStr">
        <is>
          <t>SÍ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14439</t>
        </is>
      </c>
      <c r="D1059" s="8" t="inlineStr"/>
      <c r="E1059" s="8" t="inlineStr">
        <is>
          <t>11133678</t>
        </is>
      </c>
      <c r="F1059" t="inlineStr">
        <is>
          <t>Reusables SBX Genérico</t>
        </is>
      </c>
      <c r="G1059" t="inlineStr"/>
      <c r="H1059" t="inlineStr">
        <is>
          <t>SÍ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14452</t>
        </is>
      </c>
      <c r="D1060" s="8" t="inlineStr"/>
      <c r="E1060" s="8" t="inlineStr">
        <is>
          <t>11133723</t>
        </is>
      </c>
      <c r="F1060" t="inlineStr">
        <is>
          <t>CCGlass SBX Genérico</t>
        </is>
      </c>
      <c r="G1060" t="inlineStr"/>
      <c r="H1060" t="inlineStr">
        <is>
          <t>SÍ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14453</t>
        </is>
      </c>
      <c r="D1061" s="8" t="inlineStr"/>
      <c r="E1061" s="8" t="inlineStr">
        <is>
          <t>11133697</t>
        </is>
      </c>
      <c r="F1061" t="inlineStr">
        <is>
          <t>CCGlass SBX Genérico</t>
        </is>
      </c>
      <c r="G1061" t="inlineStr"/>
      <c r="H1061" t="inlineStr">
        <is>
          <t>SÍ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14591</t>
        </is>
      </c>
      <c r="D1062" s="8" t="inlineStr"/>
      <c r="E1062" s="8" t="inlineStr">
        <is>
          <t>11128138</t>
        </is>
      </c>
      <c r="F1062" t="inlineStr">
        <is>
          <t>Reusables SBX Genérico</t>
        </is>
      </c>
      <c r="G1062" t="inlineStr"/>
      <c r="H1062" t="inlineStr">
        <is>
          <t>SÍ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14592</t>
        </is>
      </c>
      <c r="D1063" s="8" t="inlineStr"/>
      <c r="E1063" s="8" t="inlineStr">
        <is>
          <t>11135977</t>
        </is>
      </c>
      <c r="F1063" t="inlineStr">
        <is>
          <t>Reusables SBX Genérico</t>
        </is>
      </c>
      <c r="G1063" t="inlineStr"/>
      <c r="H1063" t="inlineStr">
        <is>
          <t>SÍ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14598</t>
        </is>
      </c>
      <c r="D1064" s="8" t="inlineStr"/>
      <c r="E1064" s="8" t="inlineStr">
        <is>
          <t>11136003</t>
        </is>
      </c>
      <c r="F1064" t="inlineStr">
        <is>
          <t>CCGlass SBX Genérico</t>
        </is>
      </c>
      <c r="G1064" t="inlineStr"/>
      <c r="H1064" t="inlineStr">
        <is>
          <t>SÍ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14606</t>
        </is>
      </c>
      <c r="D1065" s="8" t="inlineStr"/>
      <c r="E1065" s="8" t="inlineStr">
        <is>
          <t>11135997</t>
        </is>
      </c>
      <c r="F1065" t="inlineStr">
        <is>
          <t>CCGlass SBX Genérico</t>
        </is>
      </c>
      <c r="G1065" t="inlineStr"/>
      <c r="H1065" t="inlineStr">
        <is>
          <t>SÍ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14708</t>
        </is>
      </c>
      <c r="D1066" s="8" t="inlineStr"/>
      <c r="E1066" s="8" t="inlineStr">
        <is>
          <t>11138089</t>
        </is>
      </c>
      <c r="F1066" t="inlineStr">
        <is>
          <t>CCGlass SBX Genérico</t>
        </is>
      </c>
      <c r="G1066" t="inlineStr"/>
      <c r="H1066" t="inlineStr">
        <is>
          <t>SÍ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14709</t>
        </is>
      </c>
      <c r="D1067" s="8" t="inlineStr"/>
      <c r="E1067" s="8" t="inlineStr">
        <is>
          <t>11138091</t>
        </is>
      </c>
      <c r="F1067" t="inlineStr">
        <is>
          <t>Reusables SBX Genérico</t>
        </is>
      </c>
      <c r="G1067" t="inlineStr"/>
      <c r="H1067" t="inlineStr">
        <is>
          <t>SÍ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14759</t>
        </is>
      </c>
      <c r="D1068" s="8" t="inlineStr"/>
      <c r="E1068" s="8" t="inlineStr">
        <is>
          <t>11140605</t>
        </is>
      </c>
      <c r="F1068" t="inlineStr">
        <is>
          <t>Reusables SBX Genérico</t>
        </is>
      </c>
      <c r="G1068" t="inlineStr"/>
      <c r="H1068" t="inlineStr">
        <is>
          <t>SÍ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14820</t>
        </is>
      </c>
      <c r="D1069" s="8" t="inlineStr"/>
      <c r="E1069" s="8" t="inlineStr">
        <is>
          <t>11141055</t>
        </is>
      </c>
      <c r="F1069" t="inlineStr">
        <is>
          <t>Reusables SBX Genérico</t>
        </is>
      </c>
      <c r="G1069" t="inlineStr"/>
      <c r="H1069" t="inlineStr">
        <is>
          <t>SÍ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14821</t>
        </is>
      </c>
      <c r="D1070" s="8" t="inlineStr"/>
      <c r="E1070" s="8" t="inlineStr">
        <is>
          <t>11141056</t>
        </is>
      </c>
      <c r="F1070" t="inlineStr">
        <is>
          <t>Reusables SBX Genérico</t>
        </is>
      </c>
      <c r="G1070" t="inlineStr"/>
      <c r="H1070" t="inlineStr">
        <is>
          <t>SÍ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14835</t>
        </is>
      </c>
      <c r="D1071" s="8" t="inlineStr"/>
      <c r="E1071" s="8" t="inlineStr">
        <is>
          <t>11141097</t>
        </is>
      </c>
      <c r="F1071" t="inlineStr">
        <is>
          <t>CCGlass SBX Genérico</t>
        </is>
      </c>
      <c r="G1071" t="inlineStr"/>
      <c r="H1071" t="inlineStr">
        <is>
          <t>SÍ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14836</t>
        </is>
      </c>
      <c r="D1072" s="8" t="inlineStr"/>
      <c r="E1072" s="8" t="inlineStr">
        <is>
          <t>11141098</t>
        </is>
      </c>
      <c r="F1072" t="inlineStr">
        <is>
          <t>CCGlass SBX Genérico</t>
        </is>
      </c>
      <c r="G1072" t="inlineStr"/>
      <c r="H1072" t="inlineStr">
        <is>
          <t>SÍ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14844</t>
        </is>
      </c>
      <c r="D1073" s="8" t="inlineStr"/>
      <c r="E1073" s="8" t="inlineStr">
        <is>
          <t>11141075</t>
        </is>
      </c>
      <c r="F1073" t="inlineStr">
        <is>
          <t>Reusables SBX Genérico</t>
        </is>
      </c>
      <c r="G1073" t="inlineStr"/>
      <c r="H1073" t="inlineStr">
        <is>
          <t>SÍ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15157</t>
        </is>
      </c>
      <c r="D1074" s="8" t="inlineStr"/>
      <c r="E1074" s="8" t="inlineStr">
        <is>
          <t>11146265</t>
        </is>
      </c>
      <c r="F1074" t="inlineStr">
        <is>
          <t>Reusables SBX Genérico</t>
        </is>
      </c>
      <c r="G1074" t="inlineStr"/>
      <c r="H1074" t="inlineStr">
        <is>
          <t>SÍ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15158</t>
        </is>
      </c>
      <c r="D1075" s="8" t="inlineStr"/>
      <c r="E1075" s="8" t="inlineStr">
        <is>
          <t>11146679</t>
        </is>
      </c>
      <c r="F1075" t="inlineStr">
        <is>
          <t>Reusables SBX Genérico</t>
        </is>
      </c>
      <c r="G1075" t="inlineStr"/>
      <c r="H1075" t="inlineStr">
        <is>
          <t>SÍ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15180</t>
        </is>
      </c>
      <c r="D1076" s="8" t="inlineStr"/>
      <c r="E1076" s="8" t="inlineStr">
        <is>
          <t>11146148</t>
        </is>
      </c>
      <c r="F1076" t="inlineStr">
        <is>
          <t>Reusables SBX Genérico</t>
        </is>
      </c>
      <c r="G1076" t="inlineStr"/>
      <c r="H1076" t="inlineStr">
        <is>
          <t>SÍ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15301</t>
        </is>
      </c>
      <c r="D1077" s="8" t="inlineStr"/>
      <c r="E1077" s="8" t="inlineStr">
        <is>
          <t>11147722</t>
        </is>
      </c>
      <c r="F1077" t="inlineStr">
        <is>
          <t>Reusables SBX Genérico</t>
        </is>
      </c>
      <c r="G1077" t="inlineStr"/>
      <c r="H1077" t="inlineStr">
        <is>
          <t>SÍ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-</t>
        </is>
      </c>
      <c r="D1078" s="8" t="inlineStr"/>
      <c r="E1078" s="8" t="inlineStr">
        <is>
          <t>11119556</t>
        </is>
      </c>
      <c r="F1078" t="inlineStr">
        <is>
          <t>Reusables SBX Genérico</t>
        </is>
      </c>
      <c r="G1078" t="inlineStr"/>
      <c r="H1078" t="inlineStr">
        <is>
          <t>SÍ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EA: 19 jul 13445</t>
        </is>
      </c>
      <c r="D1079" s="8" t="inlineStr"/>
      <c r="E1079" s="8" t="inlineStr">
        <is>
          <t>11121538</t>
        </is>
      </c>
      <c r="F1079" t="inlineStr">
        <is>
          <t>Reusables SBX Genérico</t>
        </is>
      </c>
      <c r="G1079" t="inlineStr"/>
      <c r="H1079" t="inlineStr">
        <is>
          <t>SÍ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EA: 9 ago 13448</t>
        </is>
      </c>
      <c r="D1080" s="8" t="inlineStr"/>
      <c r="E1080" s="8" t="inlineStr">
        <is>
          <t>11121771</t>
        </is>
      </c>
      <c r="F1080" t="inlineStr">
        <is>
          <t>Reusables SBX Genérico</t>
        </is>
      </c>
      <c r="G1080" t="inlineStr"/>
      <c r="H1080" t="inlineStr">
        <is>
          <t>SÍ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9616</t>
        </is>
      </c>
      <c r="D1081" s="8" t="inlineStr"/>
      <c r="E1081" s="8" t="inlineStr">
        <is>
          <t>NA</t>
        </is>
      </c>
      <c r="F1081" t="inlineStr">
        <is>
          <t>ESS Chemex 15oz</t>
        </is>
      </c>
      <c r="G1081" t="inlineStr"/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11652</t>
        </is>
      </c>
      <c r="D1082" s="8" t="inlineStr"/>
      <c r="E1082" s="8" t="inlineStr"/>
      <c r="F1082" t="inlineStr">
        <is>
          <t>ResSS12Mercury</t>
        </is>
      </c>
      <c r="G1082" t="inlineStr"/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11968</t>
        </is>
      </c>
      <c r="D1083" s="8" t="inlineStr"/>
      <c r="E1083" s="8" t="inlineStr"/>
      <c r="F1083" t="inlineStr">
        <is>
          <t>Been There Villahermosa 14 oz</t>
        </is>
      </c>
      <c r="G1083" t="inlineStr"/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12480</t>
        </is>
      </c>
      <c r="D1084" s="8" t="inlineStr"/>
      <c r="E1084" s="8" t="inlineStr">
        <is>
          <t>11103799</t>
        </is>
      </c>
      <c r="F1084" t="inlineStr">
        <is>
          <t>12480 Cafetera Green CJ/1 PZA</t>
        </is>
      </c>
      <c r="G1084" t="inlineStr"/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12642</t>
        </is>
      </c>
      <c r="D1085" s="8" t="inlineStr"/>
      <c r="E1085" s="8" t="inlineStr">
        <is>
          <t>11090466</t>
        </is>
      </c>
      <c r="F1085" t="inlineStr">
        <is>
          <t>CAFETERA BLACK TRITAN BEAKER 8TZ</t>
        </is>
      </c>
      <c r="G1085" t="inlineStr"/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14779</t>
        </is>
      </c>
      <c r="D1086" s="8" t="inlineStr"/>
      <c r="E1086" s="8" t="inlineStr">
        <is>
          <t>11129870</t>
        </is>
      </c>
      <c r="F1086" t="inlineStr">
        <is>
          <t>COR23 SSCC24 Sir</t>
        </is>
      </c>
      <c r="G1086" t="inlineStr"/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14780</t>
        </is>
      </c>
      <c r="D1087" s="8" t="inlineStr"/>
      <c r="E1087" s="8" t="inlineStr">
        <is>
          <t>11129720</t>
        </is>
      </c>
      <c r="F1087" t="inlineStr">
        <is>
          <t>COR23 CC16 TinST</t>
        </is>
      </c>
      <c r="G1087" t="inlineStr"/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14781</t>
        </is>
      </c>
      <c r="D1088" s="8" t="inlineStr"/>
      <c r="E1088" s="8" t="inlineStr">
        <is>
          <t>11129821</t>
        </is>
      </c>
      <c r="F1088" t="inlineStr">
        <is>
          <t>COR23CC16 irid</t>
        </is>
      </c>
      <c r="G1088" t="inlineStr"/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14783</t>
        </is>
      </c>
      <c r="D1089" s="8" t="inlineStr"/>
      <c r="E1089" s="8" t="inlineStr">
        <is>
          <t>11129846</t>
        </is>
      </c>
      <c r="F1089" t="inlineStr">
        <is>
          <t>COR23 KeyR TinST</t>
        </is>
      </c>
      <c r="G1089" t="inlineStr"/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15791</t>
        </is>
      </c>
      <c r="D1090" s="8" t="inlineStr"/>
      <c r="E1090" s="8" t="inlineStr"/>
      <c r="F1090" t="inlineStr">
        <is>
          <t>Res SS16GoldLeaf</t>
        </is>
      </c>
      <c r="G1090" t="inlineStr"/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15792</t>
        </is>
      </c>
      <c r="D1091" s="8" t="inlineStr"/>
      <c r="E1091" s="8" t="inlineStr"/>
      <c r="F1091" t="inlineStr">
        <is>
          <t>Res SS16TuBlack</t>
        </is>
      </c>
      <c r="G1091" t="inlineStr"/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53501</t>
        </is>
      </c>
      <c r="D1092" s="8" t="inlineStr"/>
      <c r="E1092" s="8" t="inlineStr"/>
      <c r="F1092" t="inlineStr">
        <is>
          <t>ResSS16TuBlue</t>
        </is>
      </c>
      <c r="G1092" t="inlineStr"/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53502</t>
        </is>
      </c>
      <c r="D1093" s="8" t="inlineStr"/>
      <c r="E1093" s="8" t="inlineStr"/>
      <c r="F1093" t="inlineStr">
        <is>
          <t>ResSS10Triped</t>
        </is>
      </c>
      <c r="G1093" t="inlineStr"/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53761</t>
        </is>
      </c>
      <c r="D1094" s="8" t="inlineStr"/>
      <c r="E1094" s="8" t="inlineStr"/>
      <c r="F1094" t="inlineStr">
        <is>
          <t>SI25ReusMom</t>
        </is>
      </c>
      <c r="G1094" t="inlineStr"/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53833</t>
        </is>
      </c>
      <c r="D1095" s="8" t="inlineStr"/>
      <c r="E1095" s="8" t="inlineStr"/>
      <c r="F1095" t="inlineStr">
        <is>
          <t>Reusables SBX Genérico</t>
        </is>
      </c>
      <c r="G1095" t="inlineStr"/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53846</t>
        </is>
      </c>
      <c r="D1096" s="8" t="inlineStr"/>
      <c r="E1096" s="8" t="inlineStr"/>
      <c r="F1096" t="inlineStr">
        <is>
          <t>CCup Glass SBX Genérico</t>
        </is>
      </c>
      <c r="G1096" t="inlineStr"/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53894</t>
        </is>
      </c>
      <c r="D1097" s="8" t="inlineStr"/>
      <c r="E1097" s="8" t="inlineStr"/>
      <c r="F1097" t="inlineStr">
        <is>
          <t>Fl25ReusDDM</t>
        </is>
      </c>
      <c r="G1097" t="inlineStr"/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53948</t>
        </is>
      </c>
      <c r="D1098" s="8" t="inlineStr"/>
      <c r="E1098" s="8" t="inlineStr"/>
      <c r="F1098" t="inlineStr">
        <is>
          <t>Xm25Tu12Lux</t>
        </is>
      </c>
      <c r="G1098" t="inlineStr"/>
      <c r="H1098" t="inlineStr">
        <is>
          <t>NO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54092</t>
        </is>
      </c>
      <c r="D1099" s="8" t="inlineStr"/>
      <c r="E1099" s="8" t="inlineStr"/>
      <c r="F1099" t="inlineStr">
        <is>
          <t>Sp26CookieBucket</t>
        </is>
      </c>
      <c r="G1099" t="inlineStr"/>
      <c r="H1099" t="inlineStr">
        <is>
          <t>NO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54168</t>
        </is>
      </c>
      <c r="D1100" s="8" t="inlineStr"/>
      <c r="E1100" s="8" t="inlineStr"/>
      <c r="F1100" t="inlineStr">
        <is>
          <t>WC26Balon</t>
        </is>
      </c>
      <c r="G1100" t="inlineStr"/>
      <c r="H1100" t="inlineStr">
        <is>
          <t>NO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54202</t>
        </is>
      </c>
      <c r="D1101" s="8" t="inlineStr"/>
      <c r="E1101" s="8" t="inlineStr"/>
      <c r="F1101" t="inlineStr">
        <is>
          <t>SII26ReusPSL</t>
        </is>
      </c>
      <c r="G1101" t="inlineStr"/>
      <c r="H1101" t="inlineStr">
        <is>
          <t>NO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CON FOTO</t>
        </is>
      </c>
      <c r="B1102" s="7" t="n">
        <v>27933</v>
      </c>
      <c r="C1102" s="8" t="inlineStr">
        <is>
          <t>11372</t>
        </is>
      </c>
      <c r="D1102" s="8" t="inlineStr">
        <is>
          <t>149317</t>
        </is>
      </c>
      <c r="E1102" s="8" t="inlineStr"/>
      <c r="F1102" t="inlineStr">
        <is>
          <t>ESS Reusable cup</t>
        </is>
      </c>
      <c r="G1102" t="inlineStr">
        <is>
          <t>VASO/TAPA 16OZ REUSABLE CJ216PZAS</t>
        </is>
      </c>
      <c r="H1102" t="inlineStr">
        <is>
          <t>NO</t>
        </is>
      </c>
      <c r="I1102" t="inlineStr">
        <is>
          <t>ACTIVO</t>
        </is>
      </c>
      <c r="J1102" t="inlineStr">
        <is>
          <t>ESS Reusable cup</t>
        </is>
      </c>
      <c r="K1102" t="inlineStr">
        <is>
          <t>lote-01/11372.jpeg</t>
        </is>
      </c>
      <c r="L1102" t="inlineStr">
        <is>
          <t>lote-01</t>
        </is>
      </c>
      <c r="M1102" t="inlineStr">
        <is>
          <t>codigoDia</t>
        </is>
      </c>
    </row>
    <row r="1103" ht="24" customHeight="1">
      <c r="A1103" t="inlineStr">
        <is>
          <t>CON FOTO</t>
        </is>
      </c>
      <c r="B1103" s="7" t="n">
        <v>11460</v>
      </c>
      <c r="C1103" s="8" t="inlineStr">
        <is>
          <t>16920</t>
        </is>
      </c>
      <c r="D1103" s="8" t="inlineStr">
        <is>
          <t>154180</t>
        </is>
      </c>
      <c r="E1103" s="8" t="inlineStr">
        <is>
          <t>11178935</t>
        </is>
      </c>
      <c r="F1103" t="inlineStr">
        <is>
          <t>SII26Tu10Gam</t>
        </is>
      </c>
      <c r="G1103" t="inlineStr">
        <is>
          <t>78935 C1P SM26 PLSTC TMBLR GMRS 10OZ</t>
        </is>
      </c>
      <c r="H1103" t="inlineStr">
        <is>
          <t>NO</t>
        </is>
      </c>
      <c r="I1103" t="inlineStr">
        <is>
          <t>ACTIVO</t>
        </is>
      </c>
      <c r="J1103" t="inlineStr">
        <is>
          <t>SII26Tu10Gam</t>
        </is>
      </c>
      <c r="K1103" t="inlineStr">
        <is>
          <t>lote-01/011178935.jpeg</t>
        </is>
      </c>
      <c r="L1103" t="inlineStr">
        <is>
          <t>lote-01</t>
        </is>
      </c>
      <c r="M1103" t="inlineStr">
        <is>
          <t>skuIntl</t>
        </is>
      </c>
    </row>
    <row r="1104" ht="24" customHeight="1">
      <c r="A1104" t="inlineStr">
        <is>
          <t>CON FOTO</t>
        </is>
      </c>
      <c r="B1104" s="7" t="n">
        <v>10598</v>
      </c>
      <c r="C1104" s="8" t="inlineStr">
        <is>
          <t>16078</t>
        </is>
      </c>
      <c r="D1104" s="8" t="inlineStr">
        <is>
          <t>149784</t>
        </is>
      </c>
      <c r="E1104" s="8" t="inlineStr">
        <is>
          <t>NA</t>
        </is>
      </c>
      <c r="F1104" t="inlineStr">
        <is>
          <t>Lifestyle SBX Genérico</t>
        </is>
      </c>
      <c r="G1104" t="inlineStr">
        <is>
          <t>MANGA SILICON P/VASO CELEBRACION CJ25PZA</t>
        </is>
      </c>
      <c r="H1104" t="inlineStr">
        <is>
          <t>SÍ</t>
        </is>
      </c>
      <c r="I1104" t="inlineStr">
        <is>
          <t>ACTIVO</t>
        </is>
      </c>
      <c r="J1104" t="inlineStr">
        <is>
          <t>Lifestyle SBX Genérico</t>
        </is>
      </c>
      <c r="K1104" t="inlineStr">
        <is>
          <t>lote-01/16078.jpeg</t>
        </is>
      </c>
      <c r="L1104" t="inlineStr">
        <is>
          <t>lote-01</t>
        </is>
      </c>
      <c r="M1104" t="inlineStr">
        <is>
          <t>codigoDia</t>
        </is>
      </c>
    </row>
    <row r="1105" ht="24" customHeight="1">
      <c r="A1105" t="inlineStr">
        <is>
          <t>CON FOTO</t>
        </is>
      </c>
      <c r="B1105" s="7" t="n">
        <v>8628</v>
      </c>
      <c r="C1105" s="8" t="inlineStr">
        <is>
          <t>16910</t>
        </is>
      </c>
      <c r="D1105" s="8" t="inlineStr">
        <is>
          <t>154170</t>
        </is>
      </c>
      <c r="E1105" s="8" t="inlineStr">
        <is>
          <t>11178969</t>
        </is>
      </c>
      <c r="F1105" t="inlineStr">
        <is>
          <t>WC26SS16Pink</t>
        </is>
      </c>
      <c r="G1105" t="inlineStr">
        <is>
          <t>78969 C2P SM26 SS VAC TMBLR 16OZ</t>
        </is>
      </c>
      <c r="H1105" t="inlineStr">
        <is>
          <t>NO</t>
        </is>
      </c>
      <c r="I1105" t="inlineStr">
        <is>
          <t>ACTIVO</t>
        </is>
      </c>
      <c r="J1105" t="inlineStr">
        <is>
          <t>WC26SS16Pink</t>
        </is>
      </c>
      <c r="K1105" t="inlineStr">
        <is>
          <t>lote-01/011178969.jpeg</t>
        </is>
      </c>
      <c r="L1105" t="inlineStr">
        <is>
          <t>lote-01</t>
        </is>
      </c>
      <c r="M1105" t="inlineStr">
        <is>
          <t>skuIntl</t>
        </is>
      </c>
    </row>
    <row r="1106" ht="24" customHeight="1">
      <c r="A1106" t="inlineStr">
        <is>
          <t>CON FOTO</t>
        </is>
      </c>
      <c r="B1106" s="7" t="n">
        <v>8447</v>
      </c>
      <c r="C1106" s="8" t="inlineStr">
        <is>
          <t>16882</t>
        </is>
      </c>
      <c r="D1106" s="8" t="inlineStr">
        <is>
          <t>154148</t>
        </is>
      </c>
      <c r="E1106" s="8" t="inlineStr">
        <is>
          <t>11178930</t>
        </is>
      </c>
      <c r="F1106" t="inlineStr">
        <is>
          <t>WC26CC24Pride</t>
        </is>
      </c>
      <c r="G1106" t="inlineStr">
        <is>
          <t>78930 C2P SM26 PLSTC HTCLD CUP PRD 24OZ</t>
        </is>
      </c>
      <c r="H1106" t="inlineStr">
        <is>
          <t>NO</t>
        </is>
      </c>
      <c r="I1106" t="inlineStr">
        <is>
          <t>ACTIVO</t>
        </is>
      </c>
      <c r="J1106" t="inlineStr">
        <is>
          <t>WC26CC24Pride</t>
        </is>
      </c>
      <c r="K1106" t="inlineStr">
        <is>
          <t>lote-01/011178930.jpeg</t>
        </is>
      </c>
      <c r="L1106" t="inlineStr">
        <is>
          <t>lote-01</t>
        </is>
      </c>
      <c r="M1106" t="inlineStr">
        <is>
          <t>skuIntl</t>
        </is>
      </c>
    </row>
    <row r="1107" ht="24" customHeight="1">
      <c r="A1107" t="inlineStr">
        <is>
          <t>CON FOTO</t>
        </is>
      </c>
      <c r="B1107" s="7" t="n">
        <v>8390</v>
      </c>
      <c r="C1107" s="8" t="inlineStr">
        <is>
          <t>16880</t>
        </is>
      </c>
      <c r="D1107" s="8" t="inlineStr">
        <is>
          <t>154146</t>
        </is>
      </c>
      <c r="E1107" s="8" t="inlineStr">
        <is>
          <t>11178928</t>
        </is>
      </c>
      <c r="F1107" t="inlineStr">
        <is>
          <t>WC26CC24Road</t>
        </is>
      </c>
      <c r="G1107" t="inlineStr">
        <is>
          <t>78928 C2P SM26 PLSTC HTCLD CUP 24OZ</t>
        </is>
      </c>
      <c r="H1107" t="inlineStr">
        <is>
          <t>NO</t>
        </is>
      </c>
      <c r="I1107" t="inlineStr">
        <is>
          <t>ACTIVO</t>
        </is>
      </c>
      <c r="J1107" t="inlineStr">
        <is>
          <t>WC26CC24Road</t>
        </is>
      </c>
      <c r="K1107" t="inlineStr">
        <is>
          <t>lote-01/011178928.jpeg</t>
        </is>
      </c>
      <c r="L1107" t="inlineStr">
        <is>
          <t>lote-01</t>
        </is>
      </c>
      <c r="M1107" t="inlineStr">
        <is>
          <t>skuIntl</t>
        </is>
      </c>
    </row>
    <row r="1108" ht="24" customHeight="1">
      <c r="A1108" t="inlineStr">
        <is>
          <t>CON FOTO</t>
        </is>
      </c>
      <c r="B1108" s="7" t="n">
        <v>7842</v>
      </c>
      <c r="C1108" s="8" t="inlineStr">
        <is>
          <t>16884</t>
        </is>
      </c>
      <c r="D1108" s="8" t="inlineStr">
        <is>
          <t>154150</t>
        </is>
      </c>
      <c r="E1108" s="8" t="inlineStr">
        <is>
          <t>11178934</t>
        </is>
      </c>
      <c r="F1108" t="inlineStr">
        <is>
          <t>SII26CC24GID</t>
        </is>
      </c>
      <c r="G1108" t="inlineStr">
        <is>
          <t>78934 C2P SM26 PLSTC CLDCP GID 24OZ</t>
        </is>
      </c>
      <c r="H1108" t="inlineStr">
        <is>
          <t>NO</t>
        </is>
      </c>
      <c r="I1108" t="inlineStr">
        <is>
          <t>ACTIVO</t>
        </is>
      </c>
      <c r="J1108" t="inlineStr">
        <is>
          <t>SII26CC24GID</t>
        </is>
      </c>
      <c r="K1108" t="inlineStr">
        <is>
          <t>lote-01/16884.jpeg</t>
        </is>
      </c>
      <c r="L1108" t="inlineStr">
        <is>
          <t>lote-01</t>
        </is>
      </c>
      <c r="M1108" t="inlineStr">
        <is>
          <t>codigoDia</t>
        </is>
      </c>
    </row>
    <row r="1109" ht="24" customHeight="1">
      <c r="A1109" t="inlineStr">
        <is>
          <t>CON FOTO</t>
        </is>
      </c>
      <c r="B1109" s="7" t="n">
        <v>7841</v>
      </c>
      <c r="C1109" s="8" t="inlineStr">
        <is>
          <t>16916</t>
        </is>
      </c>
      <c r="D1109" s="8" t="inlineStr">
        <is>
          <t>154176</t>
        </is>
      </c>
      <c r="E1109" s="8" t="inlineStr">
        <is>
          <t>11178956</t>
        </is>
      </c>
      <c r="F1109" t="inlineStr">
        <is>
          <t>SII26Quencher30P</t>
        </is>
      </c>
      <c r="G1109" t="inlineStr">
        <is>
          <t>78956 C1P SM26 RCLD SS TMBLR STNLY 30OZ</t>
        </is>
      </c>
      <c r="H1109" t="inlineStr">
        <is>
          <t>NO</t>
        </is>
      </c>
      <c r="I1109" t="inlineStr">
        <is>
          <t>ACTIVO</t>
        </is>
      </c>
      <c r="J1109" t="inlineStr">
        <is>
          <t>SII26Quencher30P</t>
        </is>
      </c>
      <c r="K1109" t="inlineStr">
        <is>
          <t>lote-01/011178956.jpeg</t>
        </is>
      </c>
      <c r="L1109" t="inlineStr">
        <is>
          <t>lote-01</t>
        </is>
      </c>
      <c r="M1109" t="inlineStr">
        <is>
          <t>skuIntl</t>
        </is>
      </c>
    </row>
    <row r="1110" ht="24" customHeight="1">
      <c r="A1110" t="inlineStr">
        <is>
          <t>CON FOTO</t>
        </is>
      </c>
      <c r="B1110" s="7" t="n">
        <v>7663</v>
      </c>
      <c r="C1110" s="8" t="inlineStr">
        <is>
          <t>16999</t>
        </is>
      </c>
      <c r="D1110" s="8" t="inlineStr">
        <is>
          <t>156348</t>
        </is>
      </c>
      <c r="E1110" s="8" t="inlineStr">
        <is>
          <t>11186659</t>
        </is>
      </c>
      <c r="F1110" t="inlineStr">
        <is>
          <t>SII26BTLSS20</t>
        </is>
      </c>
      <c r="G1110" t="inlineStr">
        <is>
          <t>86659 C2P FL26 SS WTRBTL TWST SP 20OZ</t>
        </is>
      </c>
      <c r="H1110" t="inlineStr">
        <is>
          <t>NO</t>
        </is>
      </c>
      <c r="I1110" t="inlineStr">
        <is>
          <t>ACTIVO</t>
        </is>
      </c>
      <c r="J1110" t="inlineStr">
        <is>
          <t>SII26BTLSS20</t>
        </is>
      </c>
      <c r="K1110" t="inlineStr">
        <is>
          <t>lote-01/011186659.jpeg</t>
        </is>
      </c>
      <c r="L1110" t="inlineStr">
        <is>
          <t>lote-01</t>
        </is>
      </c>
      <c r="M1110" t="inlineStr">
        <is>
          <t>skuIntl</t>
        </is>
      </c>
    </row>
    <row r="1111" ht="24" customHeight="1">
      <c r="A1111" t="inlineStr">
        <is>
          <t>CON FOTO</t>
        </is>
      </c>
      <c r="B1111" s="7" t="n">
        <v>7661</v>
      </c>
      <c r="C1111" s="8" t="inlineStr">
        <is>
          <t>16998</t>
        </is>
      </c>
      <c r="D1111" s="8" t="inlineStr">
        <is>
          <t>156347</t>
        </is>
      </c>
      <c r="E1111" s="8" t="inlineStr">
        <is>
          <t>11186658</t>
        </is>
      </c>
      <c r="F1111" t="inlineStr">
        <is>
          <t>SII26SS20Hand</t>
        </is>
      </c>
      <c r="G1111" t="inlineStr">
        <is>
          <t>86658 C2P FL26 SS TMBLR PLL HNDL 20OZ</t>
        </is>
      </c>
      <c r="H1111" t="inlineStr">
        <is>
          <t>NO</t>
        </is>
      </c>
      <c r="I1111" t="inlineStr">
        <is>
          <t>ACTIVO</t>
        </is>
      </c>
      <c r="J1111" t="inlineStr">
        <is>
          <t>SII26SS20Hand</t>
        </is>
      </c>
      <c r="K1111" t="inlineStr">
        <is>
          <t>lote-01/011186658.jpeg</t>
        </is>
      </c>
      <c r="L1111" t="inlineStr">
        <is>
          <t>lote-01</t>
        </is>
      </c>
      <c r="M1111" t="inlineStr">
        <is>
          <t>skuIntl</t>
        </is>
      </c>
    </row>
    <row r="1112" ht="24" customHeight="1">
      <c r="A1112" t="inlineStr">
        <is>
          <t>CON FOTO</t>
        </is>
      </c>
      <c r="B1112" s="7" t="n">
        <v>7458</v>
      </c>
      <c r="C1112" s="8" t="inlineStr">
        <is>
          <t>14928</t>
        </is>
      </c>
      <c r="D1112" s="8" t="inlineStr">
        <is>
          <t>149515</t>
        </is>
      </c>
      <c r="E1112" s="8" t="inlineStr">
        <is>
          <t>11141095</t>
        </is>
      </c>
      <c r="F1112" t="inlineStr">
        <is>
          <t>COR23 Cold Brew</t>
        </is>
      </c>
      <c r="G1112" t="inlineStr">
        <is>
          <t>41095 C1P CORE GLASS COLD BREW MAKER</t>
        </is>
      </c>
      <c r="H1112" t="inlineStr">
        <is>
          <t>NO</t>
        </is>
      </c>
      <c r="I1112" t="inlineStr">
        <is>
          <t>ACTIVO</t>
        </is>
      </c>
      <c r="J1112" t="inlineStr">
        <is>
          <t>COR23 Cold Brew</t>
        </is>
      </c>
      <c r="K1112" t="inlineStr">
        <is>
          <t>lote-01/14928.jpeg</t>
        </is>
      </c>
      <c r="L1112" t="inlineStr">
        <is>
          <t>lote-01</t>
        </is>
      </c>
      <c r="M1112" t="inlineStr">
        <is>
          <t>codigoDia</t>
        </is>
      </c>
    </row>
    <row r="1113" ht="24" customHeight="1">
      <c r="A1113" t="inlineStr">
        <is>
          <t>CON FOTO</t>
        </is>
      </c>
      <c r="B1113" s="7" t="n">
        <v>7448</v>
      </c>
      <c r="C1113" s="8" t="inlineStr">
        <is>
          <t>16997</t>
        </is>
      </c>
      <c r="D1113" s="8" t="inlineStr">
        <is>
          <t>156346</t>
        </is>
      </c>
      <c r="E1113" s="8" t="inlineStr">
        <is>
          <t>11186646</t>
        </is>
      </c>
      <c r="F1113" t="inlineStr">
        <is>
          <t>SII26SS12Charm</t>
        </is>
      </c>
      <c r="G1113" t="inlineStr">
        <is>
          <t>86646 C2P FL26 SS TMBLR CHRM JOY 12OZ</t>
        </is>
      </c>
      <c r="H1113" t="inlineStr">
        <is>
          <t>NO</t>
        </is>
      </c>
      <c r="I1113" t="inlineStr">
        <is>
          <t>ACTIVO</t>
        </is>
      </c>
      <c r="J1113" t="inlineStr">
        <is>
          <t>SII26SS12Charm</t>
        </is>
      </c>
      <c r="K1113" t="inlineStr">
        <is>
          <t>lote-01/011186646.jpeg</t>
        </is>
      </c>
      <c r="L1113" t="inlineStr">
        <is>
          <t>lote-01</t>
        </is>
      </c>
      <c r="M1113" t="inlineStr">
        <is>
          <t>skuIntl</t>
        </is>
      </c>
    </row>
    <row r="1114" ht="24" customHeight="1">
      <c r="A1114" t="inlineStr">
        <is>
          <t>CON FOTO</t>
        </is>
      </c>
      <c r="B1114" s="7" t="n">
        <v>7404</v>
      </c>
      <c r="C1114" s="8" t="inlineStr">
        <is>
          <t>16906</t>
        </is>
      </c>
      <c r="D1114" s="8" t="inlineStr">
        <is>
          <t>154167</t>
        </is>
      </c>
      <c r="E1114" s="8" t="inlineStr">
        <is>
          <t>11179005</t>
        </is>
      </c>
      <c r="F1114" t="inlineStr">
        <is>
          <t>WC26SS30Pride</t>
        </is>
      </c>
      <c r="G1114" t="inlineStr">
        <is>
          <t>79005 C1P SM26 SS VAC COLD TO GO 30OZ</t>
        </is>
      </c>
      <c r="H1114" t="inlineStr">
        <is>
          <t>NO</t>
        </is>
      </c>
      <c r="I1114" t="inlineStr">
        <is>
          <t>ACTIVO</t>
        </is>
      </c>
      <c r="J1114" t="inlineStr">
        <is>
          <t>WC26SS30Pride</t>
        </is>
      </c>
      <c r="K1114" t="inlineStr">
        <is>
          <t>lote-01/011179005.jpeg</t>
        </is>
      </c>
      <c r="L1114" t="inlineStr">
        <is>
          <t>lote-01</t>
        </is>
      </c>
      <c r="M1114" t="inlineStr">
        <is>
          <t>skuIntl</t>
        </is>
      </c>
    </row>
    <row r="1115" ht="24" customHeight="1">
      <c r="A1115" t="inlineStr">
        <is>
          <t>CON FOTO</t>
        </is>
      </c>
      <c r="B1115" s="7" t="n">
        <v>7384</v>
      </c>
      <c r="C1115" s="8" t="inlineStr">
        <is>
          <t>15857</t>
        </is>
      </c>
      <c r="D1115" s="8" t="inlineStr">
        <is>
          <t>149714</t>
        </is>
      </c>
      <c r="E1115" s="8" t="inlineStr">
        <is>
          <t>11157547</t>
        </is>
      </c>
      <c r="F1115" t="inlineStr">
        <is>
          <t>CCup Acero SBX Genérico</t>
        </is>
      </c>
      <c r="G1115" t="inlineStr">
        <is>
          <t>57547 C2P CORE SS CLDCP SFTC IVORY 24 OZ</t>
        </is>
      </c>
      <c r="H1115" t="inlineStr">
        <is>
          <t>SÍ</t>
        </is>
      </c>
      <c r="I1115" t="inlineStr">
        <is>
          <t>ACTIVO</t>
        </is>
      </c>
      <c r="J1115" t="inlineStr">
        <is>
          <t>CCup Acero SBX Genérico, SII26SSCC24White</t>
        </is>
      </c>
      <c r="K1115" t="inlineStr">
        <is>
          <t>lote-01/15857.jpeg</t>
        </is>
      </c>
      <c r="L1115" t="inlineStr">
        <is>
          <t>lote-01</t>
        </is>
      </c>
      <c r="M1115" t="inlineStr">
        <is>
          <t>codigoDia</t>
        </is>
      </c>
    </row>
    <row r="1116" ht="24" customHeight="1">
      <c r="A1116" t="inlineStr">
        <is>
          <t>CON FOTO</t>
        </is>
      </c>
      <c r="B1116" s="7" t="n">
        <v>7252</v>
      </c>
      <c r="C1116" s="8" t="inlineStr">
        <is>
          <t>14927</t>
        </is>
      </c>
      <c r="D1116" s="8" t="inlineStr">
        <is>
          <t>149514</t>
        </is>
      </c>
      <c r="E1116" s="8" t="inlineStr">
        <is>
          <t>11141041</t>
        </is>
      </c>
      <c r="F1116" t="inlineStr">
        <is>
          <t>COR23 Pour Over</t>
        </is>
      </c>
      <c r="G1116" t="inlineStr">
        <is>
          <t>41041 C1P CORE POUR OVER</t>
        </is>
      </c>
      <c r="H1116" t="inlineStr">
        <is>
          <t>NO</t>
        </is>
      </c>
      <c r="I1116" t="inlineStr">
        <is>
          <t>ACTIVO</t>
        </is>
      </c>
      <c r="J1116" t="inlineStr">
        <is>
          <t>COR23 Pour Over</t>
        </is>
      </c>
      <c r="K1116" t="inlineStr">
        <is>
          <t>lote-01/14927.jpeg</t>
        </is>
      </c>
      <c r="L1116" t="inlineStr">
        <is>
          <t>lote-01</t>
        </is>
      </c>
      <c r="M1116" t="inlineStr">
        <is>
          <t>codigoDia</t>
        </is>
      </c>
    </row>
    <row r="1117" ht="24" customHeight="1">
      <c r="A1117" t="inlineStr">
        <is>
          <t>CON FOTO</t>
        </is>
      </c>
      <c r="B1117" s="7" t="n">
        <v>7232</v>
      </c>
      <c r="C1117" s="8" t="inlineStr">
        <is>
          <t>16901</t>
        </is>
      </c>
      <c r="D1117" s="8" t="inlineStr">
        <is>
          <t>154162</t>
        </is>
      </c>
      <c r="E1117" s="8" t="inlineStr">
        <is>
          <t>11178937</t>
        </is>
      </c>
      <c r="F1117" t="inlineStr">
        <is>
          <t>WC26Mug12Stan</t>
        </is>
      </c>
      <c r="G1117" t="inlineStr">
        <is>
          <t>78937 C1P SM26 VAC MUG STANLEY CAMP 12OZ</t>
        </is>
      </c>
      <c r="H1117" t="inlineStr">
        <is>
          <t>NO</t>
        </is>
      </c>
      <c r="I1117" t="inlineStr">
        <is>
          <t>ACTIVO</t>
        </is>
      </c>
      <c r="J1117" t="inlineStr">
        <is>
          <t>WC26Mug12Stan</t>
        </is>
      </c>
      <c r="K1117" t="inlineStr">
        <is>
          <t>lote-01/011178937.jpeg</t>
        </is>
      </c>
      <c r="L1117" t="inlineStr">
        <is>
          <t>lote-01</t>
        </is>
      </c>
      <c r="M1117" t="inlineStr">
        <is>
          <t>skuIntl</t>
        </is>
      </c>
    </row>
    <row r="1118" ht="24" customHeight="1">
      <c r="A1118" t="inlineStr">
        <is>
          <t>CON FOTO</t>
        </is>
      </c>
      <c r="B1118" s="7" t="n">
        <v>7181</v>
      </c>
      <c r="C1118" s="8" t="inlineStr">
        <is>
          <t>16913</t>
        </is>
      </c>
      <c r="D1118" s="8" t="inlineStr">
        <is>
          <t>161734</t>
        </is>
      </c>
      <c r="E1118" s="8" t="inlineStr">
        <is>
          <t>11178946</t>
        </is>
      </c>
      <c r="F1118" t="inlineStr">
        <is>
          <t>WC26SS20Twist</t>
        </is>
      </c>
      <c r="G1118" t="inlineStr">
        <is>
          <t>78946 C2P SM26 SS VAC WTR BTL TWIST</t>
        </is>
      </c>
      <c r="H1118" t="inlineStr">
        <is>
          <t>NO</t>
        </is>
      </c>
      <c r="I1118" t="inlineStr">
        <is>
          <t>ACTIVO</t>
        </is>
      </c>
      <c r="J1118" t="inlineStr">
        <is>
          <t>WC26SS20Twist</t>
        </is>
      </c>
      <c r="K1118" t="inlineStr">
        <is>
          <t>lote-01/011178946.jpg</t>
        </is>
      </c>
      <c r="L1118" t="inlineStr">
        <is>
          <t>lote-01</t>
        </is>
      </c>
      <c r="M1118" t="inlineStr">
        <is>
          <t>skuIntl</t>
        </is>
      </c>
    </row>
    <row r="1119" ht="24" customHeight="1">
      <c r="A1119" t="inlineStr">
        <is>
          <t>CON FOTO</t>
        </is>
      </c>
      <c r="B1119" s="7" t="n">
        <v>7145</v>
      </c>
      <c r="C1119" s="8" t="inlineStr">
        <is>
          <t>16925</t>
        </is>
      </c>
      <c r="D1119" s="8" t="inlineStr">
        <is>
          <t>154185</t>
        </is>
      </c>
      <c r="E1119" s="8" t="inlineStr">
        <is>
          <t>11178973</t>
        </is>
      </c>
      <c r="F1119" t="inlineStr">
        <is>
          <t>WC26SS16Lid</t>
        </is>
      </c>
      <c r="G1119" t="inlineStr">
        <is>
          <t>78973 C2P SM26 SS TMBLR DRNK THRLD 16OZ</t>
        </is>
      </c>
      <c r="H1119" t="inlineStr">
        <is>
          <t>NO</t>
        </is>
      </c>
      <c r="I1119" t="inlineStr">
        <is>
          <t>ACTIVO</t>
        </is>
      </c>
      <c r="J1119" t="inlineStr">
        <is>
          <t>WC26SS16Lid</t>
        </is>
      </c>
      <c r="K1119" t="inlineStr">
        <is>
          <t>lote-01/011178973.jpg</t>
        </is>
      </c>
      <c r="L1119" t="inlineStr">
        <is>
          <t>lote-01</t>
        </is>
      </c>
      <c r="M1119" t="inlineStr">
        <is>
          <t>skuIntl</t>
        </is>
      </c>
    </row>
    <row r="1120" ht="24" customHeight="1">
      <c r="A1120" t="inlineStr">
        <is>
          <t>CON FOTO</t>
        </is>
      </c>
      <c r="B1120" s="7" t="n">
        <v>6561</v>
      </c>
      <c r="C1120" s="8" t="inlineStr">
        <is>
          <t>16875</t>
        </is>
      </c>
      <c r="D1120" s="8" t="inlineStr">
        <is>
          <t>154141</t>
        </is>
      </c>
      <c r="E1120" s="8" t="inlineStr">
        <is>
          <t>11178952</t>
        </is>
      </c>
      <c r="F1120" t="inlineStr">
        <is>
          <t>WC26SSCC24Grad</t>
        </is>
      </c>
      <c r="G1120" t="inlineStr">
        <is>
          <t>78952 C2P SM26 SS VAC CLD CUP GRDNT 24OZ</t>
        </is>
      </c>
      <c r="H1120" t="inlineStr">
        <is>
          <t>NO</t>
        </is>
      </c>
      <c r="I1120" t="inlineStr">
        <is>
          <t>ACTIVO</t>
        </is>
      </c>
      <c r="J1120" t="inlineStr">
        <is>
          <t>WC26SSCC24Grad</t>
        </is>
      </c>
      <c r="K1120" t="inlineStr">
        <is>
          <t>lote-01/011178952.jpeg</t>
        </is>
      </c>
      <c r="L1120" t="inlineStr">
        <is>
          <t>lote-01</t>
        </is>
      </c>
      <c r="M1120" t="inlineStr">
        <is>
          <t>skuIntl</t>
        </is>
      </c>
    </row>
    <row r="1121" ht="24" customHeight="1">
      <c r="A1121" t="inlineStr">
        <is>
          <t>CON FOTO</t>
        </is>
      </c>
      <c r="B1121" s="7" t="n">
        <v>6131</v>
      </c>
      <c r="C1121" s="8" t="inlineStr">
        <is>
          <t>16995</t>
        </is>
      </c>
      <c r="D1121" s="8" t="inlineStr">
        <is>
          <t>156344</t>
        </is>
      </c>
      <c r="E1121" s="8" t="inlineStr">
        <is>
          <t>11186650</t>
        </is>
      </c>
      <c r="F1121" t="inlineStr">
        <is>
          <t>SII26SS16Pleat</t>
        </is>
      </c>
      <c r="G1121" t="inlineStr">
        <is>
          <t>86650 C2P FL26 SS TMBLR PLTD 16OZ</t>
        </is>
      </c>
      <c r="H1121" t="inlineStr">
        <is>
          <t>NO</t>
        </is>
      </c>
      <c r="I1121" t="inlineStr">
        <is>
          <t>ACTIVO</t>
        </is>
      </c>
      <c r="J1121" t="inlineStr">
        <is>
          <t>SII26SS16Pleat</t>
        </is>
      </c>
      <c r="K1121" t="inlineStr">
        <is>
          <t>lote-01/011186650.jpeg</t>
        </is>
      </c>
      <c r="L1121" t="inlineStr">
        <is>
          <t>lote-01</t>
        </is>
      </c>
      <c r="M1121" t="inlineStr">
        <is>
          <t>skuIntl</t>
        </is>
      </c>
    </row>
    <row r="1122" ht="24" customHeight="1">
      <c r="A1122" t="inlineStr">
        <is>
          <t>CON FOTO</t>
        </is>
      </c>
      <c r="B1122" s="7" t="n">
        <v>5063</v>
      </c>
      <c r="C1122" s="8" t="inlineStr">
        <is>
          <t>16900</t>
        </is>
      </c>
      <c r="D1122" s="8" t="inlineStr">
        <is>
          <t>154161</t>
        </is>
      </c>
      <c r="E1122" s="8" t="inlineStr">
        <is>
          <t>11178941</t>
        </is>
      </c>
      <c r="F1122" t="inlineStr">
        <is>
          <t>SII26SS16Studded</t>
        </is>
      </c>
      <c r="G1122" t="inlineStr">
        <is>
          <t>78941 C2P SM26 SS TMBLR THRLD STDED 16OZ</t>
        </is>
      </c>
      <c r="H1122" t="inlineStr">
        <is>
          <t>NO</t>
        </is>
      </c>
      <c r="I1122" t="inlineStr">
        <is>
          <t>ACTIVO</t>
        </is>
      </c>
      <c r="J1122" t="inlineStr">
        <is>
          <t>SII26SS16Studded</t>
        </is>
      </c>
      <c r="K1122" t="inlineStr">
        <is>
          <t>lote-01/011178941.jpeg</t>
        </is>
      </c>
      <c r="L1122" t="inlineStr">
        <is>
          <t>lote-01</t>
        </is>
      </c>
      <c r="M1122" t="inlineStr">
        <is>
          <t>skuIntl</t>
        </is>
      </c>
    </row>
    <row r="1123" ht="24" customHeight="1">
      <c r="A1123" t="inlineStr">
        <is>
          <t>CON FOTO</t>
        </is>
      </c>
      <c r="B1123" s="7" t="n">
        <v>4708</v>
      </c>
      <c r="C1123" s="8" t="inlineStr">
        <is>
          <t>16879</t>
        </is>
      </c>
      <c r="D1123" s="8" t="inlineStr">
        <is>
          <t>154145</t>
        </is>
      </c>
      <c r="E1123" s="8" t="inlineStr">
        <is>
          <t>11178922</t>
        </is>
      </c>
      <c r="F1123" t="inlineStr">
        <is>
          <t>WC26Tu16Flower</t>
        </is>
      </c>
      <c r="G1123" t="inlineStr">
        <is>
          <t>78922 C2P SM26 PLSTC TMBLR SWIRL 16OZ</t>
        </is>
      </c>
      <c r="H1123" t="inlineStr">
        <is>
          <t>NO</t>
        </is>
      </c>
      <c r="I1123" t="inlineStr">
        <is>
          <t>ACTIVO</t>
        </is>
      </c>
      <c r="J1123" t="inlineStr">
        <is>
          <t>WC26Tu16Flower</t>
        </is>
      </c>
      <c r="K1123" t="inlineStr">
        <is>
          <t>lote-01/011178922.jpeg</t>
        </is>
      </c>
      <c r="L1123" t="inlineStr">
        <is>
          <t>lote-01</t>
        </is>
      </c>
      <c r="M1123" t="inlineStr">
        <is>
          <t>skuIntl</t>
        </is>
      </c>
    </row>
    <row r="1124" ht="24" customHeight="1">
      <c r="A1124" t="inlineStr">
        <is>
          <t>CON FOTO</t>
        </is>
      </c>
      <c r="B1124" s="7" t="n">
        <v>4549</v>
      </c>
      <c r="C1124" s="8" t="inlineStr">
        <is>
          <t>16923</t>
        </is>
      </c>
      <c r="D1124" s="8" t="inlineStr">
        <is>
          <t>154183</t>
        </is>
      </c>
      <c r="E1124" s="8" t="inlineStr">
        <is>
          <t>11178918</t>
        </is>
      </c>
      <c r="F1124" t="inlineStr">
        <is>
          <t>WC26Gl20Silicone</t>
        </is>
      </c>
      <c r="G1124" t="inlineStr">
        <is>
          <t>78918 C1P SM26 GLSS CDCP SLCN BOOT 20OZ</t>
        </is>
      </c>
      <c r="H1124" t="inlineStr">
        <is>
          <t>NO</t>
        </is>
      </c>
      <c r="I1124" t="inlineStr">
        <is>
          <t>ACTIVO</t>
        </is>
      </c>
      <c r="J1124" t="inlineStr">
        <is>
          <t>WC26Gl20Silicone</t>
        </is>
      </c>
      <c r="K1124" t="inlineStr">
        <is>
          <t>lote-01/16923.jpeg</t>
        </is>
      </c>
      <c r="L1124" t="inlineStr">
        <is>
          <t>lote-01</t>
        </is>
      </c>
      <c r="M1124" t="inlineStr">
        <is>
          <t>codigoDia</t>
        </is>
      </c>
    </row>
    <row r="1125" ht="24" customHeight="1">
      <c r="A1125" t="inlineStr">
        <is>
          <t>CON FOTO</t>
        </is>
      </c>
      <c r="B1125" s="7" t="n">
        <v>4493</v>
      </c>
      <c r="C1125" s="8" t="inlineStr">
        <is>
          <t>16911</t>
        </is>
      </c>
      <c r="D1125" s="8" t="inlineStr">
        <is>
          <t>154171</t>
        </is>
      </c>
      <c r="E1125" s="8" t="inlineStr">
        <is>
          <t>11178971</t>
        </is>
      </c>
      <c r="F1125" t="inlineStr">
        <is>
          <t>WC26SS16Charm</t>
        </is>
      </c>
      <c r="G1125" t="inlineStr">
        <is>
          <t>78971 C2P SM26 SS VAC TMBLR CHRM 16OZ</t>
        </is>
      </c>
      <c r="H1125" t="inlineStr">
        <is>
          <t>NO</t>
        </is>
      </c>
      <c r="I1125" t="inlineStr">
        <is>
          <t>ACTIVO</t>
        </is>
      </c>
      <c r="J1125" t="inlineStr">
        <is>
          <t>WC26SS16Charm</t>
        </is>
      </c>
      <c r="K1125" t="inlineStr">
        <is>
          <t>lote-01/011178971.jpeg</t>
        </is>
      </c>
      <c r="L1125" t="inlineStr">
        <is>
          <t>lote-01</t>
        </is>
      </c>
      <c r="M1125" t="inlineStr">
        <is>
          <t>skuIntl</t>
        </is>
      </c>
    </row>
    <row r="1126" ht="24" customHeight="1">
      <c r="A1126" t="inlineStr">
        <is>
          <t>CON FOTO</t>
        </is>
      </c>
      <c r="B1126" s="7" t="n">
        <v>4307</v>
      </c>
      <c r="C1126" s="8" t="inlineStr">
        <is>
          <t>16896</t>
        </is>
      </c>
      <c r="D1126" s="8" t="inlineStr">
        <is>
          <t>154157</t>
        </is>
      </c>
      <c r="E1126" s="8" t="inlineStr">
        <is>
          <t>11178970</t>
        </is>
      </c>
      <c r="F1126" t="inlineStr">
        <is>
          <t>Sp26SSCC16Band</t>
        </is>
      </c>
      <c r="G1126" t="inlineStr">
        <is>
          <t>78970 C2P SM26 SS CDCP BND THR LD 16OZ</t>
        </is>
      </c>
      <c r="H1126" t="inlineStr">
        <is>
          <t>NO</t>
        </is>
      </c>
      <c r="I1126" t="inlineStr">
        <is>
          <t>ACTIVO</t>
        </is>
      </c>
      <c r="J1126" t="inlineStr">
        <is>
          <t>Sp26SSCC16Band</t>
        </is>
      </c>
      <c r="K1126" t="inlineStr">
        <is>
          <t>lote-01/16896.jpeg</t>
        </is>
      </c>
      <c r="L1126" t="inlineStr">
        <is>
          <t>lote-01</t>
        </is>
      </c>
      <c r="M1126" t="inlineStr">
        <is>
          <t>codigoDia</t>
        </is>
      </c>
    </row>
    <row r="1127" ht="24" customHeight="1">
      <c r="A1127" t="inlineStr">
        <is>
          <t>CON FOTO</t>
        </is>
      </c>
      <c r="B1127" s="7" t="n">
        <v>4192</v>
      </c>
      <c r="C1127" s="8" t="inlineStr">
        <is>
          <t>16531</t>
        </is>
      </c>
      <c r="D1127" s="8" t="inlineStr">
        <is>
          <t>150033</t>
        </is>
      </c>
      <c r="E1127" s="8" t="inlineStr">
        <is>
          <t>NA</t>
        </is>
      </c>
      <c r="F1127" t="inlineStr">
        <is>
          <t>Sp26NEBlack</t>
        </is>
      </c>
      <c r="G1127" t="inlineStr">
        <is>
          <t>KIT GORRA NEGRA Y BLANCA NE CJ8PZAS</t>
        </is>
      </c>
      <c r="H1127" t="inlineStr">
        <is>
          <t>NO</t>
        </is>
      </c>
      <c r="I1127" t="inlineStr">
        <is>
          <t>ACTIVO</t>
        </is>
      </c>
      <c r="J1127" t="inlineStr">
        <is>
          <t>Sp26NEBlack, Sp26NEWhite</t>
        </is>
      </c>
      <c r="K1127" t="inlineStr">
        <is>
          <t>lote-01/16531.jpeg</t>
        </is>
      </c>
      <c r="L1127" t="inlineStr">
        <is>
          <t>lote-01</t>
        </is>
      </c>
      <c r="M1127" t="inlineStr">
        <is>
          <t>codigoDia</t>
        </is>
      </c>
    </row>
    <row r="1128" ht="24" customHeight="1">
      <c r="A1128" t="inlineStr">
        <is>
          <t>CON FOTO</t>
        </is>
      </c>
      <c r="B1128" s="7" t="n">
        <v>4002</v>
      </c>
      <c r="C1128" s="8" t="inlineStr">
        <is>
          <t>16918</t>
        </is>
      </c>
      <c r="D1128" s="8" t="inlineStr">
        <is>
          <t>154178</t>
        </is>
      </c>
      <c r="E1128" s="8" t="inlineStr">
        <is>
          <t>11178943</t>
        </is>
      </c>
      <c r="F1128" t="inlineStr">
        <is>
          <t>Sp26SS20Orange</t>
        </is>
      </c>
      <c r="G1128" t="inlineStr">
        <is>
          <t>78943 C2P SM26 SS VAC WTR BTL SHLL 20OZ</t>
        </is>
      </c>
      <c r="H1128" t="inlineStr">
        <is>
          <t>NO</t>
        </is>
      </c>
      <c r="I1128" t="inlineStr">
        <is>
          <t>ACTIVO</t>
        </is>
      </c>
      <c r="J1128" t="inlineStr">
        <is>
          <t>Sp26SS20Orange</t>
        </is>
      </c>
      <c r="K1128" t="inlineStr">
        <is>
          <t>lote-01/011178943.jpeg</t>
        </is>
      </c>
      <c r="L1128" t="inlineStr">
        <is>
          <t>lote-01</t>
        </is>
      </c>
      <c r="M1128" t="inlineStr">
        <is>
          <t>skuIntl</t>
        </is>
      </c>
    </row>
    <row r="1129" ht="24" customHeight="1">
      <c r="A1129" t="inlineStr">
        <is>
          <t>CON FOTO</t>
        </is>
      </c>
      <c r="B1129" s="7" t="n">
        <v>3238</v>
      </c>
      <c r="C1129" s="8" t="inlineStr">
        <is>
          <t>16955</t>
        </is>
      </c>
      <c r="D1129" s="8" t="inlineStr">
        <is>
          <t>155959</t>
        </is>
      </c>
      <c r="E1129" s="8" t="inlineStr">
        <is>
          <t>NA</t>
        </is>
      </c>
      <c r="F1129" t="inlineStr">
        <is>
          <t>WC26NESBX</t>
        </is>
      </c>
      <c r="G1129" t="inlineStr">
        <is>
          <t>GORRA BLANCA Y NEGRA NE SBX CJ10PZAS</t>
        </is>
      </c>
      <c r="H1129" t="inlineStr">
        <is>
          <t>NO</t>
        </is>
      </c>
      <c r="I1129" t="inlineStr">
        <is>
          <t>ACTIVO</t>
        </is>
      </c>
      <c r="J1129" t="inlineStr">
        <is>
          <t>WC26NESBX, WC26NESiren</t>
        </is>
      </c>
      <c r="K1129" t="inlineStr">
        <is>
          <t>lote-01/16955.jpeg</t>
        </is>
      </c>
      <c r="L1129" t="inlineStr">
        <is>
          <t>lote-01</t>
        </is>
      </c>
      <c r="M1129" t="inlineStr">
        <is>
          <t>codigoDia</t>
        </is>
      </c>
    </row>
    <row r="1130" ht="24" customHeight="1">
      <c r="A1130" t="inlineStr">
        <is>
          <t>CON FOTO</t>
        </is>
      </c>
      <c r="B1130" s="7" t="n">
        <v>3017</v>
      </c>
      <c r="C1130" s="8" t="inlineStr">
        <is>
          <t>16898</t>
        </is>
      </c>
      <c r="D1130" s="8" t="inlineStr">
        <is>
          <t>154159</t>
        </is>
      </c>
      <c r="E1130" s="8" t="inlineStr">
        <is>
          <t>11178938</t>
        </is>
      </c>
      <c r="F1130" t="inlineStr">
        <is>
          <t>Sp26Tu16Mom</t>
        </is>
      </c>
      <c r="G1130" t="inlineStr">
        <is>
          <t>78938 C1P SM26 SS TMBLR DODL IT MOM 16OZ</t>
        </is>
      </c>
      <c r="H1130" t="inlineStr">
        <is>
          <t>NO</t>
        </is>
      </c>
      <c r="I1130" t="inlineStr">
        <is>
          <t>ACTIVO</t>
        </is>
      </c>
      <c r="J1130" t="inlineStr">
        <is>
          <t>Sp26Tu16Mom</t>
        </is>
      </c>
      <c r="K1130" t="inlineStr">
        <is>
          <t>lote-01/011178938.jpeg</t>
        </is>
      </c>
      <c r="L1130" t="inlineStr">
        <is>
          <t>lote-01</t>
        </is>
      </c>
      <c r="M1130" t="inlineStr">
        <is>
          <t>skuIntl</t>
        </is>
      </c>
    </row>
    <row r="1131" ht="24" customHeight="1">
      <c r="A1131" t="inlineStr">
        <is>
          <t>CON FOTO</t>
        </is>
      </c>
      <c r="B1131" s="7" t="n">
        <v>2803</v>
      </c>
      <c r="C1131" s="8" t="inlineStr">
        <is>
          <t>16915</t>
        </is>
      </c>
      <c r="D1131" s="8" t="inlineStr">
        <is>
          <t>154175</t>
        </is>
      </c>
      <c r="E1131" s="8" t="inlineStr">
        <is>
          <t>11178948</t>
        </is>
      </c>
      <c r="F1131" t="inlineStr">
        <is>
          <t>WC26StanHand20</t>
        </is>
      </c>
      <c r="G1131" t="inlineStr">
        <is>
          <t>78948 C1P SM26 RCLD SS TMBLR STNLY 20OZ</t>
        </is>
      </c>
      <c r="H1131" t="inlineStr">
        <is>
          <t>NO</t>
        </is>
      </c>
      <c r="I1131" t="inlineStr">
        <is>
          <t>ACTIVO</t>
        </is>
      </c>
      <c r="J1131" t="inlineStr">
        <is>
          <t>WC26StanHand20</t>
        </is>
      </c>
      <c r="K1131" t="inlineStr">
        <is>
          <t>lote-01/011178948.jpeg</t>
        </is>
      </c>
      <c r="L1131" t="inlineStr">
        <is>
          <t>lote-01</t>
        </is>
      </c>
      <c r="M1131" t="inlineStr">
        <is>
          <t>skuIntl</t>
        </is>
      </c>
    </row>
    <row r="1132" ht="24" customHeight="1">
      <c r="A1132" t="inlineStr">
        <is>
          <t>CON FOTO</t>
        </is>
      </c>
      <c r="B1132" s="7" t="n">
        <v>2790</v>
      </c>
      <c r="C1132" s="8" t="inlineStr">
        <is>
          <t>16919</t>
        </is>
      </c>
      <c r="D1132" s="8" t="inlineStr">
        <is>
          <t>154179</t>
        </is>
      </c>
      <c r="E1132" s="8" t="inlineStr">
        <is>
          <t>11178957</t>
        </is>
      </c>
      <c r="F1132" t="inlineStr">
        <is>
          <t>WC26StanQuen30</t>
        </is>
      </c>
      <c r="G1132" t="inlineStr">
        <is>
          <t>78957 C1P SM26 RCLD SS TMBLR STNLY 30OZ</t>
        </is>
      </c>
      <c r="H1132" t="inlineStr">
        <is>
          <t>NO</t>
        </is>
      </c>
      <c r="I1132" t="inlineStr">
        <is>
          <t>ACTIVO</t>
        </is>
      </c>
      <c r="J1132" t="inlineStr">
        <is>
          <t>WC26StanQuen30</t>
        </is>
      </c>
      <c r="K1132" t="inlineStr">
        <is>
          <t>lote-01/011178957_1.jpg</t>
        </is>
      </c>
      <c r="L1132" t="inlineStr">
        <is>
          <t>lote-01</t>
        </is>
      </c>
      <c r="M1132" t="inlineStr">
        <is>
          <t>skuIntl</t>
        </is>
      </c>
    </row>
    <row r="1133" ht="24" customHeight="1">
      <c r="A1133" t="inlineStr">
        <is>
          <t>CON FOTO</t>
        </is>
      </c>
      <c r="B1133" s="7" t="n">
        <v>2589</v>
      </c>
      <c r="C1133" s="8" t="inlineStr">
        <is>
          <t>16681</t>
        </is>
      </c>
      <c r="D1133" s="8" t="inlineStr">
        <is>
          <t>152611</t>
        </is>
      </c>
      <c r="E1133" s="8" t="inlineStr">
        <is>
          <t>11170174</t>
        </is>
      </c>
      <c r="F1133" t="inlineStr">
        <is>
          <t>DiscCC24MxPais</t>
        </is>
      </c>
      <c r="G1133" t="inlineStr">
        <is>
          <t>70174 C2P DIS PLSTC CLCP MEXICO 24OZ</t>
        </is>
      </c>
      <c r="H1133" t="inlineStr">
        <is>
          <t>NO</t>
        </is>
      </c>
      <c r="I1133" t="inlineStr">
        <is>
          <t>ACTIVO</t>
        </is>
      </c>
      <c r="J1133" t="inlineStr">
        <is>
          <t>DiscCC24MxPais</t>
        </is>
      </c>
      <c r="K1133" t="inlineStr">
        <is>
          <t>lote-01/011170174.jpeg</t>
        </is>
      </c>
      <c r="L1133" t="inlineStr">
        <is>
          <t>lote-01</t>
        </is>
      </c>
      <c r="M1133" t="inlineStr">
        <is>
          <t>skuIntl</t>
        </is>
      </c>
    </row>
    <row r="1134" ht="24" customHeight="1">
      <c r="A1134" t="inlineStr">
        <is>
          <t>CON FOTO</t>
        </is>
      </c>
      <c r="B1134" s="7" t="n">
        <v>2529</v>
      </c>
      <c r="C1134" s="8" t="inlineStr">
        <is>
          <t>16924</t>
        </is>
      </c>
      <c r="D1134" s="8" t="inlineStr">
        <is>
          <t>154184</t>
        </is>
      </c>
      <c r="E1134" s="8" t="inlineStr">
        <is>
          <t>11178945</t>
        </is>
      </c>
      <c r="F1134" t="inlineStr">
        <is>
          <t>WC26Stan20IceF</t>
        </is>
      </c>
      <c r="G1134" t="inlineStr">
        <is>
          <t>78945 C1P SM26 SS VAC TMBLR STNLY 20OZ</t>
        </is>
      </c>
      <c r="H1134" t="inlineStr">
        <is>
          <t>NO</t>
        </is>
      </c>
      <c r="I1134" t="inlineStr">
        <is>
          <t>ACTIVO</t>
        </is>
      </c>
      <c r="J1134" t="inlineStr">
        <is>
          <t>WC26Stan20IceF</t>
        </is>
      </c>
      <c r="K1134" t="inlineStr">
        <is>
          <t>lote-01/011178945.jpeg</t>
        </is>
      </c>
      <c r="L1134" t="inlineStr">
        <is>
          <t>lote-01</t>
        </is>
      </c>
      <c r="M1134" t="inlineStr">
        <is>
          <t>skuIntl</t>
        </is>
      </c>
    </row>
    <row r="1135" ht="24" customHeight="1">
      <c r="A1135" t="inlineStr">
        <is>
          <t>CON FOTO</t>
        </is>
      </c>
      <c r="B1135" s="7" t="n">
        <v>2297</v>
      </c>
      <c r="C1135" s="8" t="inlineStr">
        <is>
          <t>16977</t>
        </is>
      </c>
      <c r="D1135" s="8" t="inlineStr">
        <is>
          <t>155974</t>
        </is>
      </c>
      <c r="E1135" s="8" t="inlineStr"/>
      <c r="F1135" t="inlineStr">
        <is>
          <t>IMÁN MÉXICO</t>
        </is>
      </c>
      <c r="G1135" t="inlineStr">
        <is>
          <t>IMAN BEARISTA MEXICO CJ15PZAS</t>
        </is>
      </c>
      <c r="H1135" t="inlineStr">
        <is>
          <t>NO</t>
        </is>
      </c>
      <c r="I1135" t="inlineStr">
        <is>
          <t>ACTIVO</t>
        </is>
      </c>
      <c r="J1135" t="inlineStr">
        <is>
          <t>ImánMexico</t>
        </is>
      </c>
      <c r="K1135" t="inlineStr">
        <is>
          <t>lote-01/16977.jpeg</t>
        </is>
      </c>
      <c r="L1135" t="inlineStr">
        <is>
          <t>lote-01</t>
        </is>
      </c>
      <c r="M1135" t="inlineStr">
        <is>
          <t>codigoDia</t>
        </is>
      </c>
    </row>
    <row r="1136" ht="24" customHeight="1">
      <c r="A1136" t="inlineStr">
        <is>
          <t>CON FOTO</t>
        </is>
      </c>
      <c r="B1136" s="7" t="n">
        <v>2034</v>
      </c>
      <c r="C1136" s="8" t="inlineStr">
        <is>
          <t>16877</t>
        </is>
      </c>
      <c r="D1136" s="8" t="inlineStr">
        <is>
          <t>154143</t>
        </is>
      </c>
      <c r="E1136" s="8" t="inlineStr">
        <is>
          <t>11178954</t>
        </is>
      </c>
      <c r="F1136" t="inlineStr">
        <is>
          <t>Sp26SSCC24CarryC</t>
        </is>
      </c>
      <c r="G1136" t="inlineStr">
        <is>
          <t>78954 C1P SM26 SS VAC HTCLD CUP 24OZ</t>
        </is>
      </c>
      <c r="H1136" t="inlineStr">
        <is>
          <t>NO</t>
        </is>
      </c>
      <c r="I1136" t="inlineStr">
        <is>
          <t>ACTIVO</t>
        </is>
      </c>
      <c r="J1136" t="inlineStr">
        <is>
          <t>Sp26SSCC24CarryC</t>
        </is>
      </c>
      <c r="K1136" t="inlineStr">
        <is>
          <t>lote-01/16877.jpeg</t>
        </is>
      </c>
      <c r="L1136" t="inlineStr">
        <is>
          <t>lote-01</t>
        </is>
      </c>
      <c r="M1136" t="inlineStr">
        <is>
          <t>codigoDia</t>
        </is>
      </c>
    </row>
    <row r="1137" ht="24" customHeight="1">
      <c r="A1137" t="inlineStr">
        <is>
          <t>CON FOTO</t>
        </is>
      </c>
      <c r="B1137" s="7" t="n">
        <v>1973</v>
      </c>
      <c r="C1137" s="8" t="inlineStr">
        <is>
          <t>16897</t>
        </is>
      </c>
      <c r="D1137" s="8" t="inlineStr">
        <is>
          <t>154158</t>
        </is>
      </c>
      <c r="E1137" s="8" t="inlineStr">
        <is>
          <t>11178959</t>
        </is>
      </c>
      <c r="F1137" t="inlineStr">
        <is>
          <t>WC26CCSS24Puffy</t>
        </is>
      </c>
      <c r="G1137" t="inlineStr">
        <is>
          <t>78959 C2P SM26 SS CDCP PFFY GRDNT 24OZ</t>
        </is>
      </c>
      <c r="H1137" t="inlineStr">
        <is>
          <t>NO</t>
        </is>
      </c>
      <c r="I1137" t="inlineStr">
        <is>
          <t>ACTIVO</t>
        </is>
      </c>
      <c r="J1137" t="inlineStr">
        <is>
          <t>WC26CCSS24Puffy</t>
        </is>
      </c>
      <c r="K1137" t="inlineStr">
        <is>
          <t>lote-01/011178959.jpeg</t>
        </is>
      </c>
      <c r="L1137" t="inlineStr">
        <is>
          <t>lote-01</t>
        </is>
      </c>
      <c r="M1137" t="inlineStr">
        <is>
          <t>skuIntl</t>
        </is>
      </c>
    </row>
    <row r="1138" ht="24" customHeight="1">
      <c r="A1138" t="inlineStr">
        <is>
          <t>CON FOTO</t>
        </is>
      </c>
      <c r="B1138" s="7" t="n">
        <v>1358</v>
      </c>
      <c r="C1138" s="8" t="inlineStr">
        <is>
          <t>14885</t>
        </is>
      </c>
      <c r="D1138" s="8" t="inlineStr">
        <is>
          <t>150092</t>
        </is>
      </c>
      <c r="E1138" s="8" t="inlineStr">
        <is>
          <t>11141050</t>
        </is>
      </c>
      <c r="F1138" t="inlineStr">
        <is>
          <t>COR23 Tz14 Rain</t>
        </is>
      </c>
      <c r="G1138" t="inlineStr">
        <is>
          <t>41050 C2P CORE CERMC MUG RAINBOW 14OZ</t>
        </is>
      </c>
      <c r="H1138" t="inlineStr">
        <is>
          <t>NO</t>
        </is>
      </c>
      <c r="I1138" t="inlineStr">
        <is>
          <t>ACTIVO</t>
        </is>
      </c>
      <c r="J1138" t="inlineStr">
        <is>
          <t>COR23 Tz14 Rain</t>
        </is>
      </c>
      <c r="K1138" t="inlineStr">
        <is>
          <t>lote-01/14885.jpeg</t>
        </is>
      </c>
      <c r="L1138" t="inlineStr">
        <is>
          <t>lote-01</t>
        </is>
      </c>
      <c r="M1138" t="inlineStr">
        <is>
          <t>codigoDia</t>
        </is>
      </c>
    </row>
    <row r="1139" ht="24" customHeight="1">
      <c r="A1139" t="inlineStr">
        <is>
          <t>CON FOTO</t>
        </is>
      </c>
      <c r="B1139" s="7" t="n">
        <v>1294</v>
      </c>
      <c r="C1139" s="8" t="inlineStr">
        <is>
          <t>16664</t>
        </is>
      </c>
      <c r="D1139" s="8" t="inlineStr">
        <is>
          <t>152594</t>
        </is>
      </c>
      <c r="E1139" s="8" t="inlineStr">
        <is>
          <t>11176710</t>
        </is>
      </c>
      <c r="F1139" t="inlineStr">
        <is>
          <t>Sp26CC24Dome</t>
        </is>
      </c>
      <c r="G1139" t="inlineStr">
        <is>
          <t>76710 C2P SP26 PLSTC CDCP DMLD 24OZ</t>
        </is>
      </c>
      <c r="H1139" t="inlineStr">
        <is>
          <t>NO</t>
        </is>
      </c>
      <c r="I1139" t="inlineStr">
        <is>
          <t>ACTIVO</t>
        </is>
      </c>
      <c r="J1139" t="inlineStr">
        <is>
          <t>Sp26CC24Dome</t>
        </is>
      </c>
      <c r="K1139" t="inlineStr">
        <is>
          <t>lote-01/011176710.jpeg</t>
        </is>
      </c>
      <c r="L1139" t="inlineStr">
        <is>
          <t>lote-01</t>
        </is>
      </c>
      <c r="M1139" t="inlineStr">
        <is>
          <t>skuIntl</t>
        </is>
      </c>
    </row>
    <row r="1140" ht="24" customHeight="1">
      <c r="A1140" t="inlineStr">
        <is>
          <t>CON FOTO</t>
        </is>
      </c>
      <c r="B1140" s="7" t="n">
        <v>1208</v>
      </c>
      <c r="C1140" s="8" t="inlineStr">
        <is>
          <t>16312</t>
        </is>
      </c>
      <c r="D1140" s="8" t="inlineStr">
        <is>
          <t>149939</t>
        </is>
      </c>
      <c r="E1140" s="8" t="inlineStr">
        <is>
          <t>11160995</t>
        </is>
      </c>
      <c r="F1140" t="inlineStr">
        <is>
          <t>COR26BTL20</t>
        </is>
      </c>
      <c r="G1140" t="inlineStr">
        <is>
          <t>60995 C2P CORE SS WTR BTL BEIGE 20OZ</t>
        </is>
      </c>
      <c r="H1140" t="inlineStr">
        <is>
          <t>NO</t>
        </is>
      </c>
      <c r="I1140" t="inlineStr">
        <is>
          <t>ACTIVO</t>
        </is>
      </c>
      <c r="J1140" t="inlineStr">
        <is>
          <t>COR26BTL20</t>
        </is>
      </c>
      <c r="K1140" t="inlineStr">
        <is>
          <t>lote-01/16312.jpeg</t>
        </is>
      </c>
      <c r="L1140" t="inlineStr">
        <is>
          <t>lote-01</t>
        </is>
      </c>
      <c r="M1140" t="inlineStr">
        <is>
          <t>codigoDia</t>
        </is>
      </c>
    </row>
    <row r="1141" ht="24" customHeight="1">
      <c r="A1141" t="inlineStr">
        <is>
          <t>CON FOTO</t>
        </is>
      </c>
      <c r="B1141" s="7" t="n">
        <v>1205</v>
      </c>
      <c r="C1141" s="8" t="inlineStr">
        <is>
          <t>16720</t>
        </is>
      </c>
      <c r="D1141" s="8" t="inlineStr">
        <is>
          <t>152968</t>
        </is>
      </c>
      <c r="E1141" s="8" t="inlineStr">
        <is>
          <t>11176587</t>
        </is>
      </c>
      <c r="F1141" t="inlineStr">
        <is>
          <t>SII26SSCC16Pony</t>
        </is>
      </c>
      <c r="G1141" t="inlineStr">
        <is>
          <t>76587 C1P WN26 CCUP SS PONY 16OZ</t>
        </is>
      </c>
      <c r="H1141" t="inlineStr">
        <is>
          <t>NO</t>
        </is>
      </c>
      <c r="I1141" t="inlineStr">
        <is>
          <t>ACTIVO</t>
        </is>
      </c>
      <c r="J1141" t="inlineStr">
        <is>
          <t>SII26SSCC16Pony</t>
        </is>
      </c>
      <c r="K1141" t="inlineStr">
        <is>
          <t>lote-01/16720.jpeg</t>
        </is>
      </c>
      <c r="L1141" t="inlineStr">
        <is>
          <t>lote-01</t>
        </is>
      </c>
      <c r="M1141" t="inlineStr">
        <is>
          <t>codigoDia</t>
        </is>
      </c>
    </row>
    <row r="1142" ht="24" customHeight="1">
      <c r="A1142" t="inlineStr">
        <is>
          <t>CON FOTO</t>
        </is>
      </c>
      <c r="B1142" s="7" t="n">
        <v>1180</v>
      </c>
      <c r="C1142" s="8" t="inlineStr">
        <is>
          <t>16922</t>
        </is>
      </c>
      <c r="D1142" s="8" t="inlineStr">
        <is>
          <t>154182</t>
        </is>
      </c>
      <c r="E1142" s="8" t="inlineStr">
        <is>
          <t>11178919</t>
        </is>
      </c>
      <c r="F1142" t="inlineStr">
        <is>
          <t>Sp26Mug14Mom</t>
        </is>
      </c>
      <c r="G1142" t="inlineStr">
        <is>
          <t>78919 C2P SM26 STN MOM MUG 14OZ</t>
        </is>
      </c>
      <c r="H1142" t="inlineStr">
        <is>
          <t>NO</t>
        </is>
      </c>
      <c r="I1142" t="inlineStr">
        <is>
          <t>ACTIVO</t>
        </is>
      </c>
      <c r="J1142" t="inlineStr">
        <is>
          <t>Sp26Mug14Mom</t>
        </is>
      </c>
      <c r="K1142" t="inlineStr">
        <is>
          <t>lote-01/011178919.jpeg</t>
        </is>
      </c>
      <c r="L1142" t="inlineStr">
        <is>
          <t>lote-01</t>
        </is>
      </c>
      <c r="M1142" t="inlineStr">
        <is>
          <t>skuIntl</t>
        </is>
      </c>
    </row>
    <row r="1143" ht="24" customHeight="1">
      <c r="A1143" t="inlineStr">
        <is>
          <t>CON FOTO</t>
        </is>
      </c>
      <c r="B1143" s="7" t="n">
        <v>1097</v>
      </c>
      <c r="C1143" s="8" t="inlineStr">
        <is>
          <t>16719</t>
        </is>
      </c>
      <c r="D1143" s="8" t="inlineStr">
        <is>
          <t>152967</t>
        </is>
      </c>
      <c r="E1143" s="8" t="inlineStr">
        <is>
          <t>11176586</t>
        </is>
      </c>
      <c r="F1143" t="inlineStr">
        <is>
          <t>SII26SSCC20Pony</t>
        </is>
      </c>
      <c r="G1143" t="inlineStr">
        <is>
          <t>76586 C1P WN26 CCUP SS PONIES 20OZ</t>
        </is>
      </c>
      <c r="H1143" t="inlineStr">
        <is>
          <t>NO</t>
        </is>
      </c>
      <c r="I1143" t="inlineStr">
        <is>
          <t>ACTIVO</t>
        </is>
      </c>
      <c r="J1143" t="inlineStr">
        <is>
          <t>SII26SSCC20Pony</t>
        </is>
      </c>
      <c r="K1143" t="inlineStr">
        <is>
          <t>lote-01/16719.jpeg</t>
        </is>
      </c>
      <c r="L1143" t="inlineStr">
        <is>
          <t>lote-01</t>
        </is>
      </c>
      <c r="M1143" t="inlineStr">
        <is>
          <t>codigoDia</t>
        </is>
      </c>
    </row>
    <row r="1144" ht="24" customHeight="1">
      <c r="A1144" t="inlineStr">
        <is>
          <t>CON FOTO</t>
        </is>
      </c>
      <c r="B1144" s="7" t="n">
        <v>854</v>
      </c>
      <c r="C1144" s="8" t="inlineStr">
        <is>
          <t>16688</t>
        </is>
      </c>
      <c r="D1144" s="8" t="inlineStr">
        <is>
          <t>152618</t>
        </is>
      </c>
      <c r="E1144" s="8" t="inlineStr">
        <is>
          <t>11170147</t>
        </is>
      </c>
      <c r="F1144" t="inlineStr">
        <is>
          <t>Disc2ozMxPais</t>
        </is>
      </c>
      <c r="G1144" t="inlineStr">
        <is>
          <t>70147 C4P DIS STN MUG MEXICO 2OZ</t>
        </is>
      </c>
      <c r="H1144" t="inlineStr">
        <is>
          <t>NO</t>
        </is>
      </c>
      <c r="I1144" t="inlineStr">
        <is>
          <t>ACTIVO</t>
        </is>
      </c>
      <c r="J1144" t="inlineStr">
        <is>
          <t>Disc2ozMxPais</t>
        </is>
      </c>
      <c r="K1144" t="inlineStr">
        <is>
          <t>lote-01/011170147.jpeg</t>
        </is>
      </c>
      <c r="L1144" t="inlineStr">
        <is>
          <t>lote-01</t>
        </is>
      </c>
      <c r="M1144" t="inlineStr">
        <is>
          <t>skuIntl</t>
        </is>
      </c>
    </row>
    <row r="1145" ht="24" customHeight="1">
      <c r="A1145" t="inlineStr">
        <is>
          <t>CON FOTO</t>
        </is>
      </c>
      <c r="B1145" s="7" t="n">
        <v>732</v>
      </c>
      <c r="C1145" s="8" t="inlineStr">
        <is>
          <t>16550</t>
        </is>
      </c>
      <c r="D1145" s="8" t="inlineStr">
        <is>
          <t>150047</t>
        </is>
      </c>
      <c r="E1145" s="8" t="inlineStr">
        <is>
          <t>11174776</t>
        </is>
      </c>
      <c r="F1145" t="inlineStr">
        <is>
          <t>Wt26Mug14Bow</t>
        </is>
      </c>
      <c r="G1145" t="inlineStr">
        <is>
          <t>74776 C2P W26 STN MUG BOW 14OZ</t>
        </is>
      </c>
      <c r="H1145" t="inlineStr">
        <is>
          <t>NO</t>
        </is>
      </c>
      <c r="I1145" t="inlineStr">
        <is>
          <t>ACTIVO</t>
        </is>
      </c>
      <c r="J1145" t="inlineStr">
        <is>
          <t>Wt26Mug14Bow</t>
        </is>
      </c>
      <c r="K1145" t="inlineStr">
        <is>
          <t>lote-01/16550.jpeg</t>
        </is>
      </c>
      <c r="L1145" t="inlineStr">
        <is>
          <t>lote-01</t>
        </is>
      </c>
      <c r="M1145" t="inlineStr">
        <is>
          <t>codigoDia</t>
        </is>
      </c>
    </row>
    <row r="1146" ht="24" customHeight="1">
      <c r="A1146" t="inlineStr">
        <is>
          <t>CON FOTO</t>
        </is>
      </c>
      <c r="B1146" s="7" t="n">
        <v>725</v>
      </c>
      <c r="C1146" s="8" t="inlineStr">
        <is>
          <t>16532</t>
        </is>
      </c>
      <c r="D1146" s="8" t="inlineStr">
        <is>
          <t>150034</t>
        </is>
      </c>
      <c r="E1146" s="8" t="inlineStr">
        <is>
          <t>NA</t>
        </is>
      </c>
      <c r="F1146" t="inlineStr">
        <is>
          <t>Sp26NELlavero</t>
        </is>
      </c>
      <c r="G1146" t="inlineStr">
        <is>
          <t>KIT POUCH Y LLAVERO NE CJ4PZAS</t>
        </is>
      </c>
      <c r="H1146" t="inlineStr">
        <is>
          <t>NO</t>
        </is>
      </c>
      <c r="I1146" t="inlineStr">
        <is>
          <t>ACTIVO</t>
        </is>
      </c>
      <c r="J1146" t="inlineStr">
        <is>
          <t>Sp26NECrossB, Sp26NELlavero</t>
        </is>
      </c>
      <c r="K1146" t="inlineStr">
        <is>
          <t>lote-01/16532.jpeg</t>
        </is>
      </c>
      <c r="L1146" t="inlineStr">
        <is>
          <t>lote-01</t>
        </is>
      </c>
      <c r="M1146" t="inlineStr">
        <is>
          <t>codigoDia</t>
        </is>
      </c>
    </row>
    <row r="1147" ht="24" customHeight="1">
      <c r="A1147" t="inlineStr">
        <is>
          <t>CON FOTO</t>
        </is>
      </c>
      <c r="B1147" s="7" t="n">
        <v>576</v>
      </c>
      <c r="C1147" s="8" t="inlineStr">
        <is>
          <t>16643</t>
        </is>
      </c>
      <c r="D1147" s="8" t="inlineStr">
        <is>
          <t>152573</t>
        </is>
      </c>
      <c r="E1147" s="8" t="inlineStr">
        <is>
          <t>11170102</t>
        </is>
      </c>
      <c r="F1147" t="inlineStr">
        <is>
          <t>DiscoveryCDMX</t>
        </is>
      </c>
      <c r="G1147" t="inlineStr">
        <is>
          <t>70102 C4P DIS STN MUG CDMX 14OZ</t>
        </is>
      </c>
      <c r="H1147" t="inlineStr">
        <is>
          <t>NO</t>
        </is>
      </c>
      <c r="I1147" t="inlineStr">
        <is>
          <t>ACTIVO</t>
        </is>
      </c>
      <c r="J1147" t="inlineStr">
        <is>
          <t>DiscoveryCDMX</t>
        </is>
      </c>
      <c r="K1147" t="inlineStr">
        <is>
          <t>lote-01/011170102.jpeg</t>
        </is>
      </c>
      <c r="L1147" t="inlineStr">
        <is>
          <t>lote-01</t>
        </is>
      </c>
      <c r="M1147" t="inlineStr">
        <is>
          <t>skuIntl</t>
        </is>
      </c>
    </row>
    <row r="1148" ht="24" customHeight="1">
      <c r="A1148" t="inlineStr">
        <is>
          <t>CON FOTO</t>
        </is>
      </c>
      <c r="B1148" s="7" t="n">
        <v>315</v>
      </c>
      <c r="C1148" s="8" t="inlineStr">
        <is>
          <t>16601</t>
        </is>
      </c>
      <c r="D1148" s="8" t="inlineStr">
        <is>
          <t>152541</t>
        </is>
      </c>
      <c r="E1148" s="8" t="inlineStr">
        <is>
          <t>11170187</t>
        </is>
      </c>
      <c r="F1148" t="inlineStr">
        <is>
          <t>ToteBag MxPais</t>
        </is>
      </c>
      <c r="G1148" t="inlineStr">
        <is>
          <t>70187 P2P TOTE BAG MEXICO</t>
        </is>
      </c>
      <c r="H1148" t="inlineStr">
        <is>
          <t>NO</t>
        </is>
      </c>
      <c r="I1148" t="inlineStr">
        <is>
          <t>ACTIVO</t>
        </is>
      </c>
      <c r="J1148" t="inlineStr">
        <is>
          <t>ToteBag MxPais</t>
        </is>
      </c>
      <c r="K1148" t="inlineStr">
        <is>
          <t>lote-01/011170187.jpeg</t>
        </is>
      </c>
      <c r="L1148" t="inlineStr">
        <is>
          <t>lote-01</t>
        </is>
      </c>
      <c r="M1148" t="inlineStr">
        <is>
          <t>skuIntl</t>
        </is>
      </c>
    </row>
    <row r="1149" ht="24" customHeight="1">
      <c r="A1149" t="inlineStr">
        <is>
          <t>CON FOTO</t>
        </is>
      </c>
      <c r="B1149" s="7" t="n">
        <v>278</v>
      </c>
      <c r="C1149" s="8" t="inlineStr">
        <is>
          <t>16689</t>
        </is>
      </c>
      <c r="D1149" s="8" t="inlineStr">
        <is>
          <t>152619</t>
        </is>
      </c>
      <c r="E1149" s="8" t="inlineStr">
        <is>
          <t>11170149</t>
        </is>
      </c>
      <c r="F1149" t="inlineStr">
        <is>
          <t>Disc2ozCDMX</t>
        </is>
      </c>
      <c r="G1149" t="inlineStr">
        <is>
          <t>70149 C4P DIS STN MUG CDMX 2OZ</t>
        </is>
      </c>
      <c r="H1149" t="inlineStr">
        <is>
          <t>NO</t>
        </is>
      </c>
      <c r="I1149" t="inlineStr">
        <is>
          <t>ACTIVO</t>
        </is>
      </c>
      <c r="J1149" t="inlineStr">
        <is>
          <t>Disc2ozCDMX</t>
        </is>
      </c>
      <c r="K1149" t="inlineStr">
        <is>
          <t>lote-01/011170149.jpeg</t>
        </is>
      </c>
      <c r="L1149" t="inlineStr">
        <is>
          <t>lote-01</t>
        </is>
      </c>
      <c r="M1149" t="inlineStr">
        <is>
          <t>skuIntl</t>
        </is>
      </c>
    </row>
    <row r="1150" ht="24" customHeight="1">
      <c r="A1150" t="inlineStr">
        <is>
          <t>CON FOTO</t>
        </is>
      </c>
      <c r="B1150" s="7" t="n">
        <v>53</v>
      </c>
      <c r="C1150" s="8" t="inlineStr">
        <is>
          <t>16684</t>
        </is>
      </c>
      <c r="D1150" s="8" t="inlineStr">
        <is>
          <t>152614</t>
        </is>
      </c>
      <c r="E1150" s="8" t="inlineStr">
        <is>
          <t>11170158</t>
        </is>
      </c>
      <c r="F1150" t="inlineStr">
        <is>
          <t>Disc2ozChiapas</t>
        </is>
      </c>
      <c r="G1150" t="inlineStr">
        <is>
          <t>70158 C4P DIS STN MUG CHIAPAS 2OZ</t>
        </is>
      </c>
      <c r="H1150" t="inlineStr">
        <is>
          <t>NO</t>
        </is>
      </c>
      <c r="I1150" t="inlineStr">
        <is>
          <t>ACTIVO</t>
        </is>
      </c>
      <c r="J1150" t="inlineStr">
        <is>
          <t>Disc2ozChiapas</t>
        </is>
      </c>
      <c r="K1150" t="inlineStr">
        <is>
          <t>lote-01/011170158.jpeg</t>
        </is>
      </c>
      <c r="L1150" t="inlineStr">
        <is>
          <t>lote-01</t>
        </is>
      </c>
      <c r="M1150" t="inlineStr">
        <is>
          <t>skuIntl</t>
        </is>
      </c>
    </row>
    <row r="1151" ht="24" customHeight="1">
      <c r="A1151" t="inlineStr">
        <is>
          <t>CON FOTO</t>
        </is>
      </c>
      <c r="B1151" s="7" t="n">
        <v>47</v>
      </c>
      <c r="C1151" s="8" t="inlineStr">
        <is>
          <t>16959</t>
        </is>
      </c>
      <c r="D1151" s="8" t="inlineStr">
        <is>
          <t>155961</t>
        </is>
      </c>
      <c r="E1151" s="8" t="inlineStr">
        <is>
          <t>11187372</t>
        </is>
      </c>
      <c r="F1151" t="inlineStr">
        <is>
          <t>WC26Tu24DW</t>
        </is>
      </c>
      <c r="G1151" t="inlineStr">
        <is>
          <t>87372 C2P WC26 PLSTC CDCP FOOTBALL 24OZ</t>
        </is>
      </c>
      <c r="H1151" t="inlineStr">
        <is>
          <t>NO</t>
        </is>
      </c>
      <c r="I1151" t="inlineStr">
        <is>
          <t>ACTIVO</t>
        </is>
      </c>
      <c r="J1151" t="inlineStr">
        <is>
          <t>WC26Tu24DW</t>
        </is>
      </c>
      <c r="K1151" t="inlineStr">
        <is>
          <t>lote-01/16959.jpeg</t>
        </is>
      </c>
      <c r="L1151" t="inlineStr">
        <is>
          <t>lote-01</t>
        </is>
      </c>
      <c r="M1151" t="inlineStr">
        <is>
          <t>codigoDia</t>
        </is>
      </c>
    </row>
    <row r="1152" ht="24" customHeight="1">
      <c r="A1152" t="inlineStr">
        <is>
          <t>CON FOTO</t>
        </is>
      </c>
      <c r="B1152" s="7" t="n">
        <v>0</v>
      </c>
      <c r="C1152" s="8" t="inlineStr">
        <is>
          <t>16881</t>
        </is>
      </c>
      <c r="D1152" s="8" t="inlineStr">
        <is>
          <t>154147</t>
        </is>
      </c>
      <c r="E1152" s="8" t="inlineStr">
        <is>
          <t>11178933</t>
        </is>
      </c>
      <c r="F1152" t="inlineStr">
        <is>
          <t>SII25CC24Gamer</t>
        </is>
      </c>
      <c r="G1152" t="inlineStr">
        <is>
          <t>78933 C2P SM26 PLSTC CLDCP GMR CHRM 24OZ</t>
        </is>
      </c>
      <c r="H1152" t="inlineStr">
        <is>
          <t>NO</t>
        </is>
      </c>
      <c r="I1152" t="inlineStr">
        <is>
          <t>SECUNDARIO</t>
        </is>
      </c>
      <c r="J1152" t="inlineStr"/>
      <c r="K1152" t="inlineStr">
        <is>
          <t>lote-01/011178933.jpeg</t>
        </is>
      </c>
      <c r="L1152" t="inlineStr">
        <is>
          <t>lote-01</t>
        </is>
      </c>
      <c r="M1152" t="inlineStr">
        <is>
          <t>skuIntl</t>
        </is>
      </c>
    </row>
    <row r="1153" ht="24" customHeight="1">
      <c r="A1153" t="inlineStr">
        <is>
          <t>CON FOTO</t>
        </is>
      </c>
      <c r="B1153" s="7" t="n">
        <v>0</v>
      </c>
      <c r="C1153" s="8" t="inlineStr">
        <is>
          <t>17357</t>
        </is>
      </c>
      <c r="D1153" s="8" t="inlineStr">
        <is>
          <t>159943</t>
        </is>
      </c>
      <c r="E1153" s="8" t="inlineStr"/>
      <c r="F1153" t="inlineStr">
        <is>
          <t>SII26GlCCColor</t>
        </is>
      </c>
      <c r="G1153" t="inlineStr">
        <is>
          <t>VASO VDR SODA TRANSP SBX 470ML CJ1PZA</t>
        </is>
      </c>
      <c r="H1153" t="inlineStr">
        <is>
          <t>NO</t>
        </is>
      </c>
      <c r="I1153" t="inlineStr">
        <is>
          <t>SECUNDARIO</t>
        </is>
      </c>
      <c r="J1153" t="inlineStr"/>
      <c r="K1153" t="inlineStr">
        <is>
          <t>lote-01/017357.jpeg</t>
        </is>
      </c>
      <c r="L1153" t="inlineStr">
        <is>
          <t>lote-01</t>
        </is>
      </c>
      <c r="M1153" t="inlineStr">
        <is>
          <t>codigoDia</t>
        </is>
      </c>
    </row>
    <row r="1154" ht="24" customHeight="1">
      <c r="A1154" t="inlineStr">
        <is>
          <t>CON FOTO</t>
        </is>
      </c>
      <c r="B1154" s="7" t="n">
        <v>0</v>
      </c>
      <c r="C1154" s="8" t="inlineStr">
        <is>
          <t>17358</t>
        </is>
      </c>
      <c r="D1154" s="8" t="inlineStr">
        <is>
          <t>159944</t>
        </is>
      </c>
      <c r="E1154" s="8" t="inlineStr"/>
      <c r="F1154" t="inlineStr">
        <is>
          <t>SII26GlCCColor</t>
        </is>
      </c>
      <c r="G1154" t="inlineStr">
        <is>
          <t>VASO VDR SODA NARANJA SBX 470ML CJ1PZA</t>
        </is>
      </c>
      <c r="H1154" t="inlineStr">
        <is>
          <t>NO</t>
        </is>
      </c>
      <c r="I1154" t="inlineStr">
        <is>
          <t>SECUNDARIO</t>
        </is>
      </c>
      <c r="J1154" t="inlineStr"/>
      <c r="K1154" t="inlineStr">
        <is>
          <t>lote-01/017358.jpeg</t>
        </is>
      </c>
      <c r="L1154" t="inlineStr">
        <is>
          <t>lote-01</t>
        </is>
      </c>
      <c r="M1154" t="inlineStr">
        <is>
          <t>codigoDia</t>
        </is>
      </c>
    </row>
    <row r="1155" ht="24" customHeight="1">
      <c r="A1155" t="inlineStr">
        <is>
          <t>CON FOTO</t>
        </is>
      </c>
      <c r="B1155" s="7" t="n">
        <v>0</v>
      </c>
      <c r="C1155" s="8" t="inlineStr">
        <is>
          <t>17359</t>
        </is>
      </c>
      <c r="D1155" s="8" t="inlineStr">
        <is>
          <t>159945</t>
        </is>
      </c>
      <c r="E1155" s="8" t="inlineStr"/>
      <c r="F1155" t="inlineStr">
        <is>
          <t>SII26GlCCColor</t>
        </is>
      </c>
      <c r="G1155" t="inlineStr">
        <is>
          <t>VASO VDR SODA ROJO SBX 470ML CJ1PZA</t>
        </is>
      </c>
      <c r="H1155" t="inlineStr">
        <is>
          <t>NO</t>
        </is>
      </c>
      <c r="I1155" t="inlineStr">
        <is>
          <t>SECUNDARIO</t>
        </is>
      </c>
      <c r="J1155" t="inlineStr"/>
      <c r="K1155" t="inlineStr">
        <is>
          <t>lote-01/017359.jpeg</t>
        </is>
      </c>
      <c r="L1155" t="inlineStr">
        <is>
          <t>lote-01</t>
        </is>
      </c>
      <c r="M1155" t="inlineStr">
        <is>
          <t>codigoDia</t>
        </is>
      </c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2026-08-17T08:32:45Z</dcterms:created>
  <dcterms:modified xmlns:dcterms="http://purl.org/dc/terms/" xmlns:xsi="http://www.w3.org/2001/XMLSchema-instance" xsi:type="dcterms:W3CDTF">2026-08-17T08:32:45Z</dcterms:modified>
</cp:coreProperties>
</file>