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cesar\Downloads\"/>
    </mc:Choice>
  </mc:AlternateContent>
  <xr:revisionPtr revIDLastSave="0" documentId="13_ncr:1_{909339AD-62C0-4629-BD08-0414282E8AD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se_Campaña" sheetId="3" r:id="rId1"/>
    <sheet name="Discovery" sheetId="6" r:id="rId2"/>
    <sheet name="Homologados" sheetId="7" r:id="rId3"/>
    <sheet name="Essentials" sheetId="8" r:id="rId4"/>
    <sheet name="SAP" sheetId="9" r:id="rId5"/>
    <sheet name="Catalogo Micros" sheetId="11" r:id="rId6"/>
  </sheets>
  <calcPr calcId="0"/>
</workbook>
</file>

<file path=xl/sharedStrings.xml><?xml version="1.0" encoding="utf-8"?>
<sst xmlns="http://schemas.openxmlformats.org/spreadsheetml/2006/main" count="10148" uniqueCount="3816">
  <si>
    <t>SKU INTL</t>
  </si>
  <si>
    <t>CÓDIGO DIA</t>
  </si>
  <si>
    <t>Descripción SCI</t>
  </si>
  <si>
    <t>NOMBRE POS</t>
  </si>
  <si>
    <t>NOMBRE INVENTARIO</t>
  </si>
  <si>
    <t>SKU POS</t>
  </si>
  <si>
    <t>C2</t>
  </si>
  <si>
    <t>-</t>
  </si>
  <si>
    <t>VASO VDR SODA TRANSP SBX 470ML CJ1PZA</t>
  </si>
  <si>
    <t>SII26GlCCColor</t>
  </si>
  <si>
    <t>VASO VDR SODA NARANJA SBX 470ML CJ1PZA</t>
  </si>
  <si>
    <t>VASO VDR SODA ROJO SBX 470ML CJ1PZA</t>
  </si>
  <si>
    <t>VASO VDR SODA AZUL SBX 470ML CJ1PZA</t>
  </si>
  <si>
    <t>VASO VDR SODA VERDE SBX 470ML CJ1PZA</t>
  </si>
  <si>
    <t>VASO VDR SODA AMARILLO SBX 470ML CJ1PZA</t>
  </si>
  <si>
    <t>SS VAC WTR BTL TWIST TO SIP 20OZ LAC FALL FY26</t>
  </si>
  <si>
    <t>SII26BTLSS20</t>
  </si>
  <si>
    <t>SS VAC TMBLR PULL OUT HANDLE 20OZ LAC FALL FY26</t>
  </si>
  <si>
    <t>SII26SS20Hand</t>
  </si>
  <si>
    <t>SS TMBLR CHARM 12OZ LAC FALL FY26</t>
  </si>
  <si>
    <t>SII26SS12Charm</t>
  </si>
  <si>
    <t>SS TMBLR PLEATED 16OZ LAC FALL FY26</t>
  </si>
  <si>
    <t>SII26SS16Pleat</t>
  </si>
  <si>
    <t>WTBL20SS BEARISTA RESORT BEACH</t>
  </si>
  <si>
    <t>SII26BTL20Resort</t>
  </si>
  <si>
    <t>TMBL16SS BEARISTA RSRT FRNTDSK</t>
  </si>
  <si>
    <t>SII26SS16Resort</t>
  </si>
  <si>
    <t>SS VAC CLD CUP SOFT TOUCH 24OZ LAC CORE FY25</t>
  </si>
  <si>
    <t>SII26SSCC24White</t>
  </si>
  <si>
    <t>IMÁN MÉXICO</t>
  </si>
  <si>
    <t>CCUP 16OZ SS HAPPY FARM CHILLAX PONY AND FLOWERS</t>
  </si>
  <si>
    <t>SII26SSCC16Pony</t>
  </si>
  <si>
    <t>WTBL 16OZ SS HAPPY JUMPING PONY AND FLOWERS</t>
  </si>
  <si>
    <t>SII26BTL16Pony</t>
  </si>
  <si>
    <t>TMBL 12OZ SS SNUGGLE PONIES IN FARM</t>
  </si>
  <si>
    <t>SII26SSTu12Pony</t>
  </si>
  <si>
    <t>CCUP 20OZ SS SNUGGLE PONIES W/ TANGERINE TREE</t>
  </si>
  <si>
    <t>SII26SSCC20Pony</t>
  </si>
  <si>
    <t>BEARISTA BEAR PONY
*Early Access 27 de Julio*</t>
  </si>
  <si>
    <t>SII26BearPony</t>
  </si>
  <si>
    <t>RECYCLD SS VAC TMBLR STANLEY QUENCHER GLOW 30OZ LAC SUM FY26</t>
  </si>
  <si>
    <t>SII26Quencher30P</t>
  </si>
  <si>
    <t>PLSTC CLD CUP GAMER CHARM 24OZ LAC SUM FY26</t>
  </si>
  <si>
    <t>SII25CC24Gamer</t>
  </si>
  <si>
    <t>PLSTC CLD CUP GID 24OZ LAC SUM FY26</t>
  </si>
  <si>
    <t>SII26CC24GID</t>
  </si>
  <si>
    <t>PLSTC TMBLR 10OZ LAC SUM FY26</t>
  </si>
  <si>
    <t>SII26Tu10Gam</t>
  </si>
  <si>
    <t>SS TMBLR DRINK THRU LID STUDDED 16OZ LAC SUM FY26</t>
  </si>
  <si>
    <t>SII26SS16Studded</t>
  </si>
  <si>
    <t>STN DW TMBLR TWIST LID 12OZ LAC SUM FY26</t>
  </si>
  <si>
    <t>WC26DW12Oran</t>
  </si>
  <si>
    <t>SS VAC TMBLR 16OZ LAC SUM FY26</t>
  </si>
  <si>
    <t>WC26SS16Pink</t>
  </si>
  <si>
    <t>GLASS CLD CUP SILICONE BOOT 20OZ LAC SUM FY26</t>
  </si>
  <si>
    <t>WC26Gl20Silicone</t>
  </si>
  <si>
    <t>SS VAC WTR BTL TWIST TO SIP 20OZ LAC SUM FY26</t>
  </si>
  <si>
    <t>WC26SS20Twist</t>
  </si>
  <si>
    <t>SS TMBLR DRINK THRU LID 16OZ LAC SUM FY26</t>
  </si>
  <si>
    <t>WC26SS16Lid</t>
  </si>
  <si>
    <t>SS CLD CUP PUFFY GRADIENT 24OZ LAC SUM FY26</t>
  </si>
  <si>
    <t>WC26CCSS24Puffy</t>
  </si>
  <si>
    <t>PLSTC HOT &amp; CLD CUP 24OZ LAC SUM FY26</t>
  </si>
  <si>
    <t>WC26CC24Road</t>
  </si>
  <si>
    <t>CANVAS TOTE LAC SUM FY26</t>
  </si>
  <si>
    <t>WC26ToteRoad</t>
  </si>
  <si>
    <t>SS VAC MUG STANLEY CAMP 12OZ LAC SUM FY26</t>
  </si>
  <si>
    <t>WC26Mug12Stan</t>
  </si>
  <si>
    <t>RECYCLD SS VAC TMBLR STANLEY QUENCHER HANDLE 20OZ LAC SUM FY26</t>
  </si>
  <si>
    <t>WC26StanHand20</t>
  </si>
  <si>
    <t>NA</t>
  </si>
  <si>
    <t>Bearista 20oz Glass body/Silicone Hat</t>
  </si>
  <si>
    <t>WC26BearMex</t>
  </si>
  <si>
    <t>SS VAC WTR BTL 20OZ  LAC SUM FY26</t>
  </si>
  <si>
    <t>WC26SS20BTL</t>
  </si>
  <si>
    <t>SS VAC CLD CUP GRADIENT 24OZ LAC SUM FY26</t>
  </si>
  <si>
    <t>WC26SSCC24Grad</t>
  </si>
  <si>
    <t>SS VAC TMBLR GRADIENT CHARM 16OZ LAC SUM FY26</t>
  </si>
  <si>
    <t>WC26SS16Charm</t>
  </si>
  <si>
    <t>PLSTC TMBLR 20OZ LAC SUM FY26</t>
  </si>
  <si>
    <t>WC26Tu20Yellow</t>
  </si>
  <si>
    <t>PLSTC TMBLR 16OZ LAC SUM FY26</t>
  </si>
  <si>
    <t>WC26Tu16Flower</t>
  </si>
  <si>
    <t>SS VAC TMBLR STANLEY ICEFLOW 20OZ LAC SUM FY26</t>
  </si>
  <si>
    <t>WC26Stan20IceF</t>
  </si>
  <si>
    <t>SS VAC COLD TO GO 30OZ LAC SUM FY26</t>
  </si>
  <si>
    <t>WC26SS30Pride</t>
  </si>
  <si>
    <t>PLSTC HOT &amp; CLD CUP PRIDE 24OZ LAC SUM FY26</t>
  </si>
  <si>
    <t>WC26CC24Pride</t>
  </si>
  <si>
    <t>CANVAS TOTE PRIDE LAC SUM FY26</t>
  </si>
  <si>
    <t>WC26TotePride</t>
  </si>
  <si>
    <t>WC26BearWC</t>
  </si>
  <si>
    <t>16oz Mocha stainless steel tumbler– Matte
Solid Finish for the Base and Glossy 3D Print</t>
  </si>
  <si>
    <t>WC26SS16Black</t>
  </si>
  <si>
    <t>24oz Double Wall Plastic Axel
Heat Transfer</t>
  </si>
  <si>
    <t>WC26Tu24DW</t>
  </si>
  <si>
    <t>LLAVERO BEARISTA FUTBOL</t>
  </si>
  <si>
    <t>WC26LlaveroB</t>
  </si>
  <si>
    <t>GORRA NEW ERA MINT SIRENA</t>
  </si>
  <si>
    <t>WC26NESiren</t>
  </si>
  <si>
    <t>GORRA NEW ERA COMBINADA</t>
  </si>
  <si>
    <t>WC26NESBX</t>
  </si>
  <si>
    <t>SS VAC TMBLR PULL OUT HANDLE 20OZ LAC
SUM FY26</t>
  </si>
  <si>
    <t>WC26SS20Pull</t>
  </si>
  <si>
    <t>RECYCLD SS VAC TMBLR STANLEY QUENCHER GRADIENT 30OZ LAC SUM FY26</t>
  </si>
  <si>
    <t>WC26StanQuen30</t>
  </si>
  <si>
    <t>79953 C1P SP26 WTBL NAP UNDER TW 19.5OZ</t>
  </si>
  <si>
    <t>Sp26WTBL19Under</t>
  </si>
  <si>
    <t>79957 C1P SP26 TBLR BLOSSOM B 20OZ</t>
  </si>
  <si>
    <t>Sp26Tu20Blossom</t>
  </si>
  <si>
    <t>77962 C1P SP26 WTBL SS NAP 16OZ</t>
  </si>
  <si>
    <t>Sp26SS16Under</t>
  </si>
  <si>
    <t>PLSTC CLD CUP 24OZ LAC SUM FY26</t>
  </si>
  <si>
    <t>Sp26CC24Teach</t>
  </si>
  <si>
    <t>SS VAC TMBLR TEACHER 16OZ LAC SUM FY26</t>
  </si>
  <si>
    <t>Sp26Tu16Teach</t>
  </si>
  <si>
    <t>SS VAC HOT &amp; CLD CUP, CARRY CASE 24OZ LAC SUM FY26</t>
  </si>
  <si>
    <t>Sp26SSCC24CarryC</t>
  </si>
  <si>
    <t>SS VAC WTR BTL SHELL 20OZ LAC SUM FY26</t>
  </si>
  <si>
    <t>Sp26SS20Orange</t>
  </si>
  <si>
    <t>SS CLD CUP WITH BAND AND DRINK THRU LID
16OZ LAC SUM FY26</t>
  </si>
  <si>
    <t>Sp26SSCC16Band</t>
  </si>
  <si>
    <t>SS VAC CLD CUP 24OZ LAC SUM FY26</t>
  </si>
  <si>
    <t>Sp26SSCC24Oran</t>
  </si>
  <si>
    <t>PLSTC TMBLR SWIRL 16OZ LAC SUM FY26</t>
  </si>
  <si>
    <t>Sp26Tu16Orange</t>
  </si>
  <si>
    <t>PLSTC CLD CUP, DOME LID 24OZ LAC SUM FY26</t>
  </si>
  <si>
    <t>Sp26CC24Or</t>
  </si>
  <si>
    <t>PLSTC CLD CUP, DOME LID KEYCHAIN LAC SUM FY26</t>
  </si>
  <si>
    <t>Sp26KeychainOr</t>
  </si>
  <si>
    <t>RECYCLD SS VAC TMBLR STANLEY 16OZ LAC
SUM FY26</t>
  </si>
  <si>
    <t>Sp26Vac16Stan</t>
  </si>
  <si>
    <t>SS TMBLR DOODLE IT 16OZ LAC SUM FY26</t>
  </si>
  <si>
    <t>Sp26Tu16Mom</t>
  </si>
  <si>
    <t>STN MUG 14OZ LAC SUM FY26</t>
  </si>
  <si>
    <t>Sp26Mug14Mom</t>
  </si>
  <si>
    <t>PLSTC REUSABLE HOT CUP,  LID EARTH 16OZ LAC SPR FY26</t>
  </si>
  <si>
    <t>Sp26ReusTierra</t>
  </si>
  <si>
    <t>PLSTC REUSABLE CLD CUP,  LID, STRAW EARTH 24OZ LAC SPR FY26</t>
  </si>
  <si>
    <t>Sp26CCReusTierra</t>
  </si>
  <si>
    <t>RECYCLD SS VAC TMBLR STANLEY QUENCHER 20OZ LAC SUM FY26</t>
  </si>
  <si>
    <t>Sp26StanQuen20</t>
  </si>
  <si>
    <t>KIT GORRA NEGRA Y BLANCA NE CJ8PZAS</t>
  </si>
  <si>
    <t>Sp26NEBlack</t>
  </si>
  <si>
    <t>Sp26NEWhite</t>
  </si>
  <si>
    <t>KIT POUCH Y LLAVERO NE CJ4PZAS</t>
  </si>
  <si>
    <t>Sp26NECrossB</t>
  </si>
  <si>
    <t>Sp26NELlavero</t>
  </si>
  <si>
    <t>WTBL 16.9SS CORGI CHERRY BLSM</t>
  </si>
  <si>
    <t>Sp26WTBLSS16Cher</t>
  </si>
  <si>
    <t>CCUP 16OZ CORGI CHERRY BLSM</t>
  </si>
  <si>
    <t>Sp26CCup16Cherry</t>
  </si>
  <si>
    <t>SS VAC TMBLR STANLEY ICEFLOW  30OZ LAC SPR FY26</t>
  </si>
  <si>
    <t>Sp26Stan30Purp</t>
  </si>
  <si>
    <t>GLASS CLD CUP MOTTLED 18OZ LAC SPR FY26</t>
  </si>
  <si>
    <t>Sp26Gl18Mottled</t>
  </si>
  <si>
    <t>GLASS MUG HANDLE 14OZ LAC SPR FY26</t>
  </si>
  <si>
    <t>Sp26Tz14GlassC</t>
  </si>
  <si>
    <t>PLSTC TMBLR 16OZ LAC SPR FY26</t>
  </si>
  <si>
    <t>Sp26Tu16Cherry</t>
  </si>
  <si>
    <t>PLSTC CLD CUP PRISM 16OZ LAC SPR FY26</t>
  </si>
  <si>
    <t>Sp26CC16Prism</t>
  </si>
  <si>
    <t>SS HOT AND CLD CUP 24OZ LAC SPR FY26</t>
  </si>
  <si>
    <t>Sp26SSCC24Cherry</t>
  </si>
  <si>
    <t>SS VAC TMBLR CHARM PEARL 16OZ LAC SPR FY26</t>
  </si>
  <si>
    <t>Sp26SS16Cherry</t>
  </si>
  <si>
    <t>SS VAC COLD TO GO 40OZ LAC SPR FY26</t>
  </si>
  <si>
    <t>Sp26SSVac40Cherr</t>
  </si>
  <si>
    <t>STN COOKIE JAR LUSTER LAC SPR FY26</t>
  </si>
  <si>
    <t>Sp26CookieJP</t>
  </si>
  <si>
    <t>SS VAC TMBLR 12OZ LAC SPR FY26</t>
  </si>
  <si>
    <t>Sp26SS12Pink</t>
  </si>
  <si>
    <t>SS VAC TMBLR STANLEY QUENCHER HANDLE
20OZ  LAC SPR FY26</t>
  </si>
  <si>
    <t>Sp26StanYellow20</t>
  </si>
  <si>
    <t>CCUP 15SS ANANAS BLUE</t>
  </si>
  <si>
    <t>Wt26CC15Blue</t>
  </si>
  <si>
    <t>TMBL16SS CL DUCK HEAD TO HEAD</t>
  </si>
  <si>
    <t>Wt26TuSS16Duck</t>
  </si>
  <si>
    <t>PLSTC CLD CUP DOME LID 24OZ LAC SPR FY26</t>
  </si>
  <si>
    <t>Sp26CC24Dome</t>
  </si>
  <si>
    <t>PLSTC HOT AND CLD CUP STRAW CHARM 16OZ LAC SPR FY26</t>
  </si>
  <si>
    <t>Sp26CC216Rabbit</t>
  </si>
  <si>
    <t>PLSTC HOT AND CLD TMBLR HANDLE 20OZ LAC SPR FY26</t>
  </si>
  <si>
    <t>Sp26Tu20Blue</t>
  </si>
  <si>
    <t>SS VAC TMBLR CHARM 16OZ LAC SPR FY26</t>
  </si>
  <si>
    <t>Sp26SS16Rabbit</t>
  </si>
  <si>
    <t>STN MUG RABBIT 14OZ LAC SPR FY26</t>
  </si>
  <si>
    <t>Sp26Mug14Rabbit</t>
  </si>
  <si>
    <t>PLSTC REUSABLE CLD CUP, DRINK THRU LID 24OZ LAC SPR FY26</t>
  </si>
  <si>
    <t>Wt26ReusSiren</t>
  </si>
  <si>
    <t>Dinámica con bebida</t>
  </si>
  <si>
    <t>VASO/TAPA 16OZ REUSABLE PRO11OSO
CJ52PZA</t>
  </si>
  <si>
    <t>Wt26ReusBear</t>
  </si>
  <si>
    <t>VASO 470ML MORADO ALUMINIO OSO
CJ25PZA</t>
  </si>
  <si>
    <t>Wt26VasoJacaran</t>
  </si>
  <si>
    <t>SS VAC TMBLR 16OZ LAC SPR FY26</t>
  </si>
  <si>
    <t>Wt26SS16Vac</t>
  </si>
  <si>
    <t>SS VAC CLD CUP CARRY LOOP 24OZ LAC SPR FY26</t>
  </si>
  <si>
    <t>Wt26SSCC24CarryL</t>
  </si>
  <si>
    <t>RECYCLD GLASS CLD CUP FLOWER LID 16OZ
LAC SPR FY26</t>
  </si>
  <si>
    <t>Wt26GlassCC16</t>
  </si>
  <si>
    <t>SS VAC COLD TO GO 30OZ LAC SPR FY26</t>
  </si>
  <si>
    <t>Wt26SSCC30Togo</t>
  </si>
  <si>
    <t>STN DW TMBLR 12OZ LAC WIN FY26</t>
  </si>
  <si>
    <t>Wt26Dw12Jac</t>
  </si>
  <si>
    <t>SS VAC TMBLR 20OZ LAC WIN FY26</t>
  </si>
  <si>
    <t>Wt26SS20Jac</t>
  </si>
  <si>
    <t>SS CLD CUP STRAW CHARM 16OZ LAC WIN
FY26</t>
  </si>
  <si>
    <t>Wt26SSCC16Jac</t>
  </si>
  <si>
    <t>SS VAC CTG GRADIENT 30OZ LAC WIN FY26</t>
  </si>
  <si>
    <t>Wt26SS30Jac</t>
  </si>
  <si>
    <t>LLAVERO SAN VALENTIN 22 pzas</t>
  </si>
  <si>
    <t>Wt26LlaveroSV</t>
  </si>
  <si>
    <t>PLSTC REUSABLE HOT CUP, LID 16OZ LAC VDAY FY26</t>
  </si>
  <si>
    <t>Wt26ReusSV</t>
  </si>
  <si>
    <t>VASO 470ML ROSA ALUMINIO FRESA CJ25PZAS</t>
  </si>
  <si>
    <t>Wt26VasoFresa</t>
  </si>
  <si>
    <t>SS VAC TMBLR STANLEY 2PK QUENCHER GIFT
SET 20OZ LAC VDAY FY26</t>
  </si>
  <si>
    <t>Wt262PkStanley</t>
  </si>
  <si>
    <t>SS CANTEEN STANLEY 1.0L LAC VDAY FY26</t>
  </si>
  <si>
    <t>Wt26Canteen</t>
  </si>
  <si>
    <t>STN MUG BOW 14OZ LAC VDAY FY26</t>
  </si>
  <si>
    <t>Wt26Mug14Bow</t>
  </si>
  <si>
    <t>SS VAC WTR BTL TWIST TO SIP 20OZ LAC VDAY
FY26</t>
  </si>
  <si>
    <t>Wt26SSBTL20SV</t>
  </si>
  <si>
    <t>SS VAC TMBLR 20OZ LAC VDAY FY26</t>
  </si>
  <si>
    <t>Wt26SS20SV</t>
  </si>
  <si>
    <t>PLSTC TMBLR CHARM 16OZ LAC VDAY FY26</t>
  </si>
  <si>
    <t>Wt26Tu16Charm</t>
  </si>
  <si>
    <t>PLSTC CLD CUP HEART SPINNER LID 24OZ LAC VDAY FY26</t>
  </si>
  <si>
    <t>Wt26CC24Spinner</t>
  </si>
  <si>
    <t>VASO 470ML VERDE ALUMINIO OSO
CJ25PZAS</t>
  </si>
  <si>
    <t>Wt26VasoPistache</t>
  </si>
  <si>
    <t>RECYCLD GLASS CLD CUP HEART LID 16OZ LAC VDAY FY26</t>
  </si>
  <si>
    <t>Wt26CCGl16Red</t>
  </si>
  <si>
    <t>SS VAC SLIM WTR BTL STANLEY 20OZ LAC VDAY FY26</t>
  </si>
  <si>
    <t>Wt26BTLStanley</t>
  </si>
  <si>
    <t>SS VAC TMBLR SWIRL 16OZ LAC WIN FY26</t>
  </si>
  <si>
    <t>Wt26SS16Green</t>
  </si>
  <si>
    <t>SS VAC CLD CUP CARRY LOOP GRADIENT 24OZ
LAC WIN FY26</t>
  </si>
  <si>
    <t>Wt26SSCC24Grad</t>
  </si>
  <si>
    <t>SS HOT &amp; CLD CUP 24OZ LAC WIN FY26</t>
  </si>
  <si>
    <t>Wt26SSCC24Win</t>
  </si>
  <si>
    <t>SS VAC WTR BTL GRADIENT 20OZ LAC WIN FY26</t>
  </si>
  <si>
    <t>Wt26BTL20Gr</t>
  </si>
  <si>
    <t>SS VAC TMBLR CHOCOLATE 16OZ LAC WIN FY26</t>
  </si>
  <si>
    <t>Wt26SS16Choco</t>
  </si>
  <si>
    <t>PLSTC CLD CUP DRIP 24OZ LAC WIN FY26</t>
  </si>
  <si>
    <t>Wt26CC24Choco</t>
  </si>
  <si>
    <t>PLSTC TMBLR 16OZ LAC WIN FY26</t>
  </si>
  <si>
    <t>Wt26Tu16Green</t>
  </si>
  <si>
    <t>SS CLD CUP GRADIENT 16OZ LAC WIN FY26</t>
  </si>
  <si>
    <t>Wt26SSCC16Grad</t>
  </si>
  <si>
    <t>Botón POS</t>
  </si>
  <si>
    <t>C1</t>
  </si>
  <si>
    <t>C3</t>
  </si>
  <si>
    <t>C4</t>
  </si>
  <si>
    <t>C5</t>
  </si>
  <si>
    <t>C6</t>
  </si>
  <si>
    <t>70100 C4P DIS STN MUG MEXICO 14OZ</t>
  </si>
  <si>
    <t>DiscoveryMxPaís</t>
  </si>
  <si>
    <t>DISCOVERY</t>
  </si>
  <si>
    <t>70101 C4P DIS STN MUG CANCUN 14OZ</t>
  </si>
  <si>
    <t>DiscoveryCancun</t>
  </si>
  <si>
    <t>70102 C4P DIS STN MUG CDMX 14OZ</t>
  </si>
  <si>
    <t>DiscoveryCDMX</t>
  </si>
  <si>
    <t>70103 C4P DIS STN MUG LOS CABOS 14OZ</t>
  </si>
  <si>
    <t>DiscoveryCabos</t>
  </si>
  <si>
    <t>70104 C4P DIS STN MUG GUADALAJARA 14OZ</t>
  </si>
  <si>
    <t>DiscoveryGDL</t>
  </si>
  <si>
    <t>70105 C4P DIS STN MUG COZUMEL 14OZ</t>
  </si>
  <si>
    <t>DiscoveryCozumel</t>
  </si>
  <si>
    <t>70106 C4P DIS STN MUG PLAYADLCARMEN 14OZ</t>
  </si>
  <si>
    <t>DiscoveryPlayaC</t>
  </si>
  <si>
    <t>70107 C4P DIS STN MUG PRTVALLARTA 14OZ</t>
  </si>
  <si>
    <t>DiscoveryPVallar</t>
  </si>
  <si>
    <t>70108 C4P DIS STN MUG TULUM 14OZ</t>
  </si>
  <si>
    <t>DiscoveryTulum</t>
  </si>
  <si>
    <t>70109 C4P DIS STN MUG ENSENADA 14OZ</t>
  </si>
  <si>
    <t>DiscoveryEnsenad</t>
  </si>
  <si>
    <t>70110 C4P DIS STN MUG MONTERREY 14OZ</t>
  </si>
  <si>
    <t>DiscoveryMTY</t>
  </si>
  <si>
    <t>70111 C4P DIS STN MUG GUANAJUATO 14OZ</t>
  </si>
  <si>
    <t>DiscoveryGTO</t>
  </si>
  <si>
    <t>70112 C4P DIS STN MUG MAZATLAN 14OZ</t>
  </si>
  <si>
    <t>DiscoveryMazatla</t>
  </si>
  <si>
    <t>70113 C4P DIS STN MUG CHIHUAHUA 14OZ</t>
  </si>
  <si>
    <t>DiscoveryChihua</t>
  </si>
  <si>
    <t>70114 C4P DIS STN MUG ACAPULCO 14OZ</t>
  </si>
  <si>
    <t>DiscoveryAcapulc</t>
  </si>
  <si>
    <t>70115 C4P DIS STN MUG PUEBLA 14OZ</t>
  </si>
  <si>
    <t>DiscoveryPuebla</t>
  </si>
  <si>
    <t>70116 C4P DIS STN MUG SAN MIGUEL 14OZ</t>
  </si>
  <si>
    <t>DiscoverySanMig</t>
  </si>
  <si>
    <t>70117 C4P DIS STN MUG MERIDA 14OZ</t>
  </si>
  <si>
    <t>DiscoveryMerida</t>
  </si>
  <si>
    <t>70118 C4P DIS STN MUG LEON 14OZ</t>
  </si>
  <si>
    <t>DiscoveryLeon</t>
  </si>
  <si>
    <t>70119 C4P DIS STN MUG QUERETARO 14OZ</t>
  </si>
  <si>
    <t>DiscoveryQRO</t>
  </si>
  <si>
    <t>70120 C4P DIS STN MUG CHIAPAS 14OZ</t>
  </si>
  <si>
    <t>DiscoveryChiapas</t>
  </si>
  <si>
    <t>70121 C4P DIS STN MUG OAXACA 14OZ</t>
  </si>
  <si>
    <t>DiscoveryOAX</t>
  </si>
  <si>
    <t>70122 C4P DIS STN MUG ZACATECAS 14OZ</t>
  </si>
  <si>
    <t>DiscoveryZacat</t>
  </si>
  <si>
    <t>70123 C4P DIS STN MUG MORELIA 14OZ</t>
  </si>
  <si>
    <t>DiscoveryMorelia</t>
  </si>
  <si>
    <t>70124 C4P DIS STN MUG VERACRUZ 14OZ</t>
  </si>
  <si>
    <t>DiscoveryVER</t>
  </si>
  <si>
    <t>70147 C4P DIS STN MUG MEXICO 2OZ</t>
  </si>
  <si>
    <t>Disc2ozMxPais</t>
  </si>
  <si>
    <t>70148 C4P DIS STN MUG CANCUN 2OZ</t>
  </si>
  <si>
    <t>Disc2ozCAN</t>
  </si>
  <si>
    <t>70149 C4P DIS STN MUG CDMX 2OZ</t>
  </si>
  <si>
    <t>Disc2ozCDMX</t>
  </si>
  <si>
    <t>70150 C4P DIS STN MUG LOS CABOS 2OZ</t>
  </si>
  <si>
    <t>Disc2ozCabos</t>
  </si>
  <si>
    <t>70151 C4P DIS STN MUG GUADALAJARA 2OZ</t>
  </si>
  <si>
    <t>Disc2ozGDL</t>
  </si>
  <si>
    <t>70152 C4P DIS STN MUG COZUMEL 2OZ</t>
  </si>
  <si>
    <t>Disc2ozCozumel</t>
  </si>
  <si>
    <t>70153 C4P DIS STN MUG PLAYADLCARMEN 2OZ</t>
  </si>
  <si>
    <t>Disc2ozPlayaC</t>
  </si>
  <si>
    <t>70154 C4P DIS STN MUG PRTVALLARTA 2OZ</t>
  </si>
  <si>
    <t>Disc2ozPVallarta</t>
  </si>
  <si>
    <t>70155 C4P DIS STN MUG TULUM 2OZ</t>
  </si>
  <si>
    <t>Disc2ozTulum</t>
  </si>
  <si>
    <t>70156 C4P DIS STN MUG MONTERREY 2OZ</t>
  </si>
  <si>
    <t>Disc2ozMTY</t>
  </si>
  <si>
    <t>70157 C4P DIS STN MUG PUEBLA 2OZ</t>
  </si>
  <si>
    <t>Disc2ozPuebla</t>
  </si>
  <si>
    <t>70159 C4P DIS STN MUG OAXACA 2OZ</t>
  </si>
  <si>
    <t>Disc2ozOAX</t>
  </si>
  <si>
    <t>70158 C4P DIS STN MUG CHIAPAS 2OZ</t>
  </si>
  <si>
    <t>Disc2ozChiapas</t>
  </si>
  <si>
    <t>70174 C2P DIS PLSTC CLCP MEXICO 24OZ</t>
  </si>
  <si>
    <t>DiscCC24MxPais</t>
  </si>
  <si>
    <t>70184 C2P DIS SS VAC TBLR MEXICO 16OZ</t>
  </si>
  <si>
    <t>DiscSS20MxPais</t>
  </si>
  <si>
    <t>70187 P2P TOTE BAG MEXICO</t>
  </si>
  <si>
    <t>ToteBag MxPais</t>
  </si>
  <si>
    <t>70188 P2P TOTE BAG CANCUN</t>
  </si>
  <si>
    <t>ToteBag CAN</t>
  </si>
  <si>
    <t>70189 P2P TOTE BAG CDMX</t>
  </si>
  <si>
    <t>ToteBag CDMX</t>
  </si>
  <si>
    <t>70190 P2P TOTE BAG LOS CABOS</t>
  </si>
  <si>
    <t>ToteBag Cabos</t>
  </si>
  <si>
    <t>70191 P2P TOTE BAG GUADALAJARA</t>
  </si>
  <si>
    <t>ToteBag GDL</t>
  </si>
  <si>
    <t>70192 P2P TOTE BAG COZUMEL</t>
  </si>
  <si>
    <t>ToteBag Cozumel</t>
  </si>
  <si>
    <t>70193 P2P TOTE BAG PLAYA DEL CARMEN</t>
  </si>
  <si>
    <t>ToteBag PlayaC</t>
  </si>
  <si>
    <t>70194 P2P TOTE BAG PUERTO VALLARTA</t>
  </si>
  <si>
    <t>ToteBag Pvallart</t>
  </si>
  <si>
    <t>70195 P2P TOTE BAG TULUM</t>
  </si>
  <si>
    <t>ToteBag Tulum</t>
  </si>
  <si>
    <t>70196 P2P TOTE BAG MONTERREY</t>
  </si>
  <si>
    <t>ToteBag MTY</t>
  </si>
  <si>
    <t>CERMC MUG DESKTOP WHITE 12OZ LAC CORE FY22</t>
  </si>
  <si>
    <t>Tazas SBX</t>
  </si>
  <si>
    <t>Tazas SBX Genérico</t>
  </si>
  <si>
    <t>CERMC MUG DESKTOP BLACK 12OZ LAC CORE FY22</t>
  </si>
  <si>
    <t>PLSTC TMBLR SIREN LOGO SOFT TOUCH 16OZ LAC CORE FY22</t>
  </si>
  <si>
    <t>Tumb Plastic SBX</t>
  </si>
  <si>
    <t>Tumb Plastic SBX Genérico</t>
  </si>
  <si>
    <t>PLSTC TMBLR SIREN LOGO SOFT TOUCH WHITE 16OZ LAC CORE FY22</t>
  </si>
  <si>
    <t>PLSTC CLD CUP SOFT  TOUCH 24OZ LAC CORE FY22</t>
  </si>
  <si>
    <t>CCupPlastic SBX</t>
  </si>
  <si>
    <t>CCupPlastic SBX Genérico</t>
  </si>
  <si>
    <t>SS VAC TMBLR STANLEY TRIGGER 20OZ LAC CORE FY22</t>
  </si>
  <si>
    <t>Stanley SBX</t>
  </si>
  <si>
    <t>Stanley SBX Genérico</t>
  </si>
  <si>
    <t>SS VAC TMBLR STANLEY TRIGGER WHITE 20OZ LAC CORE FY22</t>
  </si>
  <si>
    <t>SS VAC MUG STANLEY ADMIRAL BLACK 20OZ LAC CORE FY22</t>
  </si>
  <si>
    <t>SS VAC MUG STANLEY ADMIRAL WHITE 20OZ LAC CORE FY22</t>
  </si>
  <si>
    <t>SS VAC MUG STANLEY BLACK CAMP 12OZ LAC CORE FY22</t>
  </si>
  <si>
    <t>SS VAC MUG STANLEY WHITE CAMP 12OZ LAC CORE FY22</t>
  </si>
  <si>
    <t>SS VAC TMBLR STANLEY QUENCHER  BLACK 20OZ LAC CORE FY22</t>
  </si>
  <si>
    <t>SS VAC TMBLR STANLEY QUENCHER  WHITE 20OZ LAC CORE FY22</t>
  </si>
  <si>
    <t>PLSTC REUSABLE WTR BTL CLEAR SIREN 24 OZ CORE FY20 LAC</t>
  </si>
  <si>
    <t>SS TMBLR BLACK 16 OZ CORE FY20 LAC</t>
  </si>
  <si>
    <t>Tumb acero SBX</t>
  </si>
  <si>
    <t>Tumb acero SBX Genérico</t>
  </si>
  <si>
    <t>SS TMBLR EMERALD 12 OZ CORE FY20 LAC</t>
  </si>
  <si>
    <t>Tumb acero
SBX</t>
  </si>
  <si>
    <t>PLSTC TMBLR BLACK 16 OZ CORE FY20 LAC</t>
  </si>
  <si>
    <t>Tumb Plastic
SBX</t>
  </si>
  <si>
    <t>SS MUG ICY MINT 14 OZ CORE FY20 LAC</t>
  </si>
  <si>
    <t>PLSTC CLD CUP BLACK EMERALD 16 OZ CORE FY20 LAC</t>
  </si>
  <si>
    <t>PLSTC CLD CUP BLACK EMERALD 20 OZ CORE FY20 LAC</t>
  </si>
  <si>
    <t>Mug, Core Green Dot - 16 oz</t>
  </si>
  <si>
    <t>SS TMBLR DRINK THRU LID LAYERED 16OZ LAC SPR FY25</t>
  </si>
  <si>
    <t>SS CLD CUP LAYERED PLEATED STRAW TOPPER 16OZ LAC SPR FY25</t>
  </si>
  <si>
    <t>CCup Acero SBX</t>
  </si>
  <si>
    <t>CCup Acero SBX Genérico</t>
  </si>
  <si>
    <t>PLSTC TMBLR 16OZ LAC SPR FY25</t>
  </si>
  <si>
    <t>SS VAC CLD CUP SOFT TOUCH 24OZ LAC SPR</t>
  </si>
  <si>
    <t>CCup Acero
SBX</t>
  </si>
  <si>
    <t>CERMC MUG 16OZ LAC SPR FY25</t>
  </si>
  <si>
    <t>GLASS MUG GLITTER 14OZ LAC SPR FY25</t>
  </si>
  <si>
    <t>S CLD CUP STUDDED, STRAW TOPPER 24OZ LAC SPR FY25</t>
  </si>
  <si>
    <t>VASO Y TAPA DE PLASTICO REUSABLE  PROM 2  16 OZ CJ/52 PZAS SBX</t>
  </si>
  <si>
    <t>Reusables SBX</t>
  </si>
  <si>
    <t>Reusables SBX Genérico</t>
  </si>
  <si>
    <t>SS VAC TMBLR STANLEY QUENCHER APRICOT 30OZ LAC SPR FY25</t>
  </si>
  <si>
    <t>TAPON DE SILICON PARA POPOTE MOD CELEBRACION CJ/25 PZAS SBX</t>
  </si>
  <si>
    <t>Stoppers SBX</t>
  </si>
  <si>
    <t>Stoppers SBX Genérico</t>
  </si>
  <si>
    <t>MANGA DE SILICON PARA VASO MOD CELEBRACION CJ/25 PZAS SBX</t>
  </si>
  <si>
    <t>Lifestyle SBX</t>
  </si>
  <si>
    <t>Lifestyle SBX Genérico</t>
  </si>
  <si>
    <t>PEANUTS JOE KIND CUP SLEEVE</t>
  </si>
  <si>
    <t>KEYCHAIN PEANUTS JOE KIND</t>
  </si>
  <si>
    <t>Llavero SBX</t>
  </si>
  <si>
    <t>Llavero SBX Genérico</t>
  </si>
  <si>
    <t>PEANUTS FRIENDSHIP CROSS BODY BAG</t>
  </si>
  <si>
    <t>SS TMBLR JOE KIND 16OZ LAC PC FY25</t>
  </si>
  <si>
    <t>SS CLD CUP 24OZ LAC PC FY25</t>
  </si>
  <si>
    <t>WTBL 16OZ PL PEANUTS JOEKIND LOVE</t>
  </si>
  <si>
    <t>MUG 12OZ PEANUTS JOE KIND W/ CAP</t>
  </si>
  <si>
    <t>SS WTR BTL 16OZ LAC PC FY25</t>
  </si>
  <si>
    <t>ENAMEL PIN JOE KIND LAC PC FY25</t>
  </si>
  <si>
    <t>Pines SBX</t>
  </si>
  <si>
    <t>Pines SBX Genérico</t>
  </si>
  <si>
    <t>ENAMEL PIN 3PC SET LAC PC FY25</t>
  </si>
  <si>
    <t>PEANUTS JOE KIND TOTE BAG</t>
  </si>
  <si>
    <t>Tote bags SBX</t>
  </si>
  <si>
    <t>Tote bags SBX Genérico</t>
  </si>
  <si>
    <t>CCUP 16OZ SS PEANUTS FRIENDSHIP</t>
  </si>
  <si>
    <t>PLSTC CLD CUP 24OZ LAC PC FY25</t>
  </si>
  <si>
    <t>CCupPlastic
SBX</t>
  </si>
  <si>
    <t>WTBL 12OZ SS PEANUTS JOY N HAPPINESS</t>
  </si>
  <si>
    <t>SS TMBLR 16OZ LAC PC FY25</t>
  </si>
  <si>
    <t>CERMC MUG 14OZ LAC PC FY25</t>
  </si>
  <si>
    <t>PLSTC REUSABLE HOT CUP, LID 16OZ LAC PC FY25</t>
  </si>
  <si>
    <t>ENAMEL PIN LAC PC FY25</t>
  </si>
  <si>
    <t>ENAMEL PIN COFFEE LAC PC FY25</t>
  </si>
  <si>
    <t>ENAMEL PIN JOE KIND HAT LAC PC FY25</t>
  </si>
  <si>
    <t>TAPA PARA STANLEY EASTER CJ/5 PZAS SBX</t>
  </si>
  <si>
    <t>SS VAC TMBLR STANLEY QUENCHER 30OZ LAC SPR FY25</t>
  </si>
  <si>
    <t>SS VAC CLD CUP 24OZ LAC SPR FY25</t>
  </si>
  <si>
    <t>SS VAC CLD CUP FLORAL 24OZ LAC SPR FY25</t>
  </si>
  <si>
    <t>Dinámica especial</t>
  </si>
  <si>
    <t>PLSTC REUSABLE CLD CUP, COLOR CHANGE LID 24OZ</t>
  </si>
  <si>
    <t>SS VAC TMBLR STANLEY ICEFLOW 30OZ LAC SPR FY25</t>
  </si>
  <si>
    <t>SS MUG CONTOUR MINT 12OZ LAC SPR FY25</t>
  </si>
  <si>
    <t>SS TMBLR 16OZ LAC SPR FY25</t>
  </si>
  <si>
    <t>SS TMBLR PEARL SILICONE SLEEVE 20OZ LAC SPR</t>
  </si>
  <si>
    <t>PLSTC CLD CUP PLEATED METALLIC 24OZ LAC SPR</t>
  </si>
  <si>
    <t>SS CLD CUP STUDDED 24OZ LAC SPR FY25</t>
  </si>
  <si>
    <t>SS VAC TMBLR STANLEY QUENCHER PEARL 30 OZ LAC WINTER FY25</t>
  </si>
  <si>
    <t>VASO Y TAPA DE PLASTICO REUSABLE PROM 3  16 OZ CJ/52 PZA SBX</t>
  </si>
  <si>
    <t>PLSTC REUSABLE CLD CUP, DRINK THRU LID 24 OZ LAC WINTER FY25</t>
  </si>
  <si>
    <t>LLAVERO OSO BEARISTA SAN VALENTIN CJ/50 PZAS SBX</t>
  </si>
  <si>
    <t>SS VAC TMBLR STANLEY ICEFLOW 20 OZ LAC VDAY FY25</t>
  </si>
  <si>
    <t>LLAVERO DE OSO BEARISTA CJ/50 PZAS SBX</t>
  </si>
  <si>
    <t>SS VAC CLD CUP 24 OZ LAC VDAY FY25</t>
  </si>
  <si>
    <t>SS TMBLR DRINK THRU LID LAYERED PLEATED 16 OZ LAC VDAY FY25</t>
  </si>
  <si>
    <t>PLSTC TMBLR 10 OZ LAC VDAY FY25</t>
  </si>
  <si>
    <t>CERMC MUG SHIMMER 12 OZ LAC VDAY FY25</t>
  </si>
  <si>
    <t>SS CLD CUP LAYERED, STRAW TOPPER 16 OZ LAC VDAY FY25</t>
  </si>
  <si>
    <t>RECYCLD GLASS CLD CUP FLOWER LID 16 OZ LAC WINTER FY25</t>
  </si>
  <si>
    <t>CCGlass SBX</t>
  </si>
  <si>
    <t>CCGlass SBX Genérico</t>
  </si>
  <si>
    <t>LLAVERO OSO BEARISTA AÑO SERPIENTE CJ/50 PZAS SBX</t>
  </si>
  <si>
    <t>SS VAC TMBLR STANLEY QUENCHER TAUPE PEARL 30 OZ LAC WINTER FY25</t>
  </si>
  <si>
    <t>PLSTC REUSABLE WTR BTL CARRYING BAG LAC WINTER FY25</t>
  </si>
  <si>
    <t>PLSTC CLD CUP PLEATED METALLIC 24 OZ LAC WINTER FY25</t>
  </si>
  <si>
    <t>SS TMBLR PLEATED 16 OZ LAC WINTER FY25</t>
  </si>
  <si>
    <t>PLSTC TMBLR 20 OZ LAC WINTER FY25</t>
  </si>
  <si>
    <t>CERMC DW TMBLR TWIST LID LUSTER 12 OZ LAC WINTER FY25</t>
  </si>
  <si>
    <t>SS HOT &amp; CLD CUP BEAR 24 OZ LAC WINTER FY25</t>
  </si>
  <si>
    <t>RECYCLD PP WTR BTL COLLAPSIBLE 24 OZ LAC WINTER FY25</t>
  </si>
  <si>
    <t>PLSTC REUSABLE COLOR CHANGE CLD CUP, DRINK THRU LID 24 OZ LAC WINTER FY25</t>
  </si>
  <si>
    <t>SS TMBLR 16OZ LAC HOL FY25</t>
  </si>
  <si>
    <t>PLSTC HOT &amp; CLD CUP 24OZ LAC HOL FY25</t>
  </si>
  <si>
    <t>VASO Y TAPA DE PLASTICO REUSABLE  PROM 1  16 OZ CJ/52 PZAS SBX</t>
  </si>
  <si>
    <t>PLSTC CLD CUP PRISM PVD 24OZ LAC HOL FY25</t>
  </si>
  <si>
    <t>PLSTC CLD CUP KEYCHAIN PRISM PVD LAC HOL FY25</t>
  </si>
  <si>
    <t>SS TMBLR PLEATED PEARL 16OZ LAC HOL FY25</t>
  </si>
  <si>
    <t>SS VAC TMBLR STANLEYQUENCHER PEARL 30OZ LAC HOL FY25</t>
  </si>
  <si>
    <t>SS VAC TMBLR STANLEY QUENCHER 30OZ LAC HOL
FY25</t>
  </si>
  <si>
    <t>KIT NAVIDENO 16X8X2.5 CM CON 2 STOPPERS Y 2 STRAW STOPPER CJ/25 KITS SBX</t>
  </si>
  <si>
    <t>SILICONE PLUG KEYCHAIN BEARISTA LAC HOL FY25</t>
  </si>
  <si>
    <t>PLSTC TMBLR GINGERBREAD 16OZ LAC HOL FY25</t>
  </si>
  <si>
    <t>SS TMBLR CHARM 16OZ LAC HOL FY25</t>
  </si>
  <si>
    <t>PLSTC CLD CUP DOME LID 24OZ LAC HOL FY25</t>
  </si>
  <si>
    <t>CERMC MUG BEARISTA  14OZ LAC HOL FY25</t>
  </si>
  <si>
    <t>SS HOT &amp; CLD CUP 24OZ LAC HOL FY25</t>
  </si>
  <si>
    <t>PLSTC REUSABLE HOT CUP, LID GINGERBREAD
16OZ LAC HOL FY25</t>
  </si>
  <si>
    <t>CERMC DW TMBLR DRIP 12OZ LAC HOL FY25</t>
  </si>
  <si>
    <t>PLSTC CLD CUP BLING GLITTER 24OZ LAC HOL FY25</t>
  </si>
  <si>
    <t>PLSTC CLD CUP PRISM PVD, STRAW TOPPER 24OZ LAC PK FY25</t>
  </si>
  <si>
    <t>PLSTC CLD CUP GLITTER 24OZ LAC PK FY25</t>
  </si>
  <si>
    <t>SS TMBLR CHARM PEARL 16OZ LAC PK FY25</t>
  </si>
  <si>
    <t>PLSTC CLD CUP PLEATED GID, STRAW TOPPER 24OZ LAC PK FY25</t>
  </si>
  <si>
    <t>PLSTC CLD CUP GID 24OZ LAC PK FY25</t>
  </si>
  <si>
    <t>SS TMBLR  CHARM, GID 16OZ LAC PK FY25</t>
  </si>
  <si>
    <t>PLSTC CLD CUP GEMSTONE, STRAW TOPPER 24OZ LAC PK FY25</t>
  </si>
  <si>
    <t>PLSTC CLD CUP METALLIC 24OZ LAC PK FY25</t>
  </si>
  <si>
    <t>SS TMBLR CHARM CRACKLE 16OZ LAC PK FY25</t>
  </si>
  <si>
    <t>PLSTC CLD CUP KEYCHAIN PRISM PVD LAC PK FY25</t>
  </si>
  <si>
    <t>PLSTC CLD CUP KEYCHAIN PLEATED GID LAC PK FY25</t>
  </si>
  <si>
    <t>PLSTC CLD CUP KEYCHAIN GEMSTONE LAC PK FY25</t>
  </si>
  <si>
    <t>PLSTC REUSABLE GIVEAWAY HOT CUP, LID 16OZ LAC HOL FY25</t>
  </si>
  <si>
    <t>PLSTC REUSABLE GIVEAWAY CLD CUP, DRINK THRU LID 16OZ LAC HOL FY25</t>
  </si>
  <si>
    <t>SS TMBLR DRINK THRU LID LAYERED STRIPES 16OZ
LAC HOL FY25</t>
  </si>
  <si>
    <t>CERMC MUG PRISM SHIMMER 14OZ LAC HOL FY25</t>
  </si>
  <si>
    <t>CERMC DW TMBLR CURVED LUSTER 12OZ LAC HOL FY25</t>
  </si>
  <si>
    <t>PLSTC TMBLR SOFT TOUCH 20OZ LAC HOL FY25</t>
  </si>
  <si>
    <t>SS VAC CLD CUP SOFT TOUCH 24OZ LAC HOL FY25</t>
  </si>
  <si>
    <t>SS TMBLR RIBBED 12OZ LAC HOL FY25</t>
  </si>
  <si>
    <t>SS VAC WTR BTL TWIST TO SIP 20OZ LAC HOL FY25</t>
  </si>
  <si>
    <t>PLSTC CLD CUP BLING METALLIC 24OZ LAC HOL FY25</t>
  </si>
  <si>
    <t>Reusble día de muertos</t>
  </si>
  <si>
    <t>Llavero fantasma</t>
  </si>
  <si>
    <t>RECYCLD SS TMBLR 12OZ LAC SUSTAIN FY24</t>
  </si>
  <si>
    <t>RECYCLD PP TMBLR 16OZ LAC SUSTAIN FY24</t>
  </si>
  <si>
    <t>RECYCLD CERMC MUG 16OZ LAC SUSTAIN FY24</t>
  </si>
  <si>
    <t>RECYCLD SS CLD CUP 24OZ LAC SUSTAIN FY24</t>
  </si>
  <si>
    <t>RECYCLD GLASS CLD CUP 16OZ LAC SUSTAIN FY24</t>
  </si>
  <si>
    <t>PULSERA DE SILICON 11 VERDES-10 NEGRAS CJ/21 PZAS SBX</t>
  </si>
  <si>
    <t>SS MUG SUGAR SKULL 12OZ LAC FALL FY24</t>
  </si>
  <si>
    <t>SS TMBLR 20OZ LAC FALL FY24</t>
  </si>
  <si>
    <t>PLSTC TMBLR CHARM 16OZ LAC FALL FY24</t>
  </si>
  <si>
    <t>PLSTC CLD CUP JEWELED GRADIENT, STRAW TOPPER 24OZ LAC FALL FY24</t>
  </si>
  <si>
    <t>CERMC DW TMBLR SOFT TOUCH 12OZ LAC FALL FY24</t>
  </si>
  <si>
    <t>CERMC MUG CALAVERA LUSTER 14OZ LAC FALL FY24</t>
  </si>
  <si>
    <t>CERMC MUG STARS GID 14OZ LAC FALL FY24</t>
  </si>
  <si>
    <t>SS TMBLR 16OZ LAC FALL FY24</t>
  </si>
  <si>
    <t>PLSTC CLD CUP DRIP GID 24OZ LAC FALL FY24</t>
  </si>
  <si>
    <t>SS VAC TMBLR STANLEY QUENCHER 30OZ LAC FALL FY24</t>
  </si>
  <si>
    <t>PLSTC CLD CUP KEYCHAIN BLING SOFT TOUCH BLACK LAC FALL FY24</t>
  </si>
  <si>
    <t>PLSTC CLD CUP BLING SOFT TOUCH BLACK 24OZ LAC FALL FY24</t>
  </si>
  <si>
    <t>Stopper sirena</t>
  </si>
  <si>
    <t>STICKER SET 8 PK LAC FALL FY24</t>
  </si>
  <si>
    <t>PLSTC CLD CUP SCALES 24OZ LAC ANNIVERSARY FY24</t>
  </si>
  <si>
    <t>GLASS MUG 12OZ LAC ANNIVERSARY FY24</t>
  </si>
  <si>
    <t>CERMC DW TMBLR DIAGONAL LUSTER 12OZ LAC ANNIVERSARY FY24</t>
  </si>
  <si>
    <t>PLSTC TMBLR STAR CHARM 16OZ LAC ANNIVERSARY FY24</t>
  </si>
  <si>
    <t>SS TMBLR 20OZ LAC ANNIVERSARY FY24</t>
  </si>
  <si>
    <t>SS CLD CUP 24OZ LAC ANNIVERSARY FY24</t>
  </si>
  <si>
    <t>GLASS MUG MARBLE 14OZ LAC FALL FY24</t>
  </si>
  <si>
    <t>CERMC MUG BASE DSKTP 14OZ LAC FALL FY24</t>
  </si>
  <si>
    <t>SS TMBLR DRINK THRU LID BANDED 16OZ LAC FALL FY24</t>
  </si>
  <si>
    <t>PLSTC TMBLR CHARM MARBLE 16OZ LAC FALL FY24</t>
  </si>
  <si>
    <t>PLSTC WTR BTL 24OZ LAC FALL FY24</t>
  </si>
  <si>
    <t>PLSTC CLD CUP BLING GRADIENT 24OZ LAC FALL FY24</t>
  </si>
  <si>
    <t>SS TMBLR DRINK THRU LID 16OZ LAC FALL FY24</t>
  </si>
  <si>
    <t>SS VAC TMBLR STANLEY 16OZ LAC FALL FY24</t>
  </si>
  <si>
    <t>Manga CORE</t>
  </si>
  <si>
    <t>SS VAC CLD CUP 24OZ LAC SUM FY24</t>
  </si>
  <si>
    <t>SS TMBLR DRINK THRU LID BANDED SOFT TOUCH 16OZ LAC SUM FY24</t>
  </si>
  <si>
    <t>PLSTC CLD CUP CRAYON 24OZ LAC SUM FY24</t>
  </si>
  <si>
    <t>Straw Stopper Lapiz</t>
  </si>
  <si>
    <t>PLSTC CLD CUP KEYCHAIN BLING GRADIENT LAC SUM FY24</t>
  </si>
  <si>
    <t>PLSTC CLD CUP BLING METALLIC 24OZ LAC SUM FY24</t>
  </si>
  <si>
    <t>SS VAC TMBLR STANLEY ICEFLOW 30OZ LAC SUM FY24</t>
  </si>
  <si>
    <t>PLSTC CLD CUP, CARRY CASE 24OZ LAC SUM FY24</t>
  </si>
  <si>
    <t>KEYCHAIN BEARISTA</t>
  </si>
  <si>
    <t>PLSTC REUSABLE LIME GREEN CLD CUP, LID &amp; STRAW 24OZ LAC SUM FY24</t>
  </si>
  <si>
    <t>PLSTC REUSABLE CLD CUP, LID &amp; STRAW 24OZ LAC SUM FY24</t>
  </si>
  <si>
    <t>PLSTC REUSABLE HOT CUP, LID 4PK 16OZ LAC SUM FY24</t>
  </si>
  <si>
    <t>Set Reusa SBX</t>
  </si>
  <si>
    <t>Set Reusa SBX Genérico</t>
  </si>
  <si>
    <t>SS VAC TMBLR STANLEY QUENCHER 30OZ LAC SUM FY24</t>
  </si>
  <si>
    <t>GLASS WTR BTL LUSTER 20OZ LAC SUM FY24</t>
  </si>
  <si>
    <t>GLASS CLD CUP IRIDESCENT GRADIENT 18OZ LAC SUM FY24</t>
  </si>
  <si>
    <t>SS WTR BTL GRADIENT 20OZ LAC SUM FY24</t>
  </si>
  <si>
    <t>PLSTC CLD CUP SCALES 24OZ LAC SUM FY24</t>
  </si>
  <si>
    <t>SS TMBLR PLEATED 20OZ LAC SUM FY24</t>
  </si>
  <si>
    <t>PLSTC TMBLR TEXTURED 16OZ LAC SUM FY24</t>
  </si>
  <si>
    <t>PLSTC CLD CUP BLING METALLIC SOFT TOUCH 24OZ LAC SUM FY24</t>
  </si>
  <si>
    <t>PLSTC CLD CUP PRISM PRIDE, STRAW TOPPER 24OZ LAC SUM FY24</t>
  </si>
  <si>
    <t>PLSTC CLD CUP KEYCHAIN PRISM PRIDE LAC SUM FY24</t>
  </si>
  <si>
    <t>SS TMBLR FATHER'S DAY 20OZ LAC SUM FY24</t>
  </si>
  <si>
    <t>SS VAC TMBLR STANLEY QUENCHER 30OZ</t>
  </si>
  <si>
    <t>CERMC MUG PUFFY 12OZ LAC SUM FY24</t>
  </si>
  <si>
    <t>GLASS MUG 90S 14OZ LAC SUM FY24</t>
  </si>
  <si>
    <t>PLSTC TMBLR CHARM 90S 16OZ LAC SUM FY24</t>
  </si>
  <si>
    <t>SS TMBLR CHARM 90S 16OZ LAC SUM FY24</t>
  </si>
  <si>
    <t>SS VAC TMBLR STANLEY QUENCHER 20OZ LAC SUM FY24</t>
  </si>
  <si>
    <t>SS CLD CUP 90S 24OZ LAC SUM FY24</t>
  </si>
  <si>
    <t>PLSTC CLD CUP BLING GRADIENT PURPLE 24OZ LAC SUM FY24</t>
  </si>
  <si>
    <t>ENAMEL PIN 5PC SET 90S LAC SUM FY24</t>
  </si>
  <si>
    <t>PLSTC CLD CUP KEYCHAIN PLEATED LAC SUM FY24</t>
  </si>
  <si>
    <t>PLSTC REUSABLE HOT CUP, COLOR CHANGE LID 16OZ LAC SUM FY24</t>
  </si>
  <si>
    <t>TAPON PARA VASO STOPPER SOFT PVC CON DISENO 5X4X3 CM CJ/50 PZAS SBX</t>
  </si>
  <si>
    <t>CERMC MUG MOTHER'S DAY 12OZ LAC SUM FY24</t>
  </si>
  <si>
    <t>PLSTC TMBLR CHARM MOTHER'S DAY 16OZ LAC SUM FY24</t>
  </si>
  <si>
    <t>CERMC DW TMBLR ANGULAR 12OZ LAC SUM
FY24</t>
  </si>
  <si>
    <t>PLSTC CLD CUP WAVY 24OZ LAC SUM FY24</t>
  </si>
  <si>
    <t>PLSTC TMBLR PUFF CHARM SOFT TOUCH 16OZ LAC SUM FY24</t>
  </si>
  <si>
    <t>SS TMBLR GRID 16OZ LAC SUM FY24</t>
  </si>
  <si>
    <t>SS TMBLR WAVY 20OZ LAC SUM FY24</t>
  </si>
  <si>
    <t>PLSTC TMBLR SOFT TOUCH 20OZ LAC SUM
FY24</t>
  </si>
  <si>
    <t>SS CLD CUP ANGULAR SOFT TOUCH 24OZ LAC SUM FY24</t>
  </si>
  <si>
    <t>PLSTC REUSABLE EARTH MONTH HOT CUP, LID 16OZ</t>
  </si>
  <si>
    <t>PLSTC REUSABLE EARTH MONTH CLD CUP, LID, STRAW 24OZ</t>
  </si>
  <si>
    <t>PLSTC CLD CUP PRISM CLEAR 24OZ LAC SPR FY24</t>
  </si>
  <si>
    <t>CERMC MUG PRISM 14OZ LAC SPR FY24</t>
  </si>
  <si>
    <t>CERMC MUG CHERRY BLOSSOM 14OZ LAC
SPR FY24</t>
  </si>
  <si>
    <t>SS TMBLR CHERRY BLOSSOM 20OZ LAC SPR
FY24</t>
  </si>
  <si>
    <t>PLSTC TMBLR CHARM SOFT TOUCH CHERRY BLOSSOM 16OZ LAC SPR FY24</t>
  </si>
  <si>
    <t>SS CLD CUP CHERRY BLOSSOM, STRAW TOPPER 24OZ LAC SPR FY24</t>
  </si>
  <si>
    <t>PLSTC CLD TMBLR DRINK THRU LID CHERRY
BLOSSOM 24OZ LAC SPR FY24</t>
  </si>
  <si>
    <t>CERMC MUG BUNNY 14OZ  LAC SPR FY24</t>
  </si>
  <si>
    <t>CERMC DW TMBLR PRISM RAINBOW LUSTER 12OZ LAC SPR FY24</t>
  </si>
  <si>
    <t>PLSTC TMBLR CHARM SPRING ANIMALS 16OZ LAC SPR FY24</t>
  </si>
  <si>
    <t>SS TMBLR SPRING ANIMALS DENIM 20OZ LAC
SPR FY24</t>
  </si>
  <si>
    <t>SS VAC THERMAL BTL STANLEY NAVY 25OZ
LAC SPR FY24</t>
  </si>
  <si>
    <t>CERMC COOKIE JAR RAINBOW LUSTER LAC
SPR FY24</t>
  </si>
  <si>
    <t>SS CLD CUP SPRING ANIMALS, STRAW TOPPER 24OZ LAC SPR FY24</t>
  </si>
  <si>
    <t>SS VAC TMBLR STANLEY ICEFLOW 30OZ LAC SPR FY24</t>
  </si>
  <si>
    <t>PLSTC CLD CUP PRISM 24OZ  LAC SPR FY24</t>
  </si>
  <si>
    <t>PLSTC REUSABLE HOT CUP, PEARL LID 16OZ LAC SPR FY24 INTERNATIONAL WOMENS DAY</t>
  </si>
  <si>
    <t>SS VAC TMBLR STANLEY QUENCHER PINK
30OZ LAC SPR FY24</t>
  </si>
  <si>
    <t>CERMC MUG FLORAL 14OZ LAC SPR FY24</t>
  </si>
  <si>
    <t>SS TMBLR WITH BAND 16OZ LAC SPR FY24</t>
  </si>
  <si>
    <t>SS VAC TMBLR STANLEY QUICK FLIP 24OZ LAC SPR FY24</t>
  </si>
  <si>
    <t>PLSTC TMBLR FLORAL 16OZ LAC SPR FY24</t>
  </si>
  <si>
    <t>PLSTC CLD TMBLR DRINK THRU LID DICHROIC
16OZ LAC SPR FY24</t>
  </si>
  <si>
    <t>Cold Cup_SS_Daisy Stopper_16oz</t>
  </si>
  <si>
    <t>PLSTC CLD CUP BLING 24OZ LAC SPR FY24</t>
  </si>
  <si>
    <t>PLSTC CLD CUP PLEATED SOFT TOUCH 24OZ LAC WIN FY24</t>
  </si>
  <si>
    <t>PLSTC REUSABLE COLOR CHANGE CLD CUP,
DRINK THRU LID LAVENDER 24OZ LAC WIN FY24</t>
  </si>
  <si>
    <t>PLSTC CLD CUP GRID SOFT TOUCH 24OZ LAC WIN FY24</t>
  </si>
  <si>
    <t>CERMC MUG HEART 12OZ LAC WIN FY24</t>
  </si>
  <si>
    <t>SS TMBLR DOODLE IT 16OZ LAC WIN FY24</t>
  </si>
  <si>
    <t>SS TMBLR HEART 20OZ LAC WIN FY24</t>
  </si>
  <si>
    <t>SS VAC TMBLR STANLEY ICEFLOW 20OZ LAC WIN FY24</t>
  </si>
  <si>
    <t>PLSTC CLD CUP DICHROIC, STICKER PACK 24OZ LAC WIN FY24</t>
  </si>
  <si>
    <t>BEARISTA BEAR KEYCHAIN LAC WIN FY24</t>
  </si>
  <si>
    <t>SS CLD CUP HEART, STRAW TOPPER 24OZ LAC
WIN FY24</t>
  </si>
  <si>
    <t>PLSTC CLD CUP BLING SOFT TOUCH 24OZ LAC WIN FY24</t>
  </si>
  <si>
    <t>CERMC MUG SUCCULENTS 14OZ LAC WIN FY24</t>
  </si>
  <si>
    <t>SS TMBLR DRINK THRU LID BANDED SOFT TOUCH 16OZ LAC WIN FY24</t>
  </si>
  <si>
    <t>SS TMBLR SUCCULENTS 16OZ LAC WIN FY24</t>
  </si>
  <si>
    <t>PLSTC TMBLR SOFT TOUCH SUCCULENTS 16OZ LAC WIN FY24</t>
  </si>
  <si>
    <t>PLSTC TMBLR CHARM 16OZ LAC WIN FY24</t>
  </si>
  <si>
    <t>PLSTC CLD CUP BLING METALLIC ROSE GOLD 24OZ LAC HOL FY24</t>
  </si>
  <si>
    <t>PLSTC REUSABLE COLOR CHANGE HOT CUP, LID 16OZ LAC HOL FY24</t>
  </si>
  <si>
    <t>PLSTC CLD CUP BLING METALLIC RED 24OZ LAC HOL FY24</t>
  </si>
  <si>
    <t>PLSTC ORNAMENT BLING METALLIC RED LAC
HOL FY24</t>
  </si>
  <si>
    <t>PLSTC CLD CUP KALEIDOSCOPE METALLIC GOLD 24OZ LAC HOL FY24</t>
  </si>
  <si>
    <t>LLAVERO DE OSO BEARISTA CASCANUECES CJ/50 PZAS SBX</t>
  </si>
  <si>
    <t>CERMC MUG MOUSE 14OZ LAC HOL FY24</t>
  </si>
  <si>
    <t>CERMC MUG NUTCRACKER 12OZ LAC HOL FY24</t>
  </si>
  <si>
    <t>PLSTC TMBLR CHARM SOFT TOUCH 16OZ LAC HOL FY24</t>
  </si>
  <si>
    <t>PLSTC TMBLR NUTCRACKER 16OZ LAC HOL FY24</t>
  </si>
  <si>
    <t>SS TMBLR NUTCRACKER 20OZ LAC HOL FY24</t>
  </si>
  <si>
    <t>SS VAC TMBLR STANLEY QUENCHER 30OZ LAC
HOL FY24</t>
  </si>
  <si>
    <t>SS CLD CUP NUTCRACKER STRAW TOPPER MIDNIGHT BLUE 24OZ LAC HOL FY24</t>
  </si>
  <si>
    <t>CERMC HOT CUP ORNAMENT SIREN LAC HOL FY24</t>
  </si>
  <si>
    <t>CERMC HOT CUP ORNAMENT STAR CONFETTI
LAC HOL FY24</t>
  </si>
  <si>
    <t>PLSTC REUSABLE GLITTER CLD CUP, LID, STRAW 4PK 24OZ LAC HOL FY24</t>
  </si>
  <si>
    <t>GLASS MUG CONFETTI HOLLOW HANDLE 12OZ LAC HOL FY24</t>
  </si>
  <si>
    <t>PLSTC TMBLR SNOWFLAKE 16OZ LAC HOL
FY24</t>
  </si>
  <si>
    <t>PLSTC CLD CUP DRINK THRU LID STAR CONFETTI ROSE GOLD 16OZ LAC HOL FY24</t>
  </si>
  <si>
    <t>SS CLD CUP STAR CONFETTI STRAW TOPPER 24OZ LAC HOL FY24</t>
  </si>
  <si>
    <t>SS VAC TMBLR STANLEY SWITCHBACK 16OZ LAC HOL FY24</t>
  </si>
  <si>
    <t>PLSTC REUSABLE GIVEAWAY HOT CUP, LID 16OZ LAC HOL FY24</t>
  </si>
  <si>
    <t>PLSTC REUSABLE CLD CUP, DOME LID, STRAW 16OZ LAC HOL FY24</t>
  </si>
  <si>
    <t>SS TMBLR DRINK THRU LID WITH BAND SOFT TOUCH 16OZ LAC HOL FY24</t>
  </si>
  <si>
    <t>SS MUG 12OZ LAC HOL FY24</t>
  </si>
  <si>
    <t>SS TMBLR GRADIENT 20OZ LAC HOL FY24</t>
  </si>
  <si>
    <t>PLSTC TMBLR HOLIDAY FOLIAGE 20OZ LAC HOL FY24</t>
  </si>
  <si>
    <t>GLASS MUG FACETED GRADIENT 12OZ LAC HOL FY24</t>
  </si>
  <si>
    <t>PLSTC TMBLR TEXTURED DICHROIC 16OZ LAC HOL FY24</t>
  </si>
  <si>
    <t>PLSTC REUSABLE HOT CUP, COLOR CHANGE
LID TEAL 20OZ LAC FALL FY23</t>
  </si>
  <si>
    <t>PLSTC CLD CUP KEY CHAIN JEWELED SOFT TOUCH LAC FALL FY23</t>
  </si>
  <si>
    <t>RECYCLD GLASS CLD CUP 16OZ SUSTAIN LAC
CORE FY23</t>
  </si>
  <si>
    <t>RECYCLD CERMC MUG 16OZ SUSTAIN LAC CORE FY23</t>
  </si>
  <si>
    <t>RECYCLD PP TMBLR 16OZ SUSTAIN LAC CORE FY23</t>
  </si>
  <si>
    <t>RECYCLD SS TMBLR 16OZ SUSTAIN LAC CORE FY23</t>
  </si>
  <si>
    <t>N/A</t>
  </si>
  <si>
    <t>CERMC DW TMBLR DRIPPY 12OZ LAC FALL FY23</t>
  </si>
  <si>
    <t>PLSTC TMBLR CHARM DRIPPY GID 16OZ LAC FALL FY23</t>
  </si>
  <si>
    <t>CERMC MUG SPIDER GID 12OZ LAC FALL FY23</t>
  </si>
  <si>
    <t>SS CLD CUP CALAVERA 24OZ LAC FALL FY23</t>
  </si>
  <si>
    <t>PLSTC TMBLR CHARM CALAVERA 16OZ LAC FALL FY23</t>
  </si>
  <si>
    <t>CERMC MUG CALAVERA 14OZ LAC FALL FY23</t>
  </si>
  <si>
    <t>SS TMBLR CALAVERA 20OZ LAC FALL FY23</t>
  </si>
  <si>
    <t>TAPON PARA POPOTE SILICONA CJ/100 PZA SBX</t>
  </si>
  <si>
    <t>PLSTC REUSABLE HOT CUP, LID 16OZ LAC FALL FY23</t>
  </si>
  <si>
    <t>PLSTC CLD CUP BLING DICHROIC 24OZ LAC FALL FY2</t>
  </si>
  <si>
    <t>PLSTC CLD CUP JEWELED SOFT TOUCH 24OZ LAC FALL FY23</t>
  </si>
  <si>
    <t>PLSTC CLD CUP BLING GRADIENT 24OZ LAC FALL FY23</t>
  </si>
  <si>
    <t>PLSTC CLD CUP GRID 24OZ  LAC FALL FY23</t>
  </si>
  <si>
    <t>CERMC MUG SHIMMER 14OZ LAC ANNIVERSARY FY23</t>
  </si>
  <si>
    <t>CERMC DW TMBLR SIREN LUSTER 12OZ LAC ANNIVERSARY FY23</t>
  </si>
  <si>
    <t>SS TMBLR SIREN 20OZ LAC ANNIVERSARY FY23</t>
  </si>
  <si>
    <t>PLSTC CLD TMBLR DRINK THRU LID COFFEE LEAF DICHROIC 16OZ LAC ANNIVERSARY FY23</t>
  </si>
  <si>
    <t>SS CLD CUP SCALES IRIDESCENT 24OZ LAC ANNIVERSARY FY23</t>
  </si>
  <si>
    <t>CERMC MUG SPECKLE 12OZ LAC FALL FY23</t>
  </si>
  <si>
    <t>CERMC MUG GRADIENT 12OZ LAC FALL FY23</t>
  </si>
  <si>
    <t>PLSTC TMBLR CHARM FLORAL TEAL 16OZ LAC FALL FY23</t>
  </si>
  <si>
    <t>SS TMBLR DRINK THRU LID WITH BAND OLIVE GREEN 16OZ  LAC FALL FY23</t>
  </si>
  <si>
    <t>SS TMBLR DRINK THRU LID FLORAL 16OZ  LAC FALL FY23</t>
  </si>
  <si>
    <t>SS VAC THERMAL BTL STANLEY TEAL 20OZ  LAC FALL FY23</t>
  </si>
  <si>
    <t>SS TMBLR FLORAL 20OZ LAC FALL FY23</t>
  </si>
  <si>
    <t>PLSTC REUSABLE CLD CUP, DOME LID, STRAW PINK 24OZ LAC SUM FY23</t>
  </si>
  <si>
    <t>PLSTC REUSABLE CLD CUP, DOME LID, STRAW NAVY BLUE 24OZ LAC SUM FY23</t>
  </si>
  <si>
    <t>PLSTC REUSABLE COLOR CHANGE HOT CUP, LID 20OZ</t>
  </si>
  <si>
    <t>TAPON PARA VASO STOPPER</t>
  </si>
  <si>
    <t>PLSTC CLD CUP SCHOOL 24OZ  LAC SUM FY23</t>
  </si>
  <si>
    <t>PLSTC REUSABLE COLOR CHANGE CLD CUP, LID, STRAW 24OZ LAC SUM FY23</t>
  </si>
  <si>
    <t>CLD CUP SOFT TOUCH BLING 24OZ  LAC SUM FY23</t>
  </si>
  <si>
    <t>LLAVERO DE OSO BEARISTA</t>
  </si>
  <si>
    <t>PLSTC CLD CUP RAINBOW 24OZ LAC SUM FY23</t>
  </si>
  <si>
    <t>SS TMBLR CRYSTAL GLITTER 16OZ LAC SUM FY23</t>
  </si>
  <si>
    <t>PLSTC TMBLR SOFT TOUCH LIME GREEN 16OZ LAC SUM FY23</t>
  </si>
  <si>
    <t>PLSTC TMBLR SOFT TOUCH PINK 16OZ LAC SUM FY23</t>
  </si>
  <si>
    <t>SS TMBLR COLOR BLOCK DRINK THRU LID 16OZ LAC SUM FY23</t>
  </si>
  <si>
    <t>SS CLD CUP FRUITY 24OZ LAC SUM FY23</t>
  </si>
  <si>
    <t>GLASS CLD CUP WAVE 18OZ LAC SUM FY23</t>
  </si>
  <si>
    <t>SS TMBLR GRADIENT 20OZ LAC SUM FY23</t>
  </si>
  <si>
    <t>PLSTC CLD CUP SOFT TOUCH GRID STAR TOPPER 24OZ LAC SUM FY23</t>
  </si>
  <si>
    <t>ENAMEL PIN 5 PC SET LAC SUM FY23</t>
  </si>
  <si>
    <t>PLSTC CLD CUP SOFT TOUCH JEWELED LIME GREEN 24OZ LAC SUM FY23</t>
  </si>
  <si>
    <t>PLSTC TMBLR CHARM FATHER'S DAY 16OZ LAC SUM FY23</t>
  </si>
  <si>
    <t>SS CLD CUP TEXTURED 24OZ LAC SUM FY23</t>
  </si>
  <si>
    <t>PLSTC KEY RING SOFT TOUCH JEWELED LIME GREEN CLD CUP LAC SUM FY23</t>
  </si>
  <si>
    <t>PLSTC REUSABLE COLOR CHANGE TEXT HOT CUP, LID 20OZ LAC SUM FY23</t>
  </si>
  <si>
    <t>TAPON PARA VASO STOPPER SOFT PVC CON DISENO 5X4X3 CM CJ/100 PZAS SBX</t>
  </si>
  <si>
    <t>PLSTC TMBLR CHARM MOTHER’S DAY 16OZ LAC
SUM FY23</t>
  </si>
  <si>
    <t>CERMC DW TMBLR SOFT TOUCH FRUIT 12OZ LAC SUM FY23</t>
  </si>
  <si>
    <t>SS TMBLR ABSTRACT DRINK THRU LID 16OZ LAC SUM FY23</t>
  </si>
  <si>
    <t>SS TMBLR FRUITY 20OZ LAC SUM FY23</t>
  </si>
  <si>
    <t>PLSTC TMBLR ABSTRACT 16OZ LAC SUM FY23</t>
  </si>
  <si>
    <t>GLASS CLD CUP ICE CREAM 18OZ LAC SUM FY23</t>
  </si>
  <si>
    <t>GLASS MUG FACETED LUSTER 12OZ LAC SPRING FY23</t>
  </si>
  <si>
    <t>PLSTC TMBLR CHARM 16OZ LAC SPRING FY23</t>
  </si>
  <si>
    <t>SS VAC THERMAL BTL STANLEY 20OZ LAC SPRING FY23</t>
  </si>
  <si>
    <t>SS CLD CUP FLORAL 24OZ LAC SPRING FY23</t>
  </si>
  <si>
    <t>PLSTC CLD CUP BUBBLESEED 24OZ LAC SPRING FY23</t>
  </si>
  <si>
    <t>PLSTC CLD CUP POPPY GRADIENT DRINK THRU LID 16OZ LAC SPRING FY23</t>
  </si>
  <si>
    <t>CRMC DW TMBLR WAVE IVORY 12OZ LAC SPRING FY23</t>
  </si>
  <si>
    <t>PLSTC CLD CUP GEOMETRIC DRINK THRU LID 16OZ LAC SPRING FY23</t>
  </si>
  <si>
    <t>PLSTC TMBLR GEOMETRIC 16OZ LAC SPRING FY23</t>
  </si>
  <si>
    <t>SS TMBLR BANDED 16OZ LAC SPRING FY23</t>
  </si>
  <si>
    <t>SS TMBLR BLUE ABSTRACT 20OZ LAC SPRING FY23</t>
  </si>
  <si>
    <t>SS CLD CUP TEXTURED TURQUOISE 24OZ LAC SPRING FY23</t>
  </si>
  <si>
    <t>40116 SPRING23 C2P PLSTC COLD CUP SOFT TOUCH BLING 24OZ 11140116 CJ/2 PZAS SBX</t>
  </si>
  <si>
    <t>PLSTC CLD CUP GRADIENT BLING AND DRINK THRU LID 24OZ LAC SPRING FY23</t>
  </si>
  <si>
    <t>PLSTC REUSABLE COLOR CHANGE LID HOT CUP 16 OZ LAC SPRING FY23</t>
  </si>
  <si>
    <t>PLSTC CLD CUP PEARLIZED BLING 24OZ LAC SPRING FY23</t>
  </si>
  <si>
    <t>SS VAC THERMAL BTL STANLEY 25OZ LAC SPRING FY23</t>
  </si>
  <si>
    <t>SS VAC TMBLR STANLEY 16OZ LAC SPRING FY23</t>
  </si>
  <si>
    <t>SS MUG GREEN WAVY 12OZ LAC SPRING FY23</t>
  </si>
  <si>
    <t>CERMC MUG SPECKLE 12OZ LAC SPRING FY23</t>
  </si>
  <si>
    <t>SS TMBLR PINK ABSTRACT 20OZ LAC SPRING FY23</t>
  </si>
  <si>
    <t>PLSTC TMBLR TURQUOISE TEXTURED 16OZ LAC SPRING FY23</t>
  </si>
  <si>
    <t>PLSTC CLD CUP JEWELED 24OZ LAC WIN FY23</t>
  </si>
  <si>
    <t>PLSTC REUSABLE COLOR CHANGE HOT CUP, LID 20OZ LAC WIN FY23</t>
  </si>
  <si>
    <t>PLSTC CLD CUP GRADIENT GRID 24OZ LAC WIN FY23</t>
  </si>
  <si>
    <t>GLASS MUG CONFETTI HOLLOW HANDLE 12OZ LAC WIN FY23</t>
  </si>
  <si>
    <t>SS TMBLR ICE FLOWER 20OZ LAC WIN FY23</t>
  </si>
  <si>
    <t>SS TMBLR HORIZONTAL GRADIENT 16OZ LAC WIN FY23</t>
  </si>
  <si>
    <t>SS TMBLR DOODLE IT 16OZ LAC WIN FY23</t>
  </si>
  <si>
    <t>PLSTC CLD CUP PINK BUBBLE WITH STICKER PACK 24OZ LAC WIN FY23</t>
  </si>
  <si>
    <t>SS CLD CUP BLUE RAINBOW 24OZ LAC WIN FY23</t>
  </si>
  <si>
    <t>PLSTC CLD CUP PINK GRADIENT GRID 24OZ LAC WIN FY23</t>
  </si>
  <si>
    <t>SS WTR BTL BLUE BRUSHSTROKE  20OZ LAC WIN FY23</t>
  </si>
  <si>
    <t>SS WTR BTL BRUSHED BLUE 20OZ LAC WIN FY23</t>
  </si>
  <si>
    <t>SS TMBLR BLUE MULTI ABSTRACT 16OZ LAC WIN FY23</t>
  </si>
  <si>
    <t>CERMC DW TMBLR ION BRUSH 12OZ LAC WIN FY23</t>
  </si>
  <si>
    <t>PLSTC TMBLR GRAY ABSTRACT 16OZ LAC WIN FY23</t>
  </si>
  <si>
    <t>PLSTC TMBLR DARK RED GRADIENT 16OZ LAC WIN FY23</t>
  </si>
  <si>
    <t>GLASS CLD CUP BLUE TEXTURE 18OZ LAC WIN FY23</t>
  </si>
  <si>
    <t>PLSTC CLD CUP SOFT TOUCH PURPLE BLING 240Z LAC HOL FY23</t>
  </si>
  <si>
    <t>PLSTC CLD CUP SOFT TOUCH GREEN BLING 240Z LAC HOL FY23</t>
  </si>
  <si>
    <t>PLSTC REUSABLE HOT CUP 16OZ LAC HOL FY23</t>
  </si>
  <si>
    <t>PLSTC CLD CUP CLEAR EMBOSSED 240Z LAC HOL FY23</t>
  </si>
  <si>
    <t>PLSTC REUSABLE HOT CUP 6PK 16OZ LAC HOL FY23</t>
  </si>
  <si>
    <t>CERMC MUG GINGERBREAD 14OZ LAC HOL FY23</t>
  </si>
  <si>
    <t>SS TMBLR GINGERBREAD PRINT 160Z LAC HOL FY23</t>
  </si>
  <si>
    <t>PLSTC TMBLR GREEN SOFT TOUCH CHARM 160Z LAC HOL FY23</t>
  </si>
  <si>
    <t>PLSTC TMBLR GLITTER GINGERBREAD 160Z LAC HOL FY23</t>
  </si>
  <si>
    <t>SS VAC TMBLR STANLEY QUENCHER 20OZ LAC HOL FY23</t>
  </si>
  <si>
    <t>SS COLD CUP IRIDESCENT PUFFY 240Z LAC HOL FY23</t>
  </si>
  <si>
    <t>SS TMBLR PVD 200Z LAC HOL FY23</t>
  </si>
  <si>
    <t>GLASS MUG CONFETTI HANDLE 12OZ LAC HOL FY23</t>
  </si>
  <si>
    <t>PLSTC TMBLR RED PRINT 160Z LAC HOL FY23</t>
  </si>
  <si>
    <t>SS CLD CUP CIRCLES 240Z LAC HOL FY23</t>
  </si>
  <si>
    <t>LLAVERO DE OSO BEARISTA CJ/100 PZAS SBX</t>
  </si>
  <si>
    <t>PLSTC REUSABLE GIVEAWAY HOT CUP, LID 16 OZ HOL LAC FY22</t>
  </si>
  <si>
    <t>CERMC DW TMBLR TEXTURED PENTA 12OZ LAC HOL FY23</t>
  </si>
  <si>
    <t>PLSTC TMBLR PURPLE BUBBLESEED 160Z LAC HOL FY23</t>
  </si>
  <si>
    <t>PLSTC TMBLR METALLIC STRIPES 160Z LAC HOL FY23</t>
  </si>
  <si>
    <t>GLASS CLD CUP MOTTLED 18OZ LAC HOL FY23</t>
  </si>
  <si>
    <t>SS TMBLR GRADIENT 200Z LAC HOL FY23</t>
  </si>
  <si>
    <t>PLSTC REUSABLE HOT CUP &amp; LID GID 16OZ LAC FALL FY22/23</t>
  </si>
  <si>
    <t>PLSTC CLD CUP GID PIGM BLING 24OZ LAC FALL FY22/23</t>
  </si>
  <si>
    <t>Fl22 CC24 Gid</t>
  </si>
  <si>
    <t>SS TMBLR CALAVERA 16OZ LAC FALL FY22/23</t>
  </si>
  <si>
    <t>CERMC MUG CALAVERA YELLOW 14OZ LAC FALL FY22/23</t>
  </si>
  <si>
    <t>CERMC MUG CALAVERA 14OZ LAC FALL FY22/23</t>
  </si>
  <si>
    <t>CERMC MUG PUMPKIN 12OZ LAC FALL FY22/23</t>
  </si>
  <si>
    <t>PLSTC CLD CUP ORANGE 24OZ LAC FALL FY22/23</t>
  </si>
  <si>
    <t>Bearista Stopper Va Por Mi Cuenta</t>
  </si>
  <si>
    <t>RECYCLD CERMC MUG SUSTAIN 16OZ LAC FALL FY22/23</t>
  </si>
  <si>
    <t>RECYCLD PP TMBLR SUSTAIN 16OZ LAC FALL FY22/23</t>
  </si>
  <si>
    <t>CERMC MUG SPECKLE 12OZ LAC FALL FY22/23</t>
  </si>
  <si>
    <t>PLSTC TMBLR SIREN TAIL 16OZ LAC FALL FY22/23</t>
  </si>
  <si>
    <t>SS TMBLR SIREN TURQ 20OZ LAC FALL FY22/23</t>
  </si>
  <si>
    <t>SS CLD CUP SIREN TAIL 24OZ LAC FALL FY22/23</t>
  </si>
  <si>
    <t>PLSTC CLD CUP GRAY SOFT TOUCH BLING 24OZ LAC FALL FY22/23</t>
  </si>
  <si>
    <t>PLSTC CLD CUP IRIDESCENT 24OZ LAC FALL FY22/23</t>
  </si>
  <si>
    <t>PLSTC TMBLR CHARM ANNIV 16OZ LAC FALL FY22/23</t>
  </si>
  <si>
    <t>SS TMBLR ANNIV 20OZ LAC FALL FY22/23</t>
  </si>
  <si>
    <t>PLSTC CLD CUP GRID SOFT TOUCH ANNIV 24OZ LAC FALL FY22/23</t>
  </si>
  <si>
    <t>Exclusivo SR</t>
  </si>
  <si>
    <t>LLAVERO BEARISTA 20 ANIVERSARIO</t>
  </si>
  <si>
    <t>VASO REUSABLE 20 ANIVERSARIO MÉXICO</t>
  </si>
  <si>
    <t>CERMC MUG COPPER SWIRLS 12OZ LAC FALL FY22/23</t>
  </si>
  <si>
    <t>SS TMBLR WARM GRADIENT 20OZ LAC FALL FY22/23</t>
  </si>
  <si>
    <t>SS TMBLR GREEN DRINK THRU LID 16OZ LAC FALL FY22/23</t>
  </si>
  <si>
    <t>RECYCLD SS TMBLR SUSTAIN 16OZ LAC FALL FY22/23</t>
  </si>
  <si>
    <t>GLASS WTR BTL TRANSLUCENT SPRAY SUSTAIN 22OZ LAC FALL FY22/23</t>
  </si>
  <si>
    <t>RECYCLD GLASS CLD CUP SUSTAIN 16OZ LAC FALL FY22/23</t>
  </si>
  <si>
    <t>PLSTC TMBLR SOFT  TOUCH WORDMARK WHITE 16OZ LAC CORE FY22</t>
  </si>
  <si>
    <t>PLSTC CLD CUP LINED PAPER 24OZ LAC SUM FY22</t>
  </si>
  <si>
    <t>PLSTC REUSABLE COLOR CHANGE CLD CUP, LID,STRAW 24OZ LAC SUM FY22</t>
  </si>
  <si>
    <t>PLSTC REUSABLE CUP, DOME LID, STRAW, PINEAPPLE 16 OZ LAC SUMMER FY22</t>
  </si>
  <si>
    <t>PLSTC REUSABLE CUP, DOME LID, STRAW, WATERMELON 16 OZ LAC SUMMER FY22</t>
  </si>
  <si>
    <t>PLSTC REUSABLE COLOR CHANGE HOT CUP, LID 16OZ LAC SUM FY22</t>
  </si>
  <si>
    <t>PLSTC CLD CUP GREEN SOFT TOUCH BLING  24OZ LAC SUM FY22</t>
  </si>
  <si>
    <t>PLSTC TMBLR PINK SOFT TOUCH CHARM 16OZ LAC SUM FY22</t>
  </si>
  <si>
    <t>SS CLD CUP TROPICAL  24OZ LAC SUM FY22</t>
  </si>
  <si>
    <t>CERMC MUG GLOSSY DIP 14OZ LAC SUM FY22</t>
  </si>
  <si>
    <t>SS TMBLR SPECKLE HOP 12OZ LAC SUM FY22</t>
  </si>
  <si>
    <t>SS TMBLR WHITE AGAVE 16OZ LAC SUM FY22</t>
  </si>
  <si>
    <t>RECYCLED GLASS CLD CUP UMBRELLA CHARM 160Z LAC SUM FY22</t>
  </si>
  <si>
    <t>PLSTC CLD BREW ACCESSORY LID LAC SUM FY22</t>
  </si>
  <si>
    <t>PLSTC TMBLR RAINBOW OMBRÉ 16OZ LAC SUM FY22</t>
  </si>
  <si>
    <t>SS TMBLR RAINBOW 24OZ LAC SUM FY22</t>
  </si>
  <si>
    <t>PLSTC CLD CUP  PINK TINTED SOFT TOUCH BLING 24OZ LAC SUM FY22</t>
  </si>
  <si>
    <t>SS FLASK STANLEY 8OZ LAC SUM FY22</t>
  </si>
  <si>
    <t>PLSTC REUSABLE COLOR CHANGE CLD CUP, LID, STRAW 5PK 24OZ LAC SUM FY22</t>
  </si>
  <si>
    <t>CERMC MUG  W/LID MOM 14OZ LAC SUM FY22</t>
  </si>
  <si>
    <t>PLSTC HOT CUP FLORAL MOM SOFT TOUCH 16OZ LAC SUM FY22</t>
  </si>
  <si>
    <t>SS TMBLR GRADIENT SUNSET 20OZ LAC SUM FY22</t>
  </si>
  <si>
    <t>PLSTC TMBLR GREEN OMBRÉ  16OZ LAC SUM FY22</t>
  </si>
  <si>
    <t>PLSTC CLD CUP SOFT TOUCH WHITE 24OZ LAC CORE FY22</t>
  </si>
  <si>
    <t>CERMC MUG OMBRÉ FACET 12OZ LAC SPRING FY22</t>
  </si>
  <si>
    <t>GLASS MUG PINK BLOSSOM 12OZ LAC SPR FY22</t>
  </si>
  <si>
    <t>PLSTC TMBLR PINK BLOSSOM 16OZ LAC SPR FY22</t>
  </si>
  <si>
    <t>SS TMBLR PINK BLOSSOM 20OZ LAC SPR FY22</t>
  </si>
  <si>
    <t>SS CLD CUP PINK BLOSSOM 24OZ LAC SPR FY22</t>
  </si>
  <si>
    <t>SS VAC TMBLR STANLEY QUENCHER 3OOZ LAC SPR FY22</t>
  </si>
  <si>
    <t>PLSTC TMBLR LINEAR FLORAL 16OZ LAC SPR FY22</t>
  </si>
  <si>
    <t>SS TMBLR MIXED STRIPE 20OZ LAC SPR FY22</t>
  </si>
  <si>
    <t>PLSTC CLD CUP W/STICKERS 16OZ LAC SPR FY22</t>
  </si>
  <si>
    <t>PLSTC CLD CUP COLOR BLOCK SOFT TOUCH BLING 24OZ LAC SPR FY22</t>
  </si>
  <si>
    <t>PLSTC REUSABLE COLOR CHANGE CLD CUP, LID, STRAW 5PK 24OZ LAC SPRING FY22</t>
  </si>
  <si>
    <t>PLSTC CLD CUP JEWELED 24OZ LAC SPRING FY22</t>
  </si>
  <si>
    <t>PLSTC CLD CUP SOFT TOUCH BLING 24OZ LAC SPR FY22</t>
  </si>
  <si>
    <t>PLSTC TMBLR SOFT TOUCH FLORAL 16OZ LAC SPRING FY22</t>
  </si>
  <si>
    <t>PLSTC TMBLR SOFT TOUCH BLUE FLORAL 16OZ LAC SPRING FY22</t>
  </si>
  <si>
    <t>SS VAC TMBLR STANLEY TRIGGER 20OZ LAC SPR FY22</t>
  </si>
  <si>
    <t>SS VAC TMBLR STANLEY QUENCHER TEAL 20OZ LAC SPRING FY22</t>
  </si>
  <si>
    <t>SS WTR BTL BLUE BLOSSOM 16OZ LAC SPR FY22</t>
  </si>
  <si>
    <t>SS TMBLR GOLD COFFEE PRESS 10 OZ HOL FY21 LAC</t>
  </si>
  <si>
    <t>SS TMBLR BLACK GRDNT 16 OZ</t>
  </si>
  <si>
    <t>PLSTC REUSABLE COLOR CHANGE HEARTS HOT CUP, LID 16 OZ LAC VDAY WINTER FY22</t>
  </si>
  <si>
    <t>PLSTC REUSABLE SWIRL COLOR CHANGE CUP &amp; STRAW, LID 24 OZ LAC WINTER FY22</t>
  </si>
  <si>
    <t>PLSTC CLD CUP GRID 24 OZ LAC VDAY WINTER FY22</t>
  </si>
  <si>
    <t>PLSTC TMBLR SOFT TOUCH SUPER WORDMARK 16 OZ LAC VDAY WINTER FY22</t>
  </si>
  <si>
    <t>PLSTC TMBLR SOFT TOUCH NAVY SUPER WORDMARK 16 OZ LAC VDAY WINTER FY22</t>
  </si>
  <si>
    <t>SS TMBLR PEARL WHITE 12 OZ LAC VDAY WINTER FY22</t>
  </si>
  <si>
    <t>SS TMBLR PEARL NAVY 12 OZ LAC VDAY WINTER FY22</t>
  </si>
  <si>
    <t>PLSTC CLD CUP SOFT TOUCH BLING BERRY 24 OZ LAC VDAY WINTER FY22</t>
  </si>
  <si>
    <t>PLSTC CLD CUP SOFT TOUCH BLING NAVY 24 OZ LAC VDAY WINTER FY22</t>
  </si>
  <si>
    <t>ENAMEL PIN 5PK SET LAC VDAY WINTER FY22</t>
  </si>
  <si>
    <t>PLSTC CLD CUP GRID PINK 24 OZ LAC VDAY WINTER FY22</t>
  </si>
  <si>
    <t>GLASS WTR BTL RED SLEEVE 14 OZ HOL FY21 LAC</t>
  </si>
  <si>
    <t>CERMC DW TMBLR MARBLE 8 OZ LAC WINTER FY22</t>
  </si>
  <si>
    <t>PLSTC TMBLR MATTE MARBLE 16 OZ LAC WINTER FY22</t>
  </si>
  <si>
    <t>PLSTC TMBLR SOFT  TOUCH SUPER WORDMARK 16 OZ LAC WINTER FY22</t>
  </si>
  <si>
    <t>SS TMBLR QUILTED 16 OZ LAC WINTER FY22</t>
  </si>
  <si>
    <t>SS TMBLR FLORAL 20 OZ LAC WINTER FY22</t>
  </si>
  <si>
    <t>PLSTC REUSABLE COLOR CHANGE HOT CUP, WHITE LID 6PK 16 OZ LAC HOLIDAY FY22</t>
  </si>
  <si>
    <t>PLSTC REUSABLE COLOR CHANGE HOT CUP, WHITE LID 16 OZ LAC HOLIDAY FY22</t>
  </si>
  <si>
    <t>PLSTC CLD CUP SHINY GRID 24 OZ LAC HOLIDAY FY22</t>
  </si>
  <si>
    <t>PLSTC CLD CUP RED SOFT TOUCH BLING 24 OZ LAC HOLIDAY FY22</t>
  </si>
  <si>
    <t>CERMC DW TMBLR BLACK/GOLD 8 OZ LAC HOLIDAY FY22</t>
  </si>
  <si>
    <t>PLSTC CLD CUP BLACK SEQUINS 16 OZ HOL FY21 LAC</t>
  </si>
  <si>
    <t>PLSTC TMBLR GOLD BUBBLE 16 OZ HOL FY21 LAC</t>
  </si>
  <si>
    <t>CERMC MUG WHITE FACET 14 OZ HOL FY21 LAC</t>
  </si>
  <si>
    <t>PLSTC TMBLR SEQUINS 16 OZ HOL FY21 LAC</t>
  </si>
  <si>
    <t>PLSTC TMBLR BLACK WITH CHARM 16 OZ LAC HOLIDAY FY22</t>
  </si>
  <si>
    <t>SS TMBLR BLACK GOLD SPECKLE 20 OZ LAC HOLIDAY FY22</t>
  </si>
  <si>
    <t>PLSTC REUSABLE PEARL WITH PHRASES 5PK 24 OZ LAC HOLIDAY FY22</t>
  </si>
  <si>
    <t>PLSTC CLD CUP MINT SOFT TOUCH BLING 24 OZ LAC HOLIDAY FY22</t>
  </si>
  <si>
    <t>PLSTC REUSABLE PHRASES 5PK 24 OZ LAC HOLIDAY FY22</t>
  </si>
  <si>
    <t>PLSTC TMBLR BLACK STRATA CHARM 16 OZ LAC HOLIDAY FY22</t>
  </si>
  <si>
    <t>SS TMBLR MINT GOLD SPECKLE 20 OZ LAC HOLIDAY FY22</t>
  </si>
  <si>
    <t>CERMC MUG TEXTURED SHIMMER GRADIENT 14 OZ FALL FY21 LAC</t>
  </si>
  <si>
    <t>CERMC MUG CAFÉ AU LAIT GREEN 16 OZ LAC HOLIDAY FY22</t>
  </si>
  <si>
    <t>SS TMBLR STRATA 20 OZ LAC HOLIDAY FY22</t>
  </si>
  <si>
    <t>SS TMBLR GREEN STRATA 20 OZ LAC HOLIDAY FY22</t>
  </si>
  <si>
    <t>PLSTC TMBLR SOFT TOUCH MINT 16 OZ LAC HOLIDAY FY22</t>
  </si>
  <si>
    <t>GLASS MUG HOLLOW HANDLE STRIPE 12 OZ LAC HOLIDAY FY22</t>
  </si>
  <si>
    <t>HARD-COVER PLANNER LAC HOLIDAY FY22</t>
  </si>
  <si>
    <t>CERMC ORNAMENT RED GLITTER HOL FY21 LAC</t>
  </si>
  <si>
    <t>CERMC MUG SANTA 10 OZ HOL FY21 LAC</t>
  </si>
  <si>
    <t>PLSTC CLD CUP MERCURY FLAKE 16 OZ HOL FY21 LAC</t>
  </si>
  <si>
    <t>SS TMBLR RED GRDNT 20 OZ HOL FY21 LAC</t>
  </si>
  <si>
    <t>PLSTC TMBLR RED GLITTER 16 OZ HOL FY21 LAC</t>
  </si>
  <si>
    <t>PLSTC TMBLR GREEN GLITTER 16 OZ HOL FY21 LAC</t>
  </si>
  <si>
    <t>PLSTC TMBLR SILVER GLITTER 16 OZ HOL FY21 LAC</t>
  </si>
  <si>
    <t>PLSTC REUSABLE COLOR CHANGE SKULL HOT CUP/GLOW IN THE DARK LID 16 OZ FALL FY21 LAC</t>
  </si>
  <si>
    <t>PLSTC TMBLR MALE SKULL 16 OZ FALL FY21 LAC</t>
  </si>
  <si>
    <t>PLSTC TMBLR FEMALE SKULL 16 OZ FALL FY21 LAC</t>
  </si>
  <si>
    <t>PLSTC TMBLR WEB SOFT TOUCH 16 OZ FALL FY21 LAC</t>
  </si>
  <si>
    <t>PLSTC CLD CUP STICKER PACK GLOW IN THE DARK 24 OZ FALL FY21 LAC</t>
  </si>
  <si>
    <t>ENAMEL PIN 5 PC SET FALL FY21 LAC</t>
  </si>
  <si>
    <t>RECYCLD GLASS CLD CUP 16 OZ SUSTAIN FY21 LAC</t>
  </si>
  <si>
    <t>RECYCLD PP TMBLR MINT 16 OZ SUSTAIN FY21 LAC</t>
  </si>
  <si>
    <t>SS TMBLR TRANSLUCENT MATTE PAINT RECYCLD PP LID 12 OZ SUSTAIN FY21 LAC</t>
  </si>
  <si>
    <t>WTR BTL GLAS RYC CLR LUS  20OZ</t>
  </si>
  <si>
    <t>VASO: REUSABLE EARTH CLD CUP 24 OZ FY21 LAC</t>
  </si>
  <si>
    <t>TAPA: REUSABLE EARTH LID 24 OZ FY21 LAC</t>
  </si>
  <si>
    <t>POPOTE: REUSABLE EARTH STRAW 24 OZ FY21 LAC</t>
  </si>
  <si>
    <t>PLSTC TMBLR FLORAL 16 OZ FALL FY21 LAC</t>
  </si>
  <si>
    <t>PLSTC TMBLR BUTTERFLY 16 OZ FALL FY21 LAC</t>
  </si>
  <si>
    <t>PLSTC CLD CUP OMBRE DT LID 16 OZ FALL FY21 LAC</t>
  </si>
  <si>
    <t>SS TMBLR FLORAL 16 OZ FALL FY21 LAC</t>
  </si>
  <si>
    <t>SS TMBLR IRIDESCENT GLITTER 20 OZ Fall FY21 LAC</t>
  </si>
  <si>
    <t>PLSTC CLD CUP COLOR WAVE TRIO BLUE 24 OZ FALL FY21 LAC</t>
  </si>
  <si>
    <t>PLSTC CLD CUP SOFT TOUCH TEAL GRID 24 OZ FALL FY21 LAC</t>
  </si>
  <si>
    <t>SS CLD CUP MATTE COBALT 16 OZ HOL FY21 LAC</t>
  </si>
  <si>
    <t>PLSTC CLD CUP MIRROR GLITTER GOLD 16 OZ FY21 LAC</t>
  </si>
  <si>
    <t>EA: 19 jul   
13445</t>
  </si>
  <si>
    <t>PLSTC REUSABLE CLD CUP COLOR CHANGE CONFETTI 24 OZ SUM FY21</t>
  </si>
  <si>
    <t>PLSTC REUSABLE CLD LID COLOR CHANGE CONFETTI 24 OZ SUM FY21</t>
  </si>
  <si>
    <t>PLSTC REUSABLE CLD CUP STRAW SWIRL 24 OZ SUM FY21</t>
  </si>
  <si>
    <t>EA: 9 ago   
13448</t>
  </si>
  <si>
    <t>REUSABLE PLSTC HOT CUP AND LID COLOR CHANGE 16 OZ SUM FY21</t>
  </si>
  <si>
    <t>GLASS MUG CANDY CONFETTI 12 OZ SUM FY21 LAC</t>
  </si>
  <si>
    <t>SS TMBLR BLUE GRADIENT 20 OZ SUM FY21 LAC</t>
  </si>
  <si>
    <t>PLSTC TMBLR BUBBLE TEAL 16 OZ SUM FY21 LAC</t>
  </si>
  <si>
    <t>SS TMBLR VAC COLOR BLOCK 16 OZ SUM FY21 LAC</t>
  </si>
  <si>
    <t>SS TMBLR GREEN PEARL VERT GRDNT 16 OZ HOL FY21 LAC</t>
  </si>
  <si>
    <t>SS CLD CUP DARK TEAL 24 OZ SUM FY21 LAC</t>
  </si>
  <si>
    <t>GLASS WTR BTL GREEN SLEEVE 14 OZ HOL FY21 LAC</t>
  </si>
  <si>
    <t>CERMC MUG SUPER MOM 14 OZ SUMMER FY20 LAC</t>
  </si>
  <si>
    <t>SS TMBLR PURPLE GRDNT 16 OZ SUM FY21 LAC</t>
  </si>
  <si>
    <t>SS TMBLR SUMMER STRIPES 16 OZ SUM FY21 LAC</t>
  </si>
  <si>
    <t>SS CLD CUP PINK GRADIENT 24 OZ SUM FY21 LAC</t>
  </si>
  <si>
    <t>SS TMBLR PURPLE PEARL VERT GRDNT 16 OZ HOL FY21 LAC</t>
  </si>
  <si>
    <t>SS TMBLR GREEN COFFEE PRESS 10 OZ HOL FY21 LAC</t>
  </si>
  <si>
    <t>PASSPORT CASE SUM FY21 LAC</t>
  </si>
  <si>
    <t>PLSTC TMBLR STRIPE 16 OZ SPR FY21 LAC</t>
  </si>
  <si>
    <t>SS TMBLR STRIPE 20 OZ SPR FY21 LAC</t>
  </si>
  <si>
    <t>PLSTC CLD CUP EASTER BLING 24 OZ SPR FY21 LAC</t>
  </si>
  <si>
    <t>SS WTR BTL EASTER 16 OZ SPR FY21 LAC</t>
  </si>
  <si>
    <t>ENAMEL PIN 5 PC SET SPR FY21 LAC</t>
  </si>
  <si>
    <t>CERMC MUG SIREN GOLD 14 OZ FALL FY20 LAC</t>
  </si>
  <si>
    <t>SS TMBLR GEO SCALE 16 OZ FALL FY20 LAC</t>
  </si>
  <si>
    <t>PLSTC TMBLR SIREN GOLD 16 OZ FALL FY20 LAC</t>
  </si>
  <si>
    <t>PLSTC COLD CUP GEO SCALE 24 OZ FALL FY20 LAC</t>
  </si>
  <si>
    <t>SS TMBLR TONAL SEA GREEN SIREN 16 OZ ANNIVERSARY SPRING FY21 LAC</t>
  </si>
  <si>
    <t>CERMC MUG TEAL FLORAL 12 OZ SPR FY21 LAC</t>
  </si>
  <si>
    <t>CERMC DW TMBLR CHAMELEON 12 OZ SPR FY21 LAC</t>
  </si>
  <si>
    <t>SS TMBLR GRADNT YELLOW 12 OZ SPR FY21 LAC</t>
  </si>
  <si>
    <t>SS TMBLR TEAL FLORAL 16 OZ SPR FY21 LAC</t>
  </si>
  <si>
    <t>SS TMBLR ABSTRACT GOLD 16 OZ SPR FY21 LAC</t>
  </si>
  <si>
    <t>PLSTC TMBLR GOLD FOIL 16 OZ SPR FY21 LAC</t>
  </si>
  <si>
    <t>PLSTC CLD CUP FLORAL 24 OZ SPR FY21 LAC</t>
  </si>
  <si>
    <t>18175 C2P WIN CERMC MUG OMBRE HEART 12 OZ
11118175 CJ/2 PZAS SBX</t>
  </si>
  <si>
    <t>18181 1P WIN SS TMBLR OMBRE 20 OZ 11118181 PZA SBX</t>
  </si>
  <si>
    <t>18187 1P WIN PLSTC REUSABLE WTR BTL HEARTS
24 OZ 11118187 PZA SBX</t>
  </si>
  <si>
    <t>18184 C2P WIN PLSTC CLD CUP KALEIDOSCOPE 24 OZ 11118184 CJ/2 PZA SBX</t>
  </si>
  <si>
    <t>18190 C12P WIN LLAVERO COPA CON CORAZON
11118190 CJ/12 PZAS SBX</t>
  </si>
  <si>
    <t>18185 1P WIN PLSTC REUSABLE VAL CLD CUP 6PK
24 OZ 11118185 PZA SBX</t>
  </si>
  <si>
    <t>VASO REUSABLE WINTER 2 COLORES</t>
  </si>
  <si>
    <t>12578 C2P WIN PLSTC CLD CUP PARROT 16 OZ
11112578 CJ/2 PZAS SBX</t>
  </si>
  <si>
    <t>12579 C2P WIN PLSTC CLD CUP TEAL PALM 24 OZ
11112579 CJ/2 PZAS SBX</t>
  </si>
  <si>
    <t>13471 1P WIN SS WTR BTL FLORAL PINK 20 OZ
11113471 PZA SBX</t>
  </si>
  <si>
    <t>12584 1P WIN SS TMBLR GRDNT BLUE 20 OZ
11112584 PZA SBX</t>
  </si>
  <si>
    <t>12589 C2P WIN PLSTC TMBLR TEAL FLORAL 16 OZ
11112589 CJ/2 PZAS SBX</t>
  </si>
  <si>
    <t>13472 C2P WIN CERMC MUG TEAL PARROT 12 OZ
11113472 CJ/2 PZAS SBX</t>
  </si>
  <si>
    <t>CERMC MUG WHITE FACET 14 OZ</t>
  </si>
  <si>
    <t>PLSTC TMBLR GOLD BUBBLE 16 OZ</t>
  </si>
  <si>
    <t>PLSTC CLD CUP MIRROR GLITTER GOLD 16 OZ</t>
  </si>
  <si>
    <t>ZIPPER POUCH BLACK BOW</t>
  </si>
  <si>
    <t>PLSTC CLD CUP BLACK SEQUINS 16 OZ</t>
  </si>
  <si>
    <t>Vaso Reusable Ribbons</t>
  </si>
  <si>
    <t>PLSTC CLD CUP BLING 24 OZ HOL FY21 LAC</t>
  </si>
  <si>
    <t>ENAMEL PINS 5PK HOL FY21 LAC</t>
  </si>
  <si>
    <t>Ugly Sweater Hot Reusable Cup</t>
  </si>
  <si>
    <t>PLSTC TMBLR DELICATE WEB 16 OZ FALL FY20 LAC</t>
  </si>
  <si>
    <t>PLSTC WATERBOTTLE SUGAR FLORAL 18 OZ FALL FY20 LAC</t>
  </si>
  <si>
    <t>SS TMBLR SUGAR FLORAL 16 OZ FALL FY20 LAC</t>
  </si>
  <si>
    <t>CERMC MUG SUGAR FLORAL 14 OZ FALL FY20 LAC</t>
  </si>
  <si>
    <t>PLSTC TMBLR FESTIVE BANNERS 16 OZ FALL FY20 LAC</t>
  </si>
  <si>
    <t>RECYCLD PLSTC TOTE SUGAR FLORAL FALL FY20 LAC</t>
  </si>
  <si>
    <t>PLSTC TMBLR ZEBRA LEAF 16 OZ FALL FY20 LAC</t>
  </si>
  <si>
    <t>PLSTC TMBLR CRACKLE PAINT 16 OZ FALL FY20 LAC</t>
  </si>
  <si>
    <t>SS TMBLR GRDNT 16 OZ FALL FY20 LAC</t>
  </si>
  <si>
    <t>SS TMBLR DIGITAL DYE 20 OZ FALL FY20 LAC</t>
  </si>
  <si>
    <t>PLSTC CLD CUP MATTE BLACK BLING 24 OZ FALL FY20 LAC</t>
  </si>
  <si>
    <t>SS TMBLR PURPLE COOZIE 12 OZ SUMMER FY20 LAC</t>
  </si>
  <si>
    <t>CERMC DW TMBLER PURPLE SOFT TOUCH 12 OZ SUMMER FY20 LAC</t>
  </si>
  <si>
    <t>PLSTC TMBLR TEAL PALM 16 OZ SUMMER FY20 LAC</t>
  </si>
  <si>
    <t>SS TMBLR GRDNT LIGHT BLUE 16 OZ SUMMER FY20 LAC</t>
  </si>
  <si>
    <t>RECYCLD GLASS COLD CUP PURPLE 16 OZ SUMMER FY20 LAC</t>
  </si>
  <si>
    <t>SS TMBLR FATHER 12 OZ SUMMER FY20 LAC</t>
  </si>
  <si>
    <t>SS MUG SPLATTER 12 OZ SUMMER FY20 LAC</t>
  </si>
  <si>
    <t>PLSTC TMBLR POPSICLE TEAL FATHER 16 OZ SUMMER FY20 LAC</t>
  </si>
  <si>
    <t>LUGGAGE TAGS SUMMER FY20 LAC</t>
  </si>
  <si>
    <t>PLSTC REUSABLE COLD CUP 5PK COLOR CHNG 24OZ SPRING FY20 LAC</t>
  </si>
  <si>
    <t>PLSTC WTR BTL CHICKS 18OZ SPRING FY20 LAC</t>
  </si>
  <si>
    <t>PLSTC TMBLR BUNNIES EGGS 16OZ SPRING FY20 LAC</t>
  </si>
  <si>
    <t>PLSTC REUSABLE 4 PACK STRAWS 16 OZ SPRING FY20 LAC - TRILINGUAL ENG/SPA/PT</t>
  </si>
  <si>
    <t>SS TMBLR VAC SOFT FLORAL 12OZ SPRING FY20 LAC</t>
  </si>
  <si>
    <t>SS TMBLR VAC SOFT FLORAL 16OZ SPRING FY20 LAC</t>
  </si>
  <si>
    <t>SS WTR BTL VAC TEAL SPCKL 20OZ SPRING FY20 LAC</t>
  </si>
  <si>
    <t>SS TMBLR VAC TOPO 16OZ SPRING FY20 LAC</t>
  </si>
  <si>
    <t>PLSTC CLD CUP TOPO 24OZ SPRING FY20 LAC</t>
  </si>
  <si>
    <t>PLSTC TMBLR SOFT FLORAL 16OZ SPRING FY20 LAC</t>
  </si>
  <si>
    <t>CERMC MUG TOPO 12OZ SPRING FY20 LAC</t>
  </si>
  <si>
    <t>WATER BOTTLE 18 OZ PURPLE PAINT BRUSH
STROKE TRITAN  11109984 WINTER 20 CJ/1 PZA SBX</t>
  </si>
  <si>
    <t>TUMBLER 16 OZ PURPLE PAINT BRUSH STROKE
PLASTIC VALUE 11109985 WINTER 20 CJ/2 PZAS SBX</t>
  </si>
  <si>
    <t>TUMBLER  16 OZ LOVE VACCUM SS 11109986 WINTER 20 CJ/1 PZA SBX</t>
  </si>
  <si>
    <t>TAZA DE CERAMICA 12 OZ DOUBLE WALL RED SOFT TOUCH  11109994 WINTER 20 CJ/2 PZAS SBX</t>
  </si>
  <si>
    <t>SET DE DOS TAZAS DE CERAMICA 12 X 12 OZ BLACK
AND WHITE CERAMIC  XO  11109995 WINTER 40 CJ/2 PZAS SBX</t>
  </si>
  <si>
    <t>OSO VALENTINES BEARISTA 11109996 WINTER20 CJ/4 PZAS  SBX</t>
  </si>
  <si>
    <t>SET DE MONEDEROS 3 PZAS VALENTINES DRAWSTRING 11109997 WINTER20 CJ/4 PZAS SBX</t>
  </si>
  <si>
    <t>TUMBLER PLASTIC COLD CUP 24 OZ IRIDESCENT BLING 11109972 WINTER 20 CJ/2 PZAS SBX</t>
  </si>
  <si>
    <t>WATER BOTTLE 20 OZ  LAVENDER RECYCLED GLASS 11109974 WINTER 20 CJ/1 PZA SBX</t>
  </si>
  <si>
    <t>WATER BOTTLE 18 OZ  BLUE PAINT BRUSH STROKE TRITAN 11109975 WINTER 20 CJ/1 PZA SBX</t>
  </si>
  <si>
    <t>TUMBLER 16 OZ BLUE PAINT BRUSH STROKE
PLASTIC VALUE 11109976 WINTER 20 CJ/2 PZAS SBX</t>
  </si>
  <si>
    <t>TUMBLER 12 OZ  SHINY GOLD VACUUM SS 11109977 WINTER 20 CJ/1 PZA SBX</t>
  </si>
  <si>
    <t>TUMBLER 16 OZ  BLUE PAINT BRUSH STROKE VACUUM SS 11109978 WINTER 20 CJ/1 PZA SBX</t>
  </si>
  <si>
    <t>TAZA DE CERAMICA 12 OZ  BLUE PAINT BRUSH
STROKE DOUBLE WALL  11109979 WINTER 20 CJ/2 PZAS SBX</t>
  </si>
  <si>
    <t>TAZA DE CERAMICA 12 OZ  BLUE SWEATER PATTERN 11109980  WINTER 20 CJ/2 PZAS SBX</t>
  </si>
  <si>
    <t>TUMBLER PLASTIC VALUE MOONLIGHT FOREST 16 OZ 11103782 XMAS19 CJ/2 PZAS SBX</t>
  </si>
  <si>
    <t>TUMBLER PLASTIC VALUE BLUE TREE 16 OZ 11103783 XMAS19 CJ/2 PZAS SBX</t>
  </si>
  <si>
    <t>TUMBLER STAINLESS STEEL RED OMBRE 16 OZ LATAM 11103786 XMAS19 CJ/1 PZA SBX</t>
  </si>
  <si>
    <t>TUMBLER STAINLESS STEEL FOREST GREEN 16 OZ LATAM 11103788 XMAS19 CJ/1 PZA SBX</t>
  </si>
  <si>
    <t>TUMBLER STAINLESS STEEL ROCKIE RED 16 OZ LATAM 11103789 XMAS 19 CJ/1 PZA SBX</t>
  </si>
  <si>
    <t>TUMBLER PLASTIC WATER BOTTLE GOLD STARS 18 OZ LATAM XMAS19 CJ/1 PZA SBX</t>
  </si>
  <si>
    <t>TAZA CERAMIC MUG GOLD STAR 12 OZ LATAM 11103793 XMAS CJ/2 PZAS SBX</t>
  </si>
  <si>
    <t>ADORNO VASO CERAMICA ORNA RED LATAM 11103794  XMAS 19 CJ/4 PZAS SBX</t>
  </si>
  <si>
    <t>TUMBLER BLUE SANTA GLB 12 OZ 11091810 XMAS19 CJ/4 PZAS SBX</t>
  </si>
  <si>
    <t>TUMBLER CREATE YOUR OWN SANTA 16OZ 11091787 XMAS 19 CJ/4 PZAS SBX</t>
  </si>
  <si>
    <t>TUMBLER SANTA 16OZ 11091799 XMAS 19 CJ/1 PZA SBX</t>
  </si>
  <si>
    <t>TUMBLER 16OZ SS GRAY AND GOLD TREE</t>
  </si>
  <si>
    <t>TUMBLER SS CHARM SANTA AND PRESENTS 12OZ 11091727 XMAS 19 CJ/2 PZAS SBX</t>
  </si>
  <si>
    <t>SET DE TAZAS SANTA 3 0Z Y 8 OZ 11091825 XMAS 19 CJ/2 PZAS SBX</t>
  </si>
  <si>
    <t>MONEDERO SANTA RED CLUTCH 11091707 XMAS19  PZA SBX</t>
  </si>
  <si>
    <t>OSO BEARISTA BEAR HOUNDSTOOTH SWEATER LAC 11103797 XMAS19 CJ/2 PZAS SBX</t>
  </si>
  <si>
    <t>OSO BEARISTA BEAR SEQUIN SKIRT LAC 11103798 XMAS19 CJ/2 PZAS SBX</t>
  </si>
  <si>
    <t>Plastic Value Tumbler Skulls 16 oz LATAM</t>
  </si>
  <si>
    <t>Plastic Cold Cup Skulls 16 oz LATAM</t>
  </si>
  <si>
    <t>Coin pouch Turquoise LATAM</t>
  </si>
  <si>
    <t>Bearista Bear Day of the Dead LATAM</t>
  </si>
  <si>
    <t>Plastic Water Bottle Skulls 18 oz</t>
  </si>
  <si>
    <t>SS Tumbler Raspberry Rockie 16 oz LATAM</t>
  </si>
  <si>
    <t>SS Tumbler Blue 16 oz LATAM</t>
  </si>
  <si>
    <t>SS Tumbler Light Blue 16 oz LATAM</t>
  </si>
  <si>
    <t>Ceramic Mug Bubbles 12 oz LATAM</t>
  </si>
  <si>
    <t>Plastic Value Tumlber Water flow 16 oz LATAM</t>
  </si>
  <si>
    <t>Plastic Water Bottle Bubbles 25 oz LATAM</t>
  </si>
  <si>
    <t>Tote Siren with Tassle LATAM</t>
  </si>
  <si>
    <t>Notebook water flow LATAM</t>
  </si>
  <si>
    <t>Plastic Cold Cup Citrus Wheels  16 oz LATAM</t>
  </si>
  <si>
    <t>Plastic Value Tumbler Floral Block  16 oz LATAM</t>
  </si>
  <si>
    <t>Plastic Value Tumbler Teal Citrus Block  16 oz LATAM</t>
  </si>
  <si>
    <t>Stainless Steel Phinney Tumbler Turquoise 12 oz LATAM</t>
  </si>
  <si>
    <t>Stainless Steel Phinney Tumbler Lime Green 16 oz LATAM</t>
  </si>
  <si>
    <t>Plastic Cold Cup Dimensional Florals  16 oz</t>
  </si>
  <si>
    <t>Plastic Value Tumbler Dimensional Florals  16 oz</t>
  </si>
  <si>
    <t>Plastic Value Tumbler Floral 16 oz</t>
  </si>
  <si>
    <t>Plastic Value Tumbler White Citrus Block 16 oz</t>
  </si>
  <si>
    <t>Plastic Value Tumbler Citrus Wheels 16 oz</t>
  </si>
  <si>
    <t>Stainless Steel Phinney Tumbler Orange 16 oz</t>
  </si>
  <si>
    <t>Waterbottle 15oz Blossom Pink</t>
  </si>
  <si>
    <t>Tumbler 12oz Falling Blossom Pink</t>
  </si>
  <si>
    <t>Tumbler SS 12oz Gray Blooming Blossom</t>
  </si>
  <si>
    <t>Tumbler 12oz Plastic Pink Falling Blossom</t>
  </si>
  <si>
    <t>Waterbottle 16oz Falling Blossom Pink</t>
  </si>
  <si>
    <t>Waterbottle 25oz Plastic Pink Falling Blossom</t>
  </si>
  <si>
    <t>Ceramic Mug Chevron Takeover 12 oz LATAM</t>
  </si>
  <si>
    <t>Plastic Value Tumbler Bright Houndstooth  16 oz LATAM</t>
  </si>
  <si>
    <t>Plastic Value Tumbler Elevated Diagonal 16 oz LATAM</t>
  </si>
  <si>
    <t>Plastic Value Tumbler Chevron Takeover 16 oz LATAM</t>
  </si>
  <si>
    <t>Stainless Steel Phinney  Tumbler Soft Pink 12 oz LATAM</t>
  </si>
  <si>
    <t>Stainless Steel Phinney Tumbler Mint 16 oz LATAM</t>
  </si>
  <si>
    <t>MUG 12 CERAMIC W/HEART STR STK</t>
  </si>
  <si>
    <t>TUMBLER 16 PURPLE W/PINK HEART</t>
  </si>
  <si>
    <t>TUMBLER 12SS WHITE W/PNK HEART</t>
  </si>
  <si>
    <t>TUMBLER 16SS PURPLE W/ARROWS</t>
  </si>
  <si>
    <t>TMBLR 12SS PURPLE W/HEART CHRM</t>
  </si>
  <si>
    <t>Ceramic Mug Rainbow Heart 12 oz LATAM</t>
  </si>
  <si>
    <t>Ceramic Double Wall Love 12 oz LATAM</t>
  </si>
  <si>
    <t>Plastic Value Tumbler Patchwork 16 oz LATAM</t>
  </si>
  <si>
    <t>Plastic Value Tumbler Woven Hearts 16 oz LATAM</t>
  </si>
  <si>
    <t>Stainless Steel Phinney  Tumbler Lavender 12 oz LATAM</t>
  </si>
  <si>
    <t>Stainless Steel Phinney Tumbler Pink 16 oz LATAM</t>
  </si>
  <si>
    <t>STN MUG COPPER SWIRL 14OZ LAC CORE FY25</t>
  </si>
  <si>
    <t>COR26Mug14Coppe r</t>
  </si>
  <si>
    <t>COR26Mug14Copper</t>
  </si>
  <si>
    <t>STN MUG COPPER SWIRL 2OZ LAC CORE FY25</t>
  </si>
  <si>
    <t>COR26Mug2Copper</t>
  </si>
  <si>
    <t>SS TMBLR DRINK THRU LID LAYERED 16OZ LAC CORE FY25</t>
  </si>
  <si>
    <t>COR26SSThruLid</t>
  </si>
  <si>
    <t>SS VAC WTR BTL 20OZ LAC CORE FY25</t>
  </si>
  <si>
    <t>COR26BTL20</t>
  </si>
  <si>
    <t>RECYCLD PP WTR BTL 20OZ LAC SUSTAIN CORE FY25</t>
  </si>
  <si>
    <t>COR26PPBTL20S</t>
  </si>
  <si>
    <t>RECYCLD PP TMBLR 16OZ LAC SUSTAIN CORE FY25</t>
  </si>
  <si>
    <t>COR26Tu16Sust</t>
  </si>
  <si>
    <t>SS VAC TMBLR STANLEY QUENCHER IVORY PEARL 30OZ LAC CORE FY25</t>
  </si>
  <si>
    <t>COR26Stan30White</t>
  </si>
  <si>
    <t>Wt25CrarryingBag</t>
  </si>
  <si>
    <t>SS VAC TMBLR STANLEY QUENCHER PEARL 30OZ LAC CORE FY25</t>
  </si>
  <si>
    <t>COR25Stan30Black</t>
  </si>
  <si>
    <t>SS VAC TMBLR STANLEY ICEFLOW PEARL 20OZ LAC CORE FY25</t>
  </si>
  <si>
    <t>COR25StanIceflow</t>
  </si>
  <si>
    <t>STN DW TMBLR PRISM 12OZ LAC CORE FY25</t>
  </si>
  <si>
    <t>COR25DW12Prism</t>
  </si>
  <si>
    <t>SS VAC TMBLR SOFT TOUCH 20OZ LAC CORE FY25</t>
  </si>
  <si>
    <t>COR25SS20STouch</t>
  </si>
  <si>
    <t>SS VAC CLD CUP SOFT TOUCH BLACK 24OZ LAC CORE FY25</t>
  </si>
  <si>
    <t>COR25SSCC24Black</t>
  </si>
  <si>
    <t>PLSTC CLD CUP CLEAR SIREN 24 OZ CORE FY20 LAC</t>
  </si>
  <si>
    <t>COR25 CC24Siren</t>
  </si>
  <si>
    <t>COR25SS16Sus</t>
  </si>
  <si>
    <t>COR25Tu16Susta</t>
  </si>
  <si>
    <t>COR25Mug16Sus</t>
  </si>
  <si>
    <t>RECYCLD GLASS CLD CUP 16OZ SUSTAIN LAC CORE FY23</t>
  </si>
  <si>
    <t>COR25Gl16Sust</t>
  </si>
  <si>
    <t>PLSTC CLD CUP SOFT TOUCH 24OZ LAC CORE FY23</t>
  </si>
  <si>
    <t>COR23 CC24 Green</t>
  </si>
  <si>
    <t>SS VAC MUG STANLEY ADMIRAL 20OZ LAC CORE FY23</t>
  </si>
  <si>
    <t>COR23 Mug20 Stan</t>
  </si>
  <si>
    <t>PLSTC REUSABLE SCALES HOT CUP, LID 16 OZ LAC CORE FY23</t>
  </si>
  <si>
    <t>COR23 ReuHotCup</t>
  </si>
  <si>
    <t>PLSTC REUSABLE SCALES CLD CUP, DOME LID, STRAW 16OZ LAC CORE FY23</t>
  </si>
  <si>
    <t>COR23 ReusCC16</t>
  </si>
  <si>
    <t>PLSTC REUSABLE SCALES CLD CUP, LID, STRAW 24OZ LAC CORE FY23</t>
  </si>
  <si>
    <t>COR23 ReusCC24</t>
  </si>
  <si>
    <t>CERMC MUG DARK GREEN SIREN TAIL 14OZ LAC CORE FY23</t>
  </si>
  <si>
    <t>COR23 Tz14Green</t>
  </si>
  <si>
    <t>PLSTC TMBLR SOFT TOUCH 20OZ LAC CORE FY23</t>
  </si>
  <si>
    <t>COR23 Tu20STBlck</t>
  </si>
  <si>
    <t>SS TMBLR TWO TONE BAND 16OZ LAC CORE FY23</t>
  </si>
  <si>
    <t>COR23 SS16ToneB</t>
  </si>
  <si>
    <t>SS TMBLR COPPER DRINK THRU LID 16OZ LAC CORE FY23</t>
  </si>
  <si>
    <t>COR23 SS20Copper</t>
  </si>
  <si>
    <t>SS VAC THERMAL BTL STANLEY 25OZ LAC CORE FY23</t>
  </si>
  <si>
    <t>COR23 SS25StyBTL</t>
  </si>
  <si>
    <t>PLSTC REUSABLE TOTE W/FOLDABLE POUCH SIREN LOGO SUSTAIN LAC CORE FY23</t>
  </si>
  <si>
    <t>COR23 ToteBag</t>
  </si>
  <si>
    <t>CERMC MUG RAINBOW LUSTER 14OZ LAC CORE FY23</t>
  </si>
  <si>
    <t>COR23 Tz14 Rain</t>
  </si>
  <si>
    <t>CERMC DW TMBLR TEXTURED PENTA GREEN SOFT TOUCH 12OZ LAC CORE FY23</t>
  </si>
  <si>
    <t>COR23 DW12 Green</t>
  </si>
  <si>
    <t>PLSTC TMBLR SIREN TAIL 16OZ LAC CORE FY23</t>
  </si>
  <si>
    <t>COR23 Tu16 Siren</t>
  </si>
  <si>
    <t>SS TMBLR DRINK THRU LID BANDED 16OZ LAC CORE FY23</t>
  </si>
  <si>
    <t>COR23 SS16 ThruL</t>
  </si>
  <si>
    <t>SS VAC TMBLR STANLEY QUENCHER 20OZ LAC CORE FY23</t>
  </si>
  <si>
    <t>COR23 SS20StQuen</t>
  </si>
  <si>
    <t>SS VAC MUG STANLEY SWITCHBACK 16OZ LAC CORE FY23</t>
  </si>
  <si>
    <t>COR23 SS16StSwi</t>
  </si>
  <si>
    <t>GLASS CLD CUP OMBRE SWIRL 18OZ LAC CORE FY23</t>
  </si>
  <si>
    <t>COR23 GlCC18 Omb</t>
  </si>
  <si>
    <t>POUR OVER LAC CORE FY23</t>
  </si>
  <si>
    <t>COR23 Pour Over</t>
  </si>
  <si>
    <t>COLD BREW MAKER LAC CORE FY23</t>
  </si>
  <si>
    <t>COR23 Cold Brew</t>
  </si>
  <si>
    <t>COFFEE PRESS 34OZ LAC CORE FY23</t>
  </si>
  <si>
    <t>COR23 PrensaFran</t>
  </si>
  <si>
    <t>PLSTC CLD CUP TINTED SOFT TOUCH 16 OZ CORE FY22</t>
  </si>
  <si>
    <t>COR23 CC16 TinST</t>
  </si>
  <si>
    <t>PLSTC CLD CUP IRIDESCENT 16 OZ CORE FY22</t>
  </si>
  <si>
    <t>COR23CC16 irid</t>
  </si>
  <si>
    <t>PLSTC KEY RING TINTED BLING SOFT TOUCH CLD CUP CORE FY22</t>
  </si>
  <si>
    <t>COR23 KeyR TinST</t>
  </si>
  <si>
    <t>SS CLD CUP SIREN 24 OZ CORE FY22</t>
  </si>
  <si>
    <t>COR23 SSCC24 Sir</t>
  </si>
  <si>
    <t>PLSTC CLD CUP SHELL 16 OZ  CORE FY22</t>
  </si>
  <si>
    <t>COR23 CC16 Shell</t>
  </si>
  <si>
    <t>COR22 Tz12 White</t>
  </si>
  <si>
    <t>COR22 Tz12 Black</t>
  </si>
  <si>
    <t>COR22 Tu16STSirB</t>
  </si>
  <si>
    <t>COR22 Tu16STSirW</t>
  </si>
  <si>
    <t>COR22 CC24 Black</t>
  </si>
  <si>
    <t>COR22 SS20StTriB</t>
  </si>
  <si>
    <t>COR22 SS20StTriW</t>
  </si>
  <si>
    <t>COR22 SS20StAdmB</t>
  </si>
  <si>
    <t>COR22 SS20StAdmW</t>
  </si>
  <si>
    <t>COR22 SS12StCamB</t>
  </si>
  <si>
    <t>COR22 SS12StCamW</t>
  </si>
  <si>
    <t>COR22 SS20StQueB</t>
  </si>
  <si>
    <t>COR22 SS20StQueW</t>
  </si>
  <si>
    <t>COR Wb24 Reusa</t>
  </si>
  <si>
    <t>COR SS16 Black20</t>
  </si>
  <si>
    <t>COR SS12 Emera20</t>
  </si>
  <si>
    <t>COR Tu16 Black20</t>
  </si>
  <si>
    <t>COR SSTz14 IMInt</t>
  </si>
  <si>
    <t>COR CC16 BlackE</t>
  </si>
  <si>
    <t>COR CC20 BlackE</t>
  </si>
  <si>
    <t>COR Tz16 Logo</t>
  </si>
  <si>
    <t>COR Mug green Dot - 16 oz</t>
  </si>
  <si>
    <t>CAFETERA GREEN LATAM 4 TAZAS</t>
  </si>
  <si>
    <t>Xm19 CAFGreen4tz</t>
  </si>
  <si>
    <t>12480 Cafetera Green CJ/1 PZA</t>
  </si>
  <si>
    <t>Recycled Press Black Tritan Beaker 8 cup LATAM</t>
  </si>
  <si>
    <t>COR Caf8TritBeak</t>
  </si>
  <si>
    <t>CAFETERA BLACK TRITAN BEAKER 8TZ</t>
  </si>
  <si>
    <t>Chemex</t>
  </si>
  <si>
    <t>ESS Chemex 15oz</t>
  </si>
  <si>
    <t>REPUESTO PARA CAFETERA 8 TAZAS</t>
  </si>
  <si>
    <t>Repuesto prensa</t>
  </si>
  <si>
    <t>Repuesto para cafetera 8 tazas</t>
  </si>
  <si>
    <t>RECYCLD GLASS CLD CUP 16OZ LAC SUSTAIN CORE FY25</t>
  </si>
  <si>
    <t>COR26Glass16Sus</t>
  </si>
  <si>
    <t>40848 C8P VASO REUSABLE RECYCLED COFFEE CUP 12 OZ 011140848 CJ/8 PZAS SBX</t>
  </si>
  <si>
    <t>COR25CircCup</t>
  </si>
  <si>
    <t>RECYCLD SS INSULATING CUP SLEEVE 16OZ LAC SUSTAIN CORE FY25</t>
  </si>
  <si>
    <t>COR25SS16Sleeve</t>
  </si>
  <si>
    <t>MONEDERO COFFEE BEAN CJ/10 PZAS SBX</t>
  </si>
  <si>
    <t>COR25CoffeeBean</t>
  </si>
  <si>
    <t>ID WOE</t>
  </si>
  <si>
    <t>Codigo DIA</t>
  </si>
  <si>
    <t>Descripcion SAP</t>
  </si>
  <si>
    <t>86962 C4B CAFE ESPRESSO 5LB</t>
  </si>
  <si>
    <t>CAFE DESCAFEINADO EXPRESSO 190477 CJ 4/5</t>
  </si>
  <si>
    <t>71912 C6B BAR MOCHA POWDER 3.9LB</t>
  </si>
  <si>
    <t>38555 C12P TE TAZO CHAI CONCENTRADO</t>
  </si>
  <si>
    <t>TAPA 12OZ HOT/TRAV TL31R CJ1000PZAS</t>
  </si>
  <si>
    <t>TAPA DOMO 12/20OZ CJ1000PZAS</t>
  </si>
  <si>
    <t>TAPA DOMO 16OZ DL 626 CJ1000PZAS</t>
  </si>
  <si>
    <t>TAPA PLANA 12/22OZ 662TS CJ1000PZAS</t>
  </si>
  <si>
    <t>TAPA PLANA PLASTICO 16 OZ 626TS CJ/1000</t>
  </si>
  <si>
    <t>VASO 20OZ PAPEL N/IMG CJ600PZAS</t>
  </si>
  <si>
    <t>BLS CH C/ASA CJ250PZAS</t>
  </si>
  <si>
    <t>TAZA C/PLATO 3OZ CJ6PZAS</t>
  </si>
  <si>
    <t>TAPA 8OZ HOT TRAVELLER CJ1000PZAS</t>
  </si>
  <si>
    <t>TAZA CERAMICA C/LOGO 20OZ CJ6PZAS</t>
  </si>
  <si>
    <t>VASO 12OZ PAPEL N/IMG CJ1000PZAS</t>
  </si>
  <si>
    <t>VASO 16OZ PAPEL N/IMG CJ1000PZAS</t>
  </si>
  <si>
    <t>7313 C4B CAFE CHIAPAS SHADE GROUND 5LB</t>
  </si>
  <si>
    <t>30143 1P CJA P/PASTRIES</t>
  </si>
  <si>
    <t>CHAROLA PORTA VASO CJ/300 PZA SBX</t>
  </si>
  <si>
    <t>1APA 16/20OZ HOT/TRAV T316R CJ1000PZAS</t>
  </si>
  <si>
    <t>50041 C12B CAFE XM BLEND 250GR</t>
  </si>
  <si>
    <t>7387 C4B CAFE XM 5LB</t>
  </si>
  <si>
    <t>VASO 20OZ XM ROJO PAPEL CJ600 PZAS</t>
  </si>
  <si>
    <t>VASO 16OZ XM ROJO PAPEL CJ1000PZAS</t>
  </si>
  <si>
    <t>VASO 12OZ XM ROJO PAPEL CJ1000PZAS</t>
  </si>
  <si>
    <t>SPLENDA ENDULZANTE (AMARILLO) CJ/2000PZA</t>
  </si>
  <si>
    <t>20112 C8P LECHE SOYA ORGANIC 64OZ</t>
  </si>
  <si>
    <t>19857 C12B CAFE COLOMBIA 250GRS</t>
  </si>
  <si>
    <t>17075 C12B CAFE ESPRESSO 250GRS</t>
  </si>
  <si>
    <t>19859 C12B CAFE KENYA 250GRS</t>
  </si>
  <si>
    <t>19856 C12B CAFE SUMATRA 250GRS</t>
  </si>
  <si>
    <t>17011 C12B CAFE VERONA 250GRS</t>
  </si>
  <si>
    <t>7356 C4P CAFE ANNIVERSARY BLEND 5LB</t>
  </si>
  <si>
    <t>50034 C12P CAFE ANIVERSARIO 250GR</t>
  </si>
  <si>
    <t>TENEDOR DESECHABLE NEGRO CJ1000PZAS</t>
  </si>
  <si>
    <t>CUCHILLO NGRO DESECHABLE CJ1000PZA</t>
  </si>
  <si>
    <t>CUCHARA DESECHABLE NEGRA CJ/1000 PZA SBX</t>
  </si>
  <si>
    <t>BEBIDA SOYA 182769 CJ12PZAS1LT</t>
  </si>
  <si>
    <t>92599 1P TOFFE NUT SPRINKLES 11OZ</t>
  </si>
  <si>
    <t>VASO 4OZ XM ROJO PAPEL CJ/500 PZA</t>
  </si>
  <si>
    <t>SALSA DULCE LECHE CJ6PZAS</t>
  </si>
  <si>
    <t>FAJILLA CARTON 12/16OZ CJ1500PZA</t>
  </si>
  <si>
    <t>VASO 12OZ PLASTICO N/IMG CJ1000PZAS</t>
  </si>
  <si>
    <t>VASO 16OZ PLASTICO N/IMG CJ1000PZAS</t>
  </si>
  <si>
    <t>BLS PASTRY HOLIDAY CJ2000PZAS</t>
  </si>
  <si>
    <t>FAJILLA CARTON NAVIDAD CJ1500PZAS</t>
  </si>
  <si>
    <t>VASO 3.5OZ PLASTICO N/IMG CJ2500PZAS</t>
  </si>
  <si>
    <t>26008 C6P SALSA LIMON 48OZ</t>
  </si>
  <si>
    <t>86903 C4P SALSA DARK CARAMEL</t>
  </si>
  <si>
    <t>VASO 4OZ PAPEL N/IMG CJ1000PZAS</t>
  </si>
  <si>
    <t>VASO 8OZ PAPEL N/IMG CJ1000PZAS</t>
  </si>
  <si>
    <t>25559 C12B CAFE XM BLEND EXPR 250GR</t>
  </si>
  <si>
    <t>63208 1P TOPPING CRANBERRY DRIZZLE PZA</t>
  </si>
  <si>
    <t>23893 1P TOPPING CRANBERRY SUGAR</t>
  </si>
  <si>
    <t>PAN ESTILO TEJAS ALMENDRA CJ12PZAS</t>
  </si>
  <si>
    <t>VASO 22OZ PLASTICO CJ1000PZAS</t>
  </si>
  <si>
    <t>AGUA EVIAN CJ24PZAS</t>
  </si>
  <si>
    <t>AZUCAR MASCABADO C/ LOGO CJ 2000 SOBRES/</t>
  </si>
  <si>
    <t>SVETIA CJ2000PZAS</t>
  </si>
  <si>
    <t>ARANCIATA LATA 330 ML CHA/12 PZA SBX</t>
  </si>
  <si>
    <t>AGITADOR DE MADERA PARA CJ/1000 PZAS SBX</t>
  </si>
  <si>
    <t>AGITADOR TO GO SPLASH STICK BOL/ 500 PZA</t>
  </si>
  <si>
    <t>BLS TO GO INDIVIDUAL PASTRY CJ2000PZAS</t>
  </si>
  <si>
    <t>83929 1B TOPPING CALABAZA 16OZ</t>
  </si>
  <si>
    <t>CREMA HALF Y HALF CJ12PZAS1KG</t>
  </si>
  <si>
    <t>86983 C8P LECHE COCONUT 1.89LT</t>
  </si>
  <si>
    <t>QUESO CREMA UNTABLE CJ100PZAS</t>
  </si>
  <si>
    <t>BASE DE PINA COLADA BTE/1 LT SBX</t>
  </si>
  <si>
    <t>BASE DE ZARZAMORA BTE1LT</t>
  </si>
  <si>
    <t>AGUA COCO NIAU CJ12PZAS330ML</t>
  </si>
  <si>
    <t>VASO 8OZ XM ROJO PAPEL CJ1000 PZA</t>
  </si>
  <si>
    <t>SALSA CHIPOTLE PILONCILLO CJ250PZAS</t>
  </si>
  <si>
    <t>IFC MAP PIADINI CLARAS Y ESPINACA PZA</t>
  </si>
  <si>
    <t>50400 C4P TAZA 12OZ BLACK RB</t>
  </si>
  <si>
    <t>50401 C4P TAZA 16OZ BLACK RB</t>
  </si>
  <si>
    <t>PAPEL HORNEABLE CJ/1000 PZAS SBX</t>
  </si>
  <si>
    <t>BAGEL THOMA´S CJ/ 12 PZA SBX</t>
  </si>
  <si>
    <t>30574 C6P FOOD SAMPLING BOARD</t>
  </si>
  <si>
    <t>73077 C4B CAFE COLD BREWED 5LB</t>
  </si>
  <si>
    <t>IFC MAP PANINI TRES QUESOS NUEVO PZA</t>
  </si>
  <si>
    <t>GALLETA OREO TROCEADA S/RELLENO BOL500GR</t>
  </si>
  <si>
    <t>IFC MAP PANINI PAVO Y PANELA PZA</t>
  </si>
  <si>
    <t>34441 C24P TE GREEN ICED TEAVANA BTB</t>
  </si>
  <si>
    <t>36932 C24P TE PASSION ICED TEAVANA BTB</t>
  </si>
  <si>
    <t>SERV DIST PAN ESTILO PANQUE LIN PZA</t>
  </si>
  <si>
    <t>SERV DIST 1/2 CHEESECAKE BRULEE CJ7REB</t>
  </si>
  <si>
    <t>SERV DIST PASTEL CHOCOLATE CJ7REB</t>
  </si>
  <si>
    <t>BLS MED C/ASA CJ200PZAS</t>
  </si>
  <si>
    <t>SERV DIST PANQUE CALABAZA CJ1PZA</t>
  </si>
  <si>
    <t>SERV DIST PASTEL RED VELVET CJ7REB</t>
  </si>
  <si>
    <t>49643 C1380P FAJILLA CTN 12/16/20OZ RB</t>
  </si>
  <si>
    <t>SERV DIST PAN ESTILO PANQUE LIMON CJ1PZA</t>
  </si>
  <si>
    <t>PAN ELOTE CJ5PZAS</t>
  </si>
  <si>
    <t>14437 C20P TE BLACK ICED TEAVANA BTB</t>
  </si>
  <si>
    <t>19569 C12B CAFE CHIAPAS 250GR</t>
  </si>
  <si>
    <t>GALLETA FALL MOD4 CJ15PZAS</t>
  </si>
  <si>
    <t>51656 C4B SALSA CALABAZA 1.86LT</t>
  </si>
  <si>
    <t>57352 C4P TE HIBISCUS TEAVANA RETAIL</t>
  </si>
  <si>
    <t>57387 C100P TE CHAMOMILE TEAVANA BTB HOT</t>
  </si>
  <si>
    <t>57381 C100P TE HIBISCUS TEAVANA BTB HOT</t>
  </si>
  <si>
    <t>57384 C100P TE MINT BLEND TVA BTB HOT</t>
  </si>
  <si>
    <t>19951 C4B SALSA CARAMEL BRULEE 1.86LT</t>
  </si>
  <si>
    <t>AZUCAR REFINADA CJ/1000 PZAS SBX</t>
  </si>
  <si>
    <t>VASO/TAPA 16OZ REUSABLE CJ216PZAS</t>
  </si>
  <si>
    <t>JARABE CLASICO BTE1.28KG</t>
  </si>
  <si>
    <t>JARABE VAINILLA CJ12PZAS1LT</t>
  </si>
  <si>
    <t>JARABE CARAMELO CJ/6 PZAS/1 LT SBX</t>
  </si>
  <si>
    <t>JARABE SABOR VAINILLA S/AZ CJ6PZAS</t>
  </si>
  <si>
    <t>JARABE SABOR FRAMBUESA PZA</t>
  </si>
  <si>
    <t>JARABE SABOR MENTA PZA</t>
  </si>
  <si>
    <t>CAPSULAS OXIDO NITROSO CJ25PAQ24PZAS</t>
  </si>
  <si>
    <t>JARABE COCO PZA</t>
  </si>
  <si>
    <t>80493 C6B CAFE XM RB 2019 250GR</t>
  </si>
  <si>
    <t>MINI CHUCKS FRAPUCCINO CJ6PZAS500GR</t>
  </si>
  <si>
    <t>BROWNIE S/GLUTEN S/AZU ANADIDA CJ24PZAS</t>
  </si>
  <si>
    <t>13400 C6P MICRO BLEND NO. 10 RB 250GR</t>
  </si>
  <si>
    <t>71763 C6P MICRO BLEND NO. 21 RB 250GR</t>
  </si>
  <si>
    <t>07071 C4P COLD BREW/MICROB10 RB 5LB</t>
  </si>
  <si>
    <t>86394 C4P MICRO BLEND NO. 21 RB 5LB</t>
  </si>
  <si>
    <t>62502 1B JARABE DEMERARA</t>
  </si>
  <si>
    <t>62500 1B JARABE VAINA VAINILLA RB 1LT</t>
  </si>
  <si>
    <t>87584 C4P TAZA 14OZ BEENTHERE MEX CITY</t>
  </si>
  <si>
    <t>87585 C4P TAZA 14OZ BEENTHERE MEXICO</t>
  </si>
  <si>
    <t>87748 C4P TAZA 14OZ BEENTHERE LOS CABOS</t>
  </si>
  <si>
    <t>87586 C4P TAZA 14OZ BEENTHERE MERIDA</t>
  </si>
  <si>
    <t>87589 C4P TAZA 14OZ BEENTHERE VERACRUZ</t>
  </si>
  <si>
    <t>87590 C4P TAZA 14OZ BEENTHERE ENSENADA</t>
  </si>
  <si>
    <t>87587 C4P TAZA 14OZ BEENTHERE PLY/CARMEN</t>
  </si>
  <si>
    <t>87591 C4P TAZA 14OZ BEENTHERE COZUMEL</t>
  </si>
  <si>
    <t>87592 C4P TAZA 14OZ BEENTHERE VALLARTA</t>
  </si>
  <si>
    <t>87593 C4P TAZA 14OZ BEENTHERE CANCUN</t>
  </si>
  <si>
    <t>87594 C4P TAZA 14OZ BEENTHERE GUANAJUATO</t>
  </si>
  <si>
    <t>88775 C4P TAZA 14OZ BEENTHERE LEON</t>
  </si>
  <si>
    <t>88776 C4P TAZA 14OZ BEENTHERE QUERETARO</t>
  </si>
  <si>
    <t>88777 C4P TAZA 14OZ BEENTHERE SAN MIGUEL</t>
  </si>
  <si>
    <t>88778 C4P TAZA 14OZ BEENTHERE PUEBLA</t>
  </si>
  <si>
    <t>88782 C4P TAZA 14OZ BEENTHERE TULUM</t>
  </si>
  <si>
    <t>CHOCOLATE MEXICANO PZA/1 KG SBX</t>
  </si>
  <si>
    <t>TAPA PLANA DELIVERY BEBIDA CALIENTE 16/2</t>
  </si>
  <si>
    <t>VASO/TAPA 16OZ REUSABLE PROM1 CJ52PZAS</t>
  </si>
  <si>
    <t>VASO/TAPA 16OZ REUSABLE PROM2 CJ52PZAS</t>
  </si>
  <si>
    <t>81743 C900P VASO 12OZ COLD CUP RB</t>
  </si>
  <si>
    <t>PAPEL RB C/IMPRESION PAQ1000PZAS</t>
  </si>
  <si>
    <t>VASO 8OZ PAPER PLASTIC DW RB CJ728PZAS</t>
  </si>
  <si>
    <t>VASO 12OZ PAPER PLASTIC DW RB CJ600PZAS</t>
  </si>
  <si>
    <t>PAN DE MUERTO V21 CJ12PZAS</t>
  </si>
  <si>
    <t>88779 C4P TAZA 14OZ BEENTHERE MORELIA</t>
  </si>
  <si>
    <t>VASO 20OZ PAPER PLASTIC DW RB CJ312PZAS</t>
  </si>
  <si>
    <t>44275 C1000P TAPA HOT LID 8OZ RB</t>
  </si>
  <si>
    <t>90724 C4P TAZA 14OZ BEENTHERE OAXACA</t>
  </si>
  <si>
    <t>90722 C4P TAZA 14OZ BEENTHERE CHIAPAS</t>
  </si>
  <si>
    <t>90723 C4P TAZA 14OZ BEENTHERE MAZATLAN</t>
  </si>
  <si>
    <t>AGUA NATURAL PREMIUM CJ12PZAS355ML</t>
  </si>
  <si>
    <t>AGUA GASIFICADA PREMIUM CJ12PZAS355ML</t>
  </si>
  <si>
    <t>TAPA NITRO 14/22OZ CJ1000PZAS</t>
  </si>
  <si>
    <t>TAPA NITRO 16OZ CJ1000PZAS</t>
  </si>
  <si>
    <t>JARABE NATURAL SABOR AVELLANA BTE</t>
  </si>
  <si>
    <t>JARABE CINNAMON DOLCE BTE</t>
  </si>
  <si>
    <t>VASO/TAPA 16OZ REUSABLE PROM3 CJ52PZAS</t>
  </si>
  <si>
    <t>VASO/TAPA 16OZ REUSABLE PROM4 CJ52PZAS</t>
  </si>
  <si>
    <t>72412 P300P PALILLOS SKEWER ROASTERY RB</t>
  </si>
  <si>
    <t>CAPACILLO P/HELADO RB CJ1000PZAS</t>
  </si>
  <si>
    <t>JARABE TOFFEE NUT NACIONAL BTE</t>
  </si>
  <si>
    <t>FRAPUCCINO BASE LOCAL CREAM CJ4PZAS</t>
  </si>
  <si>
    <t>FRAPUCCINO BASE LOCAL COFFEE CJ4PZAS</t>
  </si>
  <si>
    <t>IFC MAP SANDWICH GRILLED CHEESE V19 PZA</t>
  </si>
  <si>
    <t>GG MAP PANINI TRES QUESOS V19 CUN PZA</t>
  </si>
  <si>
    <t>GG MAP PANINI PAVO Y PANELA V19 CUN PZA</t>
  </si>
  <si>
    <t>GG MAP PIADINI CLARAS/ESPIN V19 CUN PZA</t>
  </si>
  <si>
    <t>GG MAP ENVUELTO POBLANO V19 CUN PZA</t>
  </si>
  <si>
    <t>57656 POPOTE CORTORB PAQ500</t>
  </si>
  <si>
    <t>SUPREMAS TORONJA C/JUGO UVA CJ2PZAS310GR</t>
  </si>
  <si>
    <t>87540 INCLUSION DRAGON FRUIT CJ12PZA75GR</t>
  </si>
  <si>
    <t>POPOTE VERDE ESTUCHADO BIODEG CJ2000PZAS</t>
  </si>
  <si>
    <t>52227 C994P VASO 12OZ BEBF ECOF</t>
  </si>
  <si>
    <t>44201 C900P TAPA DOMO 16/22OZ BEBF ECOF</t>
  </si>
  <si>
    <t>42410 C600P VASO 8OZ BEBC ECOF</t>
  </si>
  <si>
    <t>42417 C600P VASO 20OZ BEBC ECOF</t>
  </si>
  <si>
    <t>52419 C1020P TAPA PLANA 12OZ BEBF ECOF</t>
  </si>
  <si>
    <t>INFUSION NATURAL HOJAS LIM/MENT CJ6PZAS</t>
  </si>
  <si>
    <t>17010 C12B CAFE PIKE PLACE ROAST 250GRS</t>
  </si>
  <si>
    <t>SERV DIST TARTA ZARZM C/CHOC BCO CJ6PZAS</t>
  </si>
  <si>
    <t>MAP ENVUELTO ATUN COA PZA</t>
  </si>
  <si>
    <t>ENVUELTO POBLANO COA MAP PZA SBX</t>
  </si>
  <si>
    <t>SERV DIST TARTA BLUEB C/CHOC BCO CJ6PZAS</t>
  </si>
  <si>
    <t>MATCHA SIN AZUCAR 11078223 CJ/6 PZAS/ 10</t>
  </si>
  <si>
    <t>MIX MANZANA Y UVA CJ2PZAS</t>
  </si>
  <si>
    <t>CHIPS CAMOTE C/SAL HIMALAYA CJ12PZAS</t>
  </si>
  <si>
    <t>GALLETA FALL MOD5 CJ15PZAS</t>
  </si>
  <si>
    <t>CJA P/PANQUE Y DONAS PAQ20PZAS</t>
  </si>
  <si>
    <t>ETIQUETA SEGURIDAD DELIVERY ROL500PZAS</t>
  </si>
  <si>
    <t>GALLETA SUMMER 2 MOD3 CJ15PZAS</t>
  </si>
  <si>
    <t>ETIQ P/DELIVERY TRANF TERMIC ROL1600PZAS</t>
  </si>
  <si>
    <t>MIX MANZANA Y UVA CUN CJ2PZAS</t>
  </si>
  <si>
    <t>15533 C2P CORE CLD CUP CLEAR SIREN 24OZ</t>
  </si>
  <si>
    <t>SERV DIST MUFFIN BLUEBERRY/YOGURT CJ6PZA</t>
  </si>
  <si>
    <t>SERV DIST MUFFIN CHOCOLATE NUEVO CJ6PZAS</t>
  </si>
  <si>
    <t>RON ZACAPA CENT 23 ANOS BTL750ML</t>
  </si>
  <si>
    <t>50049 C12B CAFE GUATEMAL CASI CIEL 250GR</t>
  </si>
  <si>
    <t>COFFEE TRAVELER CJ30PZAS96OZ</t>
  </si>
  <si>
    <t>CHORIZO PAMPLONA PAQ500GR</t>
  </si>
  <si>
    <t>MAYONESA CHIPOTLE CJ/24 PZAS/380 GRS SBX</t>
  </si>
  <si>
    <t>SERV DIST PASTEL ZANAHORIA CJ7REB</t>
  </si>
  <si>
    <t>CONTENEDOR ALMEJA 6 PULG ECOFRIENDLY COM</t>
  </si>
  <si>
    <t>GALLETA FALL MOD2 CJ15PZAS</t>
  </si>
  <si>
    <t>TAPA DOMO 16OZ ECOF COMPOST CJ1000PZAS</t>
  </si>
  <si>
    <t>TAPA DOMO 12/22OZ ECOF COMPOST CJ1000PZA</t>
  </si>
  <si>
    <t>TAPA NITRO 16OZ ECOF COMPOST CJ1000PZAS</t>
  </si>
  <si>
    <t>TAPA NITRO 12/22OZ ECOF COMP CJ1000PZAS</t>
  </si>
  <si>
    <t>TAPA PLANA 16OZ ECOF COMPOST CJ1000PZAS</t>
  </si>
  <si>
    <t>TAPA PLANA PARA VASO DE 12-22 OZ ECOFRI</t>
  </si>
  <si>
    <t>VASO 12OZ BEBF ECOF COMPOS CJ1000PZAS</t>
  </si>
  <si>
    <t>VASO 16OZ BEBF ECOF COMPOS CJ1000PZAS</t>
  </si>
  <si>
    <t>VASO 22OZ BEBF ECOF COMPOS CJ1000PZAS</t>
  </si>
  <si>
    <t>BIS NAL CHEESECAKE ROULET CJ58PZAS</t>
  </si>
  <si>
    <t>18243 C12B BRAZIL BLEND 250GR</t>
  </si>
  <si>
    <t>BLS PANINI INDIVIDUAL PASTRY CJ2000PZAS</t>
  </si>
  <si>
    <t>COOKIE STRAW CHOC CJ6BTE25PZAS</t>
  </si>
  <si>
    <t>SERV DIST PAN CHOCOLATE CJ15PZAS</t>
  </si>
  <si>
    <t>SERV DIST CROISSANT MANTEQUILLA CJ10PZAS</t>
  </si>
  <si>
    <t>BLS IND PASTRY PANINI HOLIDAY CJ2000PZAS</t>
  </si>
  <si>
    <t>ROSCA REYES CJ12PZAS</t>
  </si>
  <si>
    <t>KIT DE HIELO SJ PAQ C/ CONTENEDOR CUCHA</t>
  </si>
  <si>
    <t>HOGAZA NAVIDENA MXMC PZA</t>
  </si>
  <si>
    <t>CHORIZO PAMPLONA SEMI MADURADO PAQ500GR</t>
  </si>
  <si>
    <t>44842 C36P VASO 4.5OZ CRISTAL SHOT</t>
  </si>
  <si>
    <t>31517 C12B CAFE CHRISTMAS BLONDE 250GR</t>
  </si>
  <si>
    <t>JARABE RED VELVET BTE1LT</t>
  </si>
  <si>
    <t>VASO 8OZ BEBC COMP CJ1000PZAS</t>
  </si>
  <si>
    <t>VASO 12OZ BEBC COMP CJ1000PZAS</t>
  </si>
  <si>
    <t>VASO 16OZ BEBC COMP CJ1000PZAS</t>
  </si>
  <si>
    <t>VASO 20OZ BEBC COMP CJ1000PZAS</t>
  </si>
  <si>
    <t>TAPA 12/16/20OZ BEBC CJ/1000PZAS</t>
  </si>
  <si>
    <t>TAPA 8OZ BEBC COMPOST CJ1000PZAS</t>
  </si>
  <si>
    <t>28419 1B XM TOPPING RED VELVET 2.5OZ</t>
  </si>
  <si>
    <t>VASO 4OZ BEBC COMP CJ1000PZAS</t>
  </si>
  <si>
    <t>DONA OLD FASHION CHOCOLATE V23 CJ18PZAS</t>
  </si>
  <si>
    <t>CAPSULAS NESPRESSO ROAST CJ12PAQ10PZAS</t>
  </si>
  <si>
    <t>LECHE AVENA S/AZ CJ6PZAS946ML</t>
  </si>
  <si>
    <t>CJA RECTANGULAR CALADO GRANDE PZA</t>
  </si>
  <si>
    <t>25331 C6P BASE STRAWBER ACAI RFRSHR 1LT</t>
  </si>
  <si>
    <t>25332 C6P BASE MANGO DRAG RFRSHR 1LT</t>
  </si>
  <si>
    <t>BROWNIE CHOC C/TROZOS DE CHOC CJ10PZAS</t>
  </si>
  <si>
    <t>LECHE DE ALMENDRA CJ / 6 PZAS/ 946 ML SB</t>
  </si>
  <si>
    <t>69353 P50P CORE TARJETA THANKYOUSKITTLE</t>
  </si>
  <si>
    <t>69354 P50P CORE TARJETA COFFEEFORWARD</t>
  </si>
  <si>
    <t>BOLITAS ALMIDON MANDIOCA/QUESO CJ3BOL1KG</t>
  </si>
  <si>
    <t>GALLETA AVENA/AMARNTO C/ARAND CJ10PZAS</t>
  </si>
  <si>
    <t>30179 1B TOPPING CARAMEL SUGAR 6OZ</t>
  </si>
  <si>
    <t>PECHUGA AHUMADA EXTRA REBANADA PAQ/1 KG</t>
  </si>
  <si>
    <t>PECHUGA REBANADA VT-ATM PAQ1KG</t>
  </si>
  <si>
    <t>WAFFLE CJ30PZAS</t>
  </si>
  <si>
    <t>29469 C12B CAFE VOYAGE BLEND 250GR</t>
  </si>
  <si>
    <t>PAPEL ANTIGRASA IMPRESO TABLA PAQ500PZAS</t>
  </si>
  <si>
    <t>BEBIDA TE NEG FRUT ROJ PAQ12PZAS500ML</t>
  </si>
  <si>
    <t>QUESO GOUDA REBANADO PAQ/ 500 GR SBX</t>
  </si>
  <si>
    <t>CAPSULAS NESPRESSO VERONA CJ12PAQ10PZAS</t>
  </si>
  <si>
    <t>VASO 4OZ XM BEBC COMPOST CJ1000PZAS</t>
  </si>
  <si>
    <t>VASO 8OZ XM BEBC COMPOST CJ1000PZAS</t>
  </si>
  <si>
    <t>VASO 12OZ XM BEBC COMPOST CJ1000PZAS</t>
  </si>
  <si>
    <t>VASO 16OZ XM BEBC COMPOST CJ1000PZAS</t>
  </si>
  <si>
    <t>VASO 20OZ XM BEBC COMPOST CJ1000PZAS</t>
  </si>
  <si>
    <t>VASO 12OZ XM BEBF COMPOS NAL CJ1000PZA</t>
  </si>
  <si>
    <t>VASO 16OZ XM BEBF COMPOS NAL CJ1000PZA</t>
  </si>
  <si>
    <t>VASO 22OZ XM BEBF COMPOS NAL CJ1000PZA</t>
  </si>
  <si>
    <t>VASO 12OZ XM BEBF CJ1000PZAS</t>
  </si>
  <si>
    <t>VASO 16OZ XM BEBF CJ1000PZAS</t>
  </si>
  <si>
    <t>VASO 22OZ XM BEBF CJ1000PZAS</t>
  </si>
  <si>
    <t>MACARRONES CJ15PZAS</t>
  </si>
  <si>
    <t>PORTAVASOS 2 CAVIDADES CJ600PZAS</t>
  </si>
  <si>
    <t>69370 P25P S25 TARJETA SEASONAL25BAR</t>
  </si>
  <si>
    <t>PECHUGA AHUMADA REBANADA QUAL PAQ1KG</t>
  </si>
  <si>
    <t>GALLETA RED VELVET CJ14PZAS95GR</t>
  </si>
  <si>
    <t>BLS P/SANDWICH C/VENTANA CJ1000PZAS</t>
  </si>
  <si>
    <t>BLS P/CROISSANT C/VENTANA CJ1000PZAS</t>
  </si>
  <si>
    <t>PORTAVASOS 2 CAVIDADES CJ300PZAS</t>
  </si>
  <si>
    <t>64909 P50P B2B TARJETA THANKYOUGS24BAR</t>
  </si>
  <si>
    <t>33815 P50P RB TARJETA BRA RB MEX50ER</t>
  </si>
  <si>
    <t>SALSA CHOCOLATE BCO P/BEBIDA CJ12PZAS1KG</t>
  </si>
  <si>
    <t>GALLETA GARABATO CHOCOLATE RB CJ14PZAS</t>
  </si>
  <si>
    <t>40098 C1P SP23 SS CLD CUP TURQUOISE 24OZ</t>
  </si>
  <si>
    <t>TENEDOR DE MADERA 16 CMS PAQ/10 BOL/100</t>
  </si>
  <si>
    <t>29797 C2P CORE COLD CUP SHELL 16OZ</t>
  </si>
  <si>
    <t>CUCHILLO DE MADERA 16 CM PAQ/10 BOL/ 100</t>
  </si>
  <si>
    <t>CUCHARA DE MADERA 16 CM PAQ/10 BOL/100 P</t>
  </si>
  <si>
    <t>PAN MINI RUSTICO PUNTAS CJ125PZAS</t>
  </si>
  <si>
    <t>VASO 1.5OZ C/LINEA GRANITY CJ12PZAS</t>
  </si>
  <si>
    <t>41074 P20P SUM23 HOT CUP LID 20OZ</t>
  </si>
  <si>
    <t>41119 C1P S23 SS TMBLR GRADIENT 20OZ</t>
  </si>
  <si>
    <t>41133 C1P S23 SS COLD CUP TEXTURED 24OZ</t>
  </si>
  <si>
    <t>41083 C2P SUM23 COLD CUP JEWELED 24OZ</t>
  </si>
  <si>
    <t>75124 P25P F25 TARJETA MUGDIECUT26BAR</t>
  </si>
  <si>
    <t>67245 P50P TARJETA BRANDFWD MEX50ER</t>
  </si>
  <si>
    <t>67244 P50P TARJETA CELEBRATIONCUP24BAR</t>
  </si>
  <si>
    <t>24514 1P JARABE BROWN SUGUGAR 1LT</t>
  </si>
  <si>
    <t>PANQUE PLATANO CJ10PZAS</t>
  </si>
  <si>
    <t>41066 P20P CORE REUS SCALES HOT CUP 16OZ</t>
  </si>
  <si>
    <t>41067 P10P CORE REUSABLE SCALE COLD 16OZ</t>
  </si>
  <si>
    <t>41089 P10P CORE REUS SCALES COLD 24OZ</t>
  </si>
  <si>
    <t>41051 C2P CORE MUG DARK GREEN SIREN 14OZ</t>
  </si>
  <si>
    <t>41041 C1P CORE POUR OVER</t>
  </si>
  <si>
    <t>41095 C1P CORE GLASS COLD BREW MAKER</t>
  </si>
  <si>
    <t>41040 C1P CORE COFFEE PRESS 34OZ</t>
  </si>
  <si>
    <t>75218 P50P CORE TARJETA BRANDFWD25BAR</t>
  </si>
  <si>
    <t>60824 P25P F24 TARJETA HALLOWEEN MEX25ER</t>
  </si>
  <si>
    <t>60815 P25P F24 TARJETA SEASONAL MEX25ER</t>
  </si>
  <si>
    <t>60841 P25P F24 TARJETA AUTUMN MUGDC</t>
  </si>
  <si>
    <t>CUP GUACAMOLE 57GR CJ60PZAS</t>
  </si>
  <si>
    <t>44110 C1P F23 SS TMBLR FLORAL 20OZ</t>
  </si>
  <si>
    <t>14074 P20P F23 REU HOT COLOR CHANGE 20OZ</t>
  </si>
  <si>
    <t>44079 C1P F23 TMBLR CALAVERA CHARM 16OZ</t>
  </si>
  <si>
    <t>44083 P20P F23 REUSABLE HOT CUP LID 16OZ</t>
  </si>
  <si>
    <t>MEDIA BAGUETTE LISA CJ86PZAS110GR</t>
  </si>
  <si>
    <t>LOMO CERDO CANADIENSE PAQ200GR</t>
  </si>
  <si>
    <t>BIS NAL CRONUT CHOCOLATE CJ24PZAS</t>
  </si>
  <si>
    <t>BIS EUROS SURTIDO MINI CRONUT CJ60PZAS</t>
  </si>
  <si>
    <t>SALSA CHOC BLANCO P/BEBIDA CJ3BOL4KG</t>
  </si>
  <si>
    <t>TAPON P/VASO SOFT PVC C/DISENO CJ50PZAS</t>
  </si>
  <si>
    <t>87046 C6B CAFE MALAWI SABLE RB 250GR</t>
  </si>
  <si>
    <t>46733 C6B CAFE BALI MOUNT BATUR RB 250GR</t>
  </si>
  <si>
    <t>46255 P4P XM23 ORNAMENT METALLIC RED</t>
  </si>
  <si>
    <t>28584 C6B SALSA SPICED APPLE DR 36OZ</t>
  </si>
  <si>
    <t>28439 1P JARABE APPLE BROWN SUGAR 1LT</t>
  </si>
  <si>
    <t>41071 C2P CORE TMBLR SUSTAIN RECYCL 16OZ</t>
  </si>
  <si>
    <t>41096 C1P CORE RECYCLD GLAS CLD CUP 16OZ</t>
  </si>
  <si>
    <t>44117 C1P CORE SS VAC MUG ADMIRAL 20OZ</t>
  </si>
  <si>
    <t>SALSA CARAMELO P/BEBIDA C12BOL1KG</t>
  </si>
  <si>
    <t>NESPRESSO TOFFEE NUT CJ12PAQ10PZAS</t>
  </si>
  <si>
    <t>70760 P25P SPR25 TARJETA PEANUTS JOEKIND</t>
  </si>
  <si>
    <t>75123 P25P F25 TARJETA HALLOWEEN25BAR</t>
  </si>
  <si>
    <t>60829 P25P XM24 TARJETA SIREN25BAR</t>
  </si>
  <si>
    <t>70761 P25P SPR25 TARJETA PEANUTS</t>
  </si>
  <si>
    <t>97109 1P CARAMEL BOTTLE DISPENSER</t>
  </si>
  <si>
    <t>CREMA P/BATIR CJ12PZAS950ML</t>
  </si>
  <si>
    <t>47712 C1P W24 TMBLR CHARM 16OZ</t>
  </si>
  <si>
    <t>47749 C1P W24 SS VAC TMBLR QUENCHE 30OZ</t>
  </si>
  <si>
    <t>47727 C2P W24 CLD CUP GRID SOFT 24OZ</t>
  </si>
  <si>
    <t>47728 C2P W24 CLD CUP PLEATED SOFT 24OZ</t>
  </si>
  <si>
    <t>47705 C2P W24 CERMC MUG HEART 12OZ</t>
  </si>
  <si>
    <t>47741 C1P W24 SS TMBLR DOODLE IT 16OZ</t>
  </si>
  <si>
    <t>47751 C1P W24 SS COLD CUP HEART STR 24OZ</t>
  </si>
  <si>
    <t>MUFFIN RED VELVET CJ20PZAS</t>
  </si>
  <si>
    <t>CAKE POP VAINILLA CJ12BLISTER3PZAS1.66KG</t>
  </si>
  <si>
    <t>CAKE POP CHOC CJ12BLISTERS3PZAS1.66KG</t>
  </si>
  <si>
    <t>BIS MINI CROISSANT CJ100PZAS25GR</t>
  </si>
  <si>
    <t>BIS SUPER CROISSANT CJ80PZAS90GR</t>
  </si>
  <si>
    <t>74504 P25P S25 TARJETA FRAPPANNIV25BAR</t>
  </si>
  <si>
    <t>60836 P25P XM24 TARJETA MRRYXMAS25BAR</t>
  </si>
  <si>
    <t>49189 C6B CAFE VIETNAM DUNG K RB 250GR</t>
  </si>
  <si>
    <t>47044 C12B FREEZE DRIED STRAWBERRY 50GR</t>
  </si>
  <si>
    <t>YOGUR MXMH FRESA MORA AZUL MXMH CJ4PZA</t>
  </si>
  <si>
    <t>YOGUR CAN FRESA MORA AZUL CJ4PZAS</t>
  </si>
  <si>
    <t>POPOTE VDE ESTUCHADO COMP MHC CJ2000PZAS</t>
  </si>
  <si>
    <t>MERMELADA CHABACANO CJ72PZAS28GR</t>
  </si>
  <si>
    <t>MERMELADA FRESA ST DALFOUR CJ72PZAS28GRS</t>
  </si>
  <si>
    <t>BIS PAN MINI CHOC MARGRIN CJ100PZAS30GR</t>
  </si>
  <si>
    <t>BIS PAN CHOCO/MARGARINA CJ44PZAS100GR</t>
  </si>
  <si>
    <t>ALMENDRAS CUB C/CHOC C/LCH CJ12PZAS50GR</t>
  </si>
  <si>
    <t>49610 C1P SP24 SS VAC TMBLR QUICK 24OZ</t>
  </si>
  <si>
    <t>49583 P20P SP24 REU EARTH MONTH HOT 16OZ</t>
  </si>
  <si>
    <t>49595 P10P SP24 REU EARTH MONTH 24OZ</t>
  </si>
  <si>
    <t>49586 P20P SP24 REU HOT CUP PEARL 16OZ</t>
  </si>
  <si>
    <t>50726 P10P S24 REUS GREEN CLD CUP 24OZ</t>
  </si>
  <si>
    <t>50727 P10P S24 REUS BLUE CLD CUP 24OZ</t>
  </si>
  <si>
    <t>50707 P4P S24 REUSABLE HOT CUP LID 24OZ</t>
  </si>
  <si>
    <t>50752 C2P S24 SS TMBLR DR TH 16OZ</t>
  </si>
  <si>
    <t>50758 C1P S24 SS WTR BTL GRADIENT 20OZ</t>
  </si>
  <si>
    <t>50761 C1P S24 SS TMBLR PLEATED 20OZ</t>
  </si>
  <si>
    <t>50770 C1P S24 SS VAC TMBLR ICEFLOW 30OZ</t>
  </si>
  <si>
    <t>50750 C1P S24 GLASS WTR BTL PINK 20OZ</t>
  </si>
  <si>
    <t>50748 C2P S24 GLASS CLD CUP IRIDESC 18OZ</t>
  </si>
  <si>
    <t>50728 C2P S24 CLD CUP BLING METALLI 24OZ</t>
  </si>
  <si>
    <t>50733 C2P S24 CLD CUP SCALES 24OZ</t>
  </si>
  <si>
    <t>50734 C1P S24 CLD CUP BLUE CARRY 24OZ</t>
  </si>
  <si>
    <t>50769 C2P S24 SS VAC COLD CUP 24OZ</t>
  </si>
  <si>
    <t>50774 P4P S24 CLD CUP KEY CHAIN PLEATED</t>
  </si>
  <si>
    <t>50698 C2P S24 CERMC MUG MOTHERS DAY 12OZ</t>
  </si>
  <si>
    <t>50712 C1P S24 CHARM MOTHERS DAY 16OZ</t>
  </si>
  <si>
    <t>50762 C1P S24 SS TMBLR FATHERS DAY 20OZ</t>
  </si>
  <si>
    <t>50738 C2P S24 CLD CUP PRISM PRIDE 24OZ</t>
  </si>
  <si>
    <t>50776 P4P S24 CLD CUP KEY CHAIN PRISM</t>
  </si>
  <si>
    <t>50716 P20P S24 HOT CUP COLOR CHANGE 16OZ</t>
  </si>
  <si>
    <t>50739 C2P S24 CLD CUP CRAYON 24OZ</t>
  </si>
  <si>
    <t>50701 C2P S24 CERMC MUG PUFFY 12OZ</t>
  </si>
  <si>
    <t>50705 C2P S24 GLASS MUG 90S 14OZ</t>
  </si>
  <si>
    <t>50719 C1P S24 TMBLR CHARM 90S 16OZ</t>
  </si>
  <si>
    <t>50755 C1P S24 SS TMBLR CHARM 90S 16OZ</t>
  </si>
  <si>
    <t>50764 C1P S24 SS VAC TMBLR QUENCHER 20OZ</t>
  </si>
  <si>
    <t>50766 C1P S24 SS VAC TMBLR QUENCHER 30OZ</t>
  </si>
  <si>
    <t>50771 C1P S24 SS CLD CUP 90S 24OZ</t>
  </si>
  <si>
    <t>50741 C2P S24 CLD CUP BLING PURPLE 24OZ</t>
  </si>
  <si>
    <t>50742 C2P S24 CLD CUP METALLIC 24OZ</t>
  </si>
  <si>
    <t>50777 P4P S24 COLD CUP KEY CHAIN BLING</t>
  </si>
  <si>
    <t>TAPA DOMO 16OZ ECOF COMP MHC CJ1000PZAS</t>
  </si>
  <si>
    <t>TAPA DOMO 12/22OZ ECOF COMP MHC CJ1000PZ</t>
  </si>
  <si>
    <t>TAPA NITRO 16OZ ECOF COMP MHC CJ1000PZAS</t>
  </si>
  <si>
    <t>TAPA NTO 12/22OZ ECOF COMP MHC CJ1000PZA</t>
  </si>
  <si>
    <t>TAPA PLANA 16OZ ECOF COMP MHC CJ1000PZAS</t>
  </si>
  <si>
    <t>TAPA PLN 12/22OZ ECOF COMP MHC CJ1000PZA</t>
  </si>
  <si>
    <t>VASO 16OZ BEBF ECOF MHC CJ1000PZAS</t>
  </si>
  <si>
    <t>TAPA 12/16/20OZ BEBC CJ1000PZAS</t>
  </si>
  <si>
    <t>TAPA 8OZ BEBC CJ1000PZAS</t>
  </si>
  <si>
    <t>64878 P25P W25 TARJETA HEARTDIECUTS25</t>
  </si>
  <si>
    <t>75122 P25P F25 TARJETA ANNIVERSARY</t>
  </si>
  <si>
    <t>52523 P50P SP24 TARJETA DAY CELEBRATION</t>
  </si>
  <si>
    <t>SAMPLING SPLENDA FRTA MONJE CJ400PZAS1GR</t>
  </si>
  <si>
    <t>QUESO GOUDA COLUN REBANADO PAQ500GR</t>
  </si>
  <si>
    <t>VASO 16OZ BEBF SUMMER CJ1000PZAS</t>
  </si>
  <si>
    <t>VASO 16OZ BEBF SUMMER COMPOST CJ1000PZAS</t>
  </si>
  <si>
    <t>LOMO CERDO CANADIENSE PAQ500GR</t>
  </si>
  <si>
    <t>MANGA SILICON P/VASO CJ50PZAS</t>
  </si>
  <si>
    <t>TAPON P/POPOTE SILICONA CJ/50PZAS</t>
  </si>
  <si>
    <t>VASO 4OZ BEBC COMP RB CJ1000PZAS</t>
  </si>
  <si>
    <t>VASO 8OZ BEBC COMP RB CJ1000PZAS</t>
  </si>
  <si>
    <t>VASO 12OZ BEBC COMP RB CJ1000PZAS</t>
  </si>
  <si>
    <t>VASO 16OZ BEBC COMP RB CJ1000PZAS</t>
  </si>
  <si>
    <t>VASO 20OZ BEBC COMP RB CJ1000PZAS</t>
  </si>
  <si>
    <t>SERV DIST PANQUE MARMOLEADO CJ1PZA860GR</t>
  </si>
  <si>
    <t>54085 P25P S24 TARJETA MOTHERS DAY 24BAR</t>
  </si>
  <si>
    <t>54076 P25P S24 TARJETA AP MERCH DOLPHIN</t>
  </si>
  <si>
    <t>67239 P25P SP25 TARJETA AP MERCH DEER</t>
  </si>
  <si>
    <t>67242 P25P SP25 TARJETA SEASONAL RNA</t>
  </si>
  <si>
    <t>54090 P25P S24 TARJETA PRIDE 24BAR</t>
  </si>
  <si>
    <t>29677 C12B CAFE PAPUA NEW GUINEA 250GR</t>
  </si>
  <si>
    <t>95378 C12B CAFE ICED COFFEE BLEND 250GR</t>
  </si>
  <si>
    <t>54317 C6B CAFE COLOMBIA ESPE RB 250GR</t>
  </si>
  <si>
    <t>51152 C6B SALSA KEY LIME 0.765LT</t>
  </si>
  <si>
    <t>TAPA NEG 8OZ BEBC RB CJ1000PZAS</t>
  </si>
  <si>
    <t>TAPA NEG 12/20OZ BEBC RB CJ1000PZAS</t>
  </si>
  <si>
    <t>DONA OLD FASHION CHOCOLATE CJ36PZAS70GR</t>
  </si>
  <si>
    <t>OREJITAS PAN PALMERITA CJ216PZAS18GR</t>
  </si>
  <si>
    <t>VASO 4OZ BEBC COMP MHC CJ1000 PZAS</t>
  </si>
  <si>
    <t>VASO 8OZ BEBC COMP MHC CJ1000 PZAS</t>
  </si>
  <si>
    <t>VASO 12OZ BEBC COMP MHC CJ1000PZAS</t>
  </si>
  <si>
    <t>VASO 16OZ BEBC COMP MHC CJ1000PZAS</t>
  </si>
  <si>
    <t>VASO 20OZ BEBC COMP MHC CJ1000PZAS</t>
  </si>
  <si>
    <t>SALSA FRESA CJ12PZAS1LT</t>
  </si>
  <si>
    <t>52649 C4B LAVENDER POWDER 340GR</t>
  </si>
  <si>
    <t>7308 C4B CAFE COLOMBIA 5LB</t>
  </si>
  <si>
    <t>MINI STOPPER (VDE/RSA/CFE) CJ3BOL20PZAS</t>
  </si>
  <si>
    <t>54021 C1P F24 SS VAC TMBLR QUENCHER 16OZ</t>
  </si>
  <si>
    <t>53981 C1P F24 TMBLR CHARM MARBLE 16OZ</t>
  </si>
  <si>
    <t>53992 C2P F24 CLD CUP GRADIENT 24OZ</t>
  </si>
  <si>
    <t>53993 C2P F24 CLD CUP BLING BLACK 24OZ</t>
  </si>
  <si>
    <t>54026 P4P F24 COLD CUP KEYCHAIN BLACK</t>
  </si>
  <si>
    <t>53958 C2P F24 CERMC TMBLR DIAGONAL 12OZ</t>
  </si>
  <si>
    <t>53985 C1P F24 TMBLR STAR ANNIVERSARY16OZ</t>
  </si>
  <si>
    <t>54018 C1P F24 SS TMBLR ANNIVERSARY 20OZ</t>
  </si>
  <si>
    <t>54023 C1P F24 SS CLD CUP ANNIVERSAR 24OZ</t>
  </si>
  <si>
    <t>53995 C2P F24 CLD CUP ANNIVERSARY 24OZ</t>
  </si>
  <si>
    <t>54007 C1P F24 SS MUG SUGAR SKULL 12OZ</t>
  </si>
  <si>
    <t>54019 C1P F24 SS TMBLR DIA MUERTOS 20OZ</t>
  </si>
  <si>
    <t>53989 C1P F24 TMBLR CAT CHARM 16OZ</t>
  </si>
  <si>
    <t>53959 C2P F24 CRMC TMBLR HALLOWEEN 12OZ</t>
  </si>
  <si>
    <t>54015 C1P F24 SS TMBLR HALLOWEEN 16OZ</t>
  </si>
  <si>
    <t>54002 C2P F24 CLD CUP DRIP GID 24OZ</t>
  </si>
  <si>
    <t>54005 C2P F24 TMBLR SUSTAIN RECYCLD 12OZ</t>
  </si>
  <si>
    <t>53987 C2P F24 TMBLR SUSTAIN RECYCLD 16OZ</t>
  </si>
  <si>
    <t>53976 C2P F24 SUSTAIN RECYCLD MUG 16OZ</t>
  </si>
  <si>
    <t>54003 C1P F24 RECYCLD GLASS CLD CUP 16OZ</t>
  </si>
  <si>
    <t>54024 C2P F24 SS CLD CUP RECYCLD 24OZ</t>
  </si>
  <si>
    <t>55153 C1P SS MUG RB 12OZ</t>
  </si>
  <si>
    <t>54029 P6P F24 SET STICKER SET 8 PK</t>
  </si>
  <si>
    <t>ROLLO PAPEL TERMICO LINERLESS CJ32PZAS</t>
  </si>
  <si>
    <t>CAKE POP MOD1 RACOON CJ12BLIS3PZAS108GR</t>
  </si>
  <si>
    <t>61463 C4B SPICY CHILI POWDER BLEND 340GR</t>
  </si>
  <si>
    <t>73577 P2P CUCHARA METALICA DRY INCLUSION</t>
  </si>
  <si>
    <t>PULSERA SILICON (11VERD/10NEG) CJ21PZAS</t>
  </si>
  <si>
    <t>COOKIE STRAW REC S/CHOC CJ6PAQ25PZAS20GR</t>
  </si>
  <si>
    <t>COOKIE STRAW REC S/FRES CJ6PAQ25PZAS20GR</t>
  </si>
  <si>
    <t>PAN DE MUERTO C/CRM AVLLNA CJ12PZAS60GR</t>
  </si>
  <si>
    <t>PAN DE MUERTO C/QUESO CJ12PZAS60GR</t>
  </si>
  <si>
    <t>TAPON P/POPOTE SILICONA VXMC CJ50PZAS</t>
  </si>
  <si>
    <t>11668 1P JARABE LIQUID CANE SUGAR RB 1LT</t>
  </si>
  <si>
    <t>60367 C6B CAFE COL FINCA L/JUNT RB 250GR</t>
  </si>
  <si>
    <t>60368 C6B CAFE SUN DRIED BRAZIL RB 250GR</t>
  </si>
  <si>
    <t>60369 C6B CAFE TANZANIA MONDUL RB 50GR</t>
  </si>
  <si>
    <t>55149 C1P SS TMBLR GOLD SHINE RB 16OZ</t>
  </si>
  <si>
    <t>55150 C1P SS TMBLR BANANA LEAF RB 16OZ</t>
  </si>
  <si>
    <t>PAN QUESO CJ3BOL1KG</t>
  </si>
  <si>
    <t>GALLETA SAB/CALABAZA CJ10PZAS75GR</t>
  </si>
  <si>
    <t>LLAVERO Y STOPPER ESTRELLA CJ50PZAS</t>
  </si>
  <si>
    <t>PINK LEMONADE CJ8PZAS355ML</t>
  </si>
  <si>
    <t>57530 C2P XM24 CLD CUP GREEN TRASLU 24OZ</t>
  </si>
  <si>
    <t>57532 C2P XM24 HOT CLD CUP STR HOLS 24OZ</t>
  </si>
  <si>
    <t>57554 P4P XM24 COLD CUP KEYCHAIN GREEN</t>
  </si>
  <si>
    <t>57516 P20P XM24 REUS HOT GIVEAWAY 16OZ</t>
  </si>
  <si>
    <t>57505 C1P XM24 CERMC TMBLR GROOVE 2OZ</t>
  </si>
  <si>
    <t>57512 C2P XM24 CERMC MUG MINT GREE 14OZ</t>
  </si>
  <si>
    <t>57513 C2P XMA4 CRM MUG BEAR HOLIDAY 14OZ</t>
  </si>
  <si>
    <t>LECHUGA ITALIANA CORTADA CJ6PZAS50GR</t>
  </si>
  <si>
    <t>JITOMATE CHERRY CJ2PZAS185GR</t>
  </si>
  <si>
    <t>57557 P4P XM24 KEYCHAIN PLUG HOLIDAY</t>
  </si>
  <si>
    <t>57538 C2P XM24 SS TMBLR DR TH LAYER 16OZ</t>
  </si>
  <si>
    <t>57517 P20P XMA24 CLD CUP GIVAWAY WH 16OZ</t>
  </si>
  <si>
    <t>57518 C2P XM24 TMBLR LIGHT BLUE 20OZ</t>
  </si>
  <si>
    <t>57529 C2P XM24 CLD CUP MET SILVER 24OZ</t>
  </si>
  <si>
    <t>57539 C1P XM24 SS TMBLR MATTE PINK 16OZ</t>
  </si>
  <si>
    <t>57543 C2P XM24 SS WTR BTL TWIST 20OZ</t>
  </si>
  <si>
    <t>57545 C1P XM24 SS VAC TMBLR QUENCHE 30OZ</t>
  </si>
  <si>
    <t>57547 C2P CORE SS CLDCP SFTC IVORY 24 OZ</t>
  </si>
  <si>
    <t>57551 C1P XM24 SS HOT CLD CUP LIGHT 24OZ</t>
  </si>
  <si>
    <t>GLASSE FRESAS C/CREMA CJ6PZAS500GR</t>
  </si>
  <si>
    <t>GLASSE CHOCOLATE BLANCO CJ6PZAS500GR</t>
  </si>
  <si>
    <t>63386 C12B CAFE MILANO SOLE 250GR</t>
  </si>
  <si>
    <t>63387 C12B CAFE MILANO LUNA 250GR</t>
  </si>
  <si>
    <t>GINGER CUPCAKE CJ18PZAS50GR</t>
  </si>
  <si>
    <t>61838 C4P WCK24 CLD CUP PRIS GLINDA 24OZ</t>
  </si>
  <si>
    <t>61850 P4P WCK24 CLD CUP PRISM PVD GLINDA</t>
  </si>
  <si>
    <t>61839 C4P WCK24 CLD CUP PINK GOLD 24OZ</t>
  </si>
  <si>
    <t>61846 C2P WCK24 SS TMBLR FLORAL 16OZ</t>
  </si>
  <si>
    <t>61840 C4P WCK24 CLD CUP PLEATED GID 24OZ</t>
  </si>
  <si>
    <t>61851 P4P WCK24 CLD CUP PLEATED ELPHABA</t>
  </si>
  <si>
    <t>61841 C4P WCK24 CLD CUP GID DEFY 24OZ</t>
  </si>
  <si>
    <t>61847 C2P WCK24 SS TMBLR GREEN GID 16OZ</t>
  </si>
  <si>
    <t>61842 C2P WCK24 CLD CUP GEMSTONE 24OZ</t>
  </si>
  <si>
    <t>61852 P4P WCK24 CLD CUP GEMSTONE</t>
  </si>
  <si>
    <t>61843 C4P WCK24 CLD CUP GREEN METAL 24OZ</t>
  </si>
  <si>
    <t>61848 C2P WCK24 SS TMBLR GOLD 16OZ</t>
  </si>
  <si>
    <t>MEDIA BAGUETTE PRECORTADA CJ70 PZAS115GR</t>
  </si>
  <si>
    <t>BIS NAL CHCAKE ROULET MAXI CJ54PZAS125GR</t>
  </si>
  <si>
    <t>KIT NAVIDENO CJ25KITS4PZAS</t>
  </si>
  <si>
    <t>BIS NAL CROISSANT CURV C/S CJ38PZAS95GR</t>
  </si>
  <si>
    <t>65078 1P XM JARABE GINGERBREAD 1LT</t>
  </si>
  <si>
    <t>23476 C4B CAFE XM BLONDE ROAST 5LB</t>
  </si>
  <si>
    <t>BAGEL CRISTALINO CJ60PZAS55GR</t>
  </si>
  <si>
    <t>60980 C1P W25 GLASS CLD CUP FLOWER 16OZ</t>
  </si>
  <si>
    <t>BARRA CHOCOLATE 58% CACAO CJ512PZAS40GR</t>
  </si>
  <si>
    <t>60976 P20P W25 CLD CUP SPARK DR TH 24OZ</t>
  </si>
  <si>
    <t>60997 C1P W25 SS VAC TMBLR PRL BLUE 30OZ</t>
  </si>
  <si>
    <t>61004 P2P CORE REUS WTR BTL CARRYING BAG</t>
  </si>
  <si>
    <t>50080 C6B SALSA FLAN 813ML</t>
  </si>
  <si>
    <t>55802 C5B RASPBERRY FLAV PEARLS 907GR</t>
  </si>
  <si>
    <t>57334 C6P BASE SUMMER BERRY 1LT</t>
  </si>
  <si>
    <t>52790 C4B W25 CAFE PUEBLA ROAST 5LB</t>
  </si>
  <si>
    <t>MACARRONES CORAZON CJ12DISP4PZAS</t>
  </si>
  <si>
    <t>TAPA PLANA 12OZ DELIV BEBC CJ1000PZAS</t>
  </si>
  <si>
    <t>MONEDERO COFFEE BEAN CJ10PZAS</t>
  </si>
  <si>
    <t>LLAVERO OSO BEARISTA SAN VALENT CJ50PZAS</t>
  </si>
  <si>
    <t>TARJETAS MUG AWARD PAQ3PZAS</t>
  </si>
  <si>
    <t>ADEREZO CAYENNE CJ6PZAS360GR</t>
  </si>
  <si>
    <t>MAP SANDWICH ROAST BEEF PZA</t>
  </si>
  <si>
    <t>POPOTE 1.2CM NEGRO ESTUCHADO W CJ500PZAS</t>
  </si>
  <si>
    <t>62626 C2P SP25 CLD CUP PLEATED PINK 24OZ</t>
  </si>
  <si>
    <t>62617 C2P SP25 TMBLR FERRIS WHEEL 16OZ</t>
  </si>
  <si>
    <t>62618 P20P SP25 REUS HOT EARTH DAY 16OZ</t>
  </si>
  <si>
    <t>62640 P10P SP25 REUS CLD EARTH DAY 24OZ</t>
  </si>
  <si>
    <t>62619 C2P SP25 SS TMBLR PEARL SLEVE 20OZ</t>
  </si>
  <si>
    <t>62620 C2P SP25 SS TMBLR FLORAL 16OZ</t>
  </si>
  <si>
    <t>62629 C1P SP25 SS VAC TMBLR APRICOT 30OZ</t>
  </si>
  <si>
    <t>62630 C1P SP25 SS VAC TMBLR GREEN 30OZ</t>
  </si>
  <si>
    <t>62641 P20P SP25 CLD COLOR CHANGE 24OZ</t>
  </si>
  <si>
    <t>63341 C2P SP25 SS MUG CONTOUR MINT 12OZ</t>
  </si>
  <si>
    <t>62636 C2P SP25 SS CLD CUP SBLACK 24OZ</t>
  </si>
  <si>
    <t>62624 C2P SP25 SS TMBLR DR TH CARSL 16OZ</t>
  </si>
  <si>
    <t>62625 C2P SP25 SS CLD BUTTERFLIES 16OZ</t>
  </si>
  <si>
    <t>63280 C2P SP25 SS CLD PNK BUTTERFLY 24OZ</t>
  </si>
  <si>
    <t>62631 C1P SP25 SS VAC TMBLR PNK BLU 30OZ</t>
  </si>
  <si>
    <t>62615 C2P SP25 CERMC MUG CHERRY 16OZ</t>
  </si>
  <si>
    <t>62614 C2P SP25 MUG FROSTED PINK 14OZ</t>
  </si>
  <si>
    <t>62633 C2P SP25 SS VAC CLD CUP FLOR 24OZ</t>
  </si>
  <si>
    <t>62634 C2P SP25 SS VAC CLD LAVENDER 24OZ</t>
  </si>
  <si>
    <t>62635 C2P SP25 SS VAC CLD CUP PONY 24OZ</t>
  </si>
  <si>
    <t>SANDWICH POLLO CHIERBAS CJ6PZAS240GR</t>
  </si>
  <si>
    <t>SANDWICH ENSALADA POLLO CJ8PZAS235GR</t>
  </si>
  <si>
    <t>ENSALADA CESAR CJ2PZAS187GR</t>
  </si>
  <si>
    <t>ENSALADA POLLO CJ2PZAS215GR</t>
  </si>
  <si>
    <t>ENSALADA PASTA ORIENTAL CJ4PZAS329GR</t>
  </si>
  <si>
    <t>ENSALADA PASTA AL PESTO CJ4PZAS295GR</t>
  </si>
  <si>
    <t>TAPA P/STANLEY EASTER CJ5PZAS</t>
  </si>
  <si>
    <t>MANGA SILICON P/VASO CELEBRACION CJ25PZA</t>
  </si>
  <si>
    <t>TAPON SILICON P/POPOTE CELEB CJ25PZAS</t>
  </si>
  <si>
    <t>TAPON SILICON P/POPOTE CUMPLE CJ50PZAS</t>
  </si>
  <si>
    <t>CLIP P/TAZA SUMMER 1 CJ25PZAS</t>
  </si>
  <si>
    <t>CLIP P/TAZA SUMMER 2 CJ25PZAS</t>
  </si>
  <si>
    <t>FRAPUCCINO BASE CREAM 3.0 CJ4PZAS1.86L</t>
  </si>
  <si>
    <t>FRAPUCCINO BASE COFFEE 3.0 CJ4PZAS1.86L</t>
  </si>
  <si>
    <t>63284 C2P PNTS25 REU SHOT CUP LID 16OZ</t>
  </si>
  <si>
    <t>63285 C2P PNTS25 SS CLD BLCK PNK 24OZ</t>
  </si>
  <si>
    <t>63286 C2P PNTS25 CLD SNOPY WOODSTCK 24OZ</t>
  </si>
  <si>
    <t>63287 C2P PNTS25 SS TMBLR PURPLE 16OZ</t>
  </si>
  <si>
    <t>63288 C2P PNTS25 SS TMBLR JOE KIND 16OZ</t>
  </si>
  <si>
    <t>63289 C2P PNTS25 SS WTR BTL JOEKIND 16OZ</t>
  </si>
  <si>
    <t>63290 C2P PNTS25 CERMC MUG YELLOW 14OZ</t>
  </si>
  <si>
    <t>63291 P12P PNTS25 PIN JOE KIND HAT</t>
  </si>
  <si>
    <t>63292 P12P PNTS25 PIN COFFEE</t>
  </si>
  <si>
    <t>63293 P12P PNTS25 PIN JOE KIND WOODSTOCK</t>
  </si>
  <si>
    <t>63294 P12P PNTS25 PIN SET 3PZAS</t>
  </si>
  <si>
    <t>63295 P12P PNTS25 PIN SINGLE JOE KIND</t>
  </si>
  <si>
    <t>SERV DIST 1/2 CHOCOAVELLANA CJ7PZAS170GR</t>
  </si>
  <si>
    <t>60762 C1P PNTS25 SS WTR BTL JOY HAP 12OZ</t>
  </si>
  <si>
    <t>60763 C1P PNTS25 CLD CUP FRIENDSHIP 16OZ</t>
  </si>
  <si>
    <t>60764 C1P PNTS25 WTR BTL JOE KIND 16OZ</t>
  </si>
  <si>
    <t>60765 C1P PNTS25 CERMC MUG JOE WCAP 12OZ</t>
  </si>
  <si>
    <t>60766 P5P PNTS25 FRIENDSHIP CROSS BODY</t>
  </si>
  <si>
    <t>60767 C40P PNTS25 JOE KIND CUP SLEEVE</t>
  </si>
  <si>
    <t>60768 P5P PNTS25 JOE KIND TOTE BAG</t>
  </si>
  <si>
    <t>60769 C16P PNTS25 KEYCHAIN JOE KIND</t>
  </si>
  <si>
    <t>60779 P50P PNTS25 JOE STOPPER N STRAW</t>
  </si>
  <si>
    <t>64460 C12B SP CAFE COSTA RICA HDA 250GR</t>
  </si>
  <si>
    <t>67375 C6B SP25 CAFE ETHIOPIA RB 250GR</t>
  </si>
  <si>
    <t>67376 C6B SP25 CAFE HONEY COSTA RB 250GR</t>
  </si>
  <si>
    <t>GALLETA SUMMER 2 MOD1 CJ20PZAS62GR</t>
  </si>
  <si>
    <t>GALLETA SUMMER 2 MOD2 CJ20PZAS62GR</t>
  </si>
  <si>
    <t>57102 C500P POPOTE PAPEL PEARLS STRAW</t>
  </si>
  <si>
    <t>64267 C2P S25 TMBLR SUMMER SWIMMERS 20OZ</t>
  </si>
  <si>
    <t>64269 C1P S25 TMBLR SAFARI ZEBRA 16OZ</t>
  </si>
  <si>
    <t>64277 C2P S25 CLD CUP TMBLR ANIMALS 24OZ</t>
  </si>
  <si>
    <t>64280 P20P S25 CLD CUP TEACHER DAY 16OZ</t>
  </si>
  <si>
    <t>64285 C2P S25 CLD CUP COLORED WAVES 24OZ</t>
  </si>
  <si>
    <t>64288 C2P S25 TMBLR DR TH LID MINT 16OZ</t>
  </si>
  <si>
    <t>64289 C2P S25 SS TMBLR DR TH PINK 16OZ</t>
  </si>
  <si>
    <t>64292 C1P S25 TMBLR DOODLE IT BEACH 16OZ</t>
  </si>
  <si>
    <t>64293 C2P S25 GLASS MUG SAFARI 14OZ</t>
  </si>
  <si>
    <t>64299 C2P S25 TMBLR PEARL CHEETAH 20OZ</t>
  </si>
  <si>
    <t>64305 C2P S25 CLD CUP STUDDED GREEN 24OZ</t>
  </si>
  <si>
    <t>MAP CROISSANT JAMON Y QUESO PZA</t>
  </si>
  <si>
    <t>CUCHARA DE MADERA 16 CM CJ/1000 PZAS</t>
  </si>
  <si>
    <t>CUCHILLO DE MADERA 16 CM CJ/1000 PZAS</t>
  </si>
  <si>
    <t>TENEDOR DE MADERA 16 CM CJ/1000 PZAS</t>
  </si>
  <si>
    <t>JUGO NATURAL BABY BUT CJ8BTL350ML</t>
  </si>
  <si>
    <t>JUGO NATURAL MVP VERDE CJ8BTL350ML</t>
  </si>
  <si>
    <t>BIS MINI CROISSANT CJ115PZAS25GR</t>
  </si>
  <si>
    <t>64315 C1P S25 VAC TMBLR LIME GREEN 30OZ</t>
  </si>
  <si>
    <t>64265 C2P S25 TMBLR BUBBLE STRIPES 16OZ</t>
  </si>
  <si>
    <t>64271 C2P S25 TMBLR HOT CLD PADEL 24OZ</t>
  </si>
  <si>
    <t>64272 C2P S25 CLD CUP TMBLR CORGI 24OZ</t>
  </si>
  <si>
    <t>64316 C4P S25 COLD CUP KEYCHAIN PRISM GR</t>
  </si>
  <si>
    <t>64283 C2P S25 HOT CLD TMBLR DRINK 24OZ</t>
  </si>
  <si>
    <t>64275 C2P S25 CLD CUP BLING SOFT 24OZ</t>
  </si>
  <si>
    <t>64258 C2P S25 CERMC TMBLR BEACH 12OZ</t>
  </si>
  <si>
    <t>64259 C2P S25 CERMC TMBLR GREEN STU 12OZ</t>
  </si>
  <si>
    <t>64260 C2P S25 CERMC MUG PINK CHECKE 14OZ</t>
  </si>
  <si>
    <t>64261 C2P S25 CERMC MUG ELEPHANT 14OZ</t>
  </si>
  <si>
    <t>64262 C2P S25 CERMC MUG MOTHERS DAY 14OZ</t>
  </si>
  <si>
    <t>64263 C2P S25 CERM TMBLR MOTHER DAY 12OZ</t>
  </si>
  <si>
    <t>64264 C2P S25 CERM MUG TEACHERS DAY 12OZ</t>
  </si>
  <si>
    <t>64268 C2P S25 TMBLR GREEN DICHROIC 20OZ</t>
  </si>
  <si>
    <t>64273 C2P S25 CLD CUP JEWEL UMBREL 24OZ</t>
  </si>
  <si>
    <t>64281 C2P S25 CLD CUP TEACHERS DAY 24OZ</t>
  </si>
  <si>
    <t>64291 C1P S25 TMBLR RAINBOW TASSEL 16OZ</t>
  </si>
  <si>
    <t>64296 C2P S25 SS TMBLR PINK RED 20OZ</t>
  </si>
  <si>
    <t>64298 C2P S25 SS TMBLR COLORS 20OZ</t>
  </si>
  <si>
    <t>64301 C2P S25 WTR BTL TWIST SIP ANI 20OZ</t>
  </si>
  <si>
    <t>64302 C2P S25 VAC CLD CUP PEARL SWM 24OZ</t>
  </si>
  <si>
    <t>64303 C2P S25 SS VAC CLD CUP PINK 24OZ</t>
  </si>
  <si>
    <t>64306 C1P S25 VAC TMBLR PEACH QUICK 24OZ</t>
  </si>
  <si>
    <t>64308 C1P S25 VAC TMBLR TANGERINE 30OZ</t>
  </si>
  <si>
    <t>64309 C1P S25 VAC TMBLR MINT GREEN 30OZ</t>
  </si>
  <si>
    <t>64312 C2P S25 CLD CUP FATHER DAY 24OZ</t>
  </si>
  <si>
    <t>64318 P4P S25 SLCN KEYCHAIN BEAR PINEAPP</t>
  </si>
  <si>
    <t>64319 P4P S25 SLCN KEYCHAIN BEAR GIRAFFE</t>
  </si>
  <si>
    <t>67149 C2P S25 COLD CUP BOROGODO 24OZ</t>
  </si>
  <si>
    <t>67150 C2P S25 COLD CUP BANANA MIX 24OZ</t>
  </si>
  <si>
    <t>67151 C2P S25 COLD CUP LENCO 24OZ</t>
  </si>
  <si>
    <t>67152 C2P S25 TMBLR BANANA FOLIAGE 16OZ</t>
  </si>
  <si>
    <t>67153 C2P S25 WTR BTL FARM RIO 20OZ</t>
  </si>
  <si>
    <t>67154 C2P S25 MUG FARM R LENCO 14OZ</t>
  </si>
  <si>
    <t>GALLETAS C/MANTEQUILLA CJ8PZAS55GR</t>
  </si>
  <si>
    <t>BEBIDA AVENA CJ6PZAS1LT</t>
  </si>
  <si>
    <t>CRODOTS NEGRITO CJ22PZAS95GR</t>
  </si>
  <si>
    <t>10661 C4P MUG SW BARWARE SIREN 12OZ</t>
  </si>
  <si>
    <t>10663 C4P MUG SW BARWARE SIREN 16OZ</t>
  </si>
  <si>
    <t>10672 C4P MUG SW BARWARE SIREN 20OZ</t>
  </si>
  <si>
    <t>MAP SANDWICH PECHUGA POLLO Y TOCINO PZA</t>
  </si>
  <si>
    <t>CJA DELIVERY STUNT CJ240PZAS</t>
  </si>
  <si>
    <t>45221 1P JARABE MACADAMIA 1LT</t>
  </si>
  <si>
    <t>SERV DIST PANQUE NARANJA CJ1PZA890GR</t>
  </si>
  <si>
    <t>GALLETA SUMMER 2 MOD3 CJ20PZAS62GR</t>
  </si>
  <si>
    <t>GALLETA SUMMER MOD2 CJ20 PZAS62GR</t>
  </si>
  <si>
    <t>GALLETA SUMMER MOD3 CJ20PZAS62GR</t>
  </si>
  <si>
    <t>SHOT NATURAL MAGIC ROCKET CJ10BTL65ML</t>
  </si>
  <si>
    <t>SHOT NATURAL GIN GENIE CJ10BTL65ML</t>
  </si>
  <si>
    <t>PAN ELOTE CJ6PZAS121GR</t>
  </si>
  <si>
    <t>DONA GLASEADA CJ36PZAS52GR</t>
  </si>
  <si>
    <t>MUFFIN BLUEBERRY GF CJ10PZAS80GR</t>
  </si>
  <si>
    <t>72470 C1P F25 SS WTR BTL SIREN 23OZ</t>
  </si>
  <si>
    <t>ROL CANELA CJ10PZAS130GR</t>
  </si>
  <si>
    <t>71524 P10P S25 COLD CUP/LID/CHA/BDY 24OZ</t>
  </si>
  <si>
    <t>71525 C2P S25 COLD CUP/LID TOP B 16OZ</t>
  </si>
  <si>
    <t>71526 C4P S25 COLD CUP/LID KEYCH BDAY</t>
  </si>
  <si>
    <t>VASO/TAPA 16OZ REUSABLE PROM5 CJ52PZAS</t>
  </si>
  <si>
    <t>60967 C2P CORE RECYCL WTR BTL BEIGE 24OZ</t>
  </si>
  <si>
    <t>69482 C4P F25 COLD CUP LID SPACE BEAR</t>
  </si>
  <si>
    <t>69450 C2P F25 COLD CUPGID WITCH 24OZ</t>
  </si>
  <si>
    <t>62638 C2P CORE SS VAC CLD CUP BLACK 24OZ</t>
  </si>
  <si>
    <t>69473 C2P F25 VAC COLD CUP SPACE 24OZ</t>
  </si>
  <si>
    <t>69467 C2P F25 VAC CLD MATTE BLUE 16OZ</t>
  </si>
  <si>
    <t>69475 C2P F25 SS VAC CLD CUP PEARL 24OZ</t>
  </si>
  <si>
    <t>69453 C2P F25 MUG RIBBED PEARL PURP 12OZ</t>
  </si>
  <si>
    <t>69470 C1P F25 TMBLR STANLEY LIME GR 16OZ</t>
  </si>
  <si>
    <t>69471 C2P F25 TMBLR POTIONS HAT CHA 16OZ</t>
  </si>
  <si>
    <t>69454 C2P F25 SS VAC TMBLR PLANETS 20 OZ</t>
  </si>
  <si>
    <t>69464 C2P F25 SS TMBLR WAVE SPACE 16OZ</t>
  </si>
  <si>
    <t>69455 C2P F25 SS WTR BTL PURPL/PINK 20OZ</t>
  </si>
  <si>
    <t>69466 C1P F25 TMBLR STANL BLUE SPAC 16OZ</t>
  </si>
  <si>
    <t>69456 C2P F25 SS TMBLR ANNIVERSARY 20OZ</t>
  </si>
  <si>
    <t>69460 C2P F25 RC SS COLD CUP PURPLE 24OZ</t>
  </si>
  <si>
    <t>60988 C2P CORE SS VAC TMBLR BLACK 20OZ</t>
  </si>
  <si>
    <t>61002 C1P F25 CORE SS TMBLR BLACK 30OZ</t>
  </si>
  <si>
    <t>61003 C1P F25 CORE SS TMBLR CREAM 30OZ</t>
  </si>
  <si>
    <t>60991 C2P CORE RECYCLD SS SLEEVE SI 16OZ</t>
  </si>
  <si>
    <t>60965 C4P CORE RECYCLD TMBLR BEIGE 16OZ</t>
  </si>
  <si>
    <t>69436 C4P F25 RECYCLD TMBLR PURP 16OZ</t>
  </si>
  <si>
    <t>69430 C1P F25 TMBLR AUSTRON BEARIST 16OZ</t>
  </si>
  <si>
    <t>70273 P20P F25 COLD CUP LID COFFE 16OZ</t>
  </si>
  <si>
    <t>69485 C2P F25 RECYCLD FOOD STORAGE GLIT</t>
  </si>
  <si>
    <t>69434 C1P F25 TMBLR DIA MUERTOS 16OZ</t>
  </si>
  <si>
    <t>69439 C2P F25 CLD CUP MOON BEAR 24OZ</t>
  </si>
  <si>
    <t>69432 C1P F25 TMBLR SIREN ANNIVERS 16OZ</t>
  </si>
  <si>
    <t>69435 P20P F25 REUS HOT CLD PLANT 16OZ</t>
  </si>
  <si>
    <t>70275 P20P F25 COLD CUP TH LID 16OZ</t>
  </si>
  <si>
    <t>70274 P20P F25 HOT CUP LID PURPLE 16OZ</t>
  </si>
  <si>
    <t>69487 P12P F25 PIN SET SPACE BEARISTA</t>
  </si>
  <si>
    <t>69491 P12P F25 PIN SET DIA MUERTOS</t>
  </si>
  <si>
    <t>69429 C1P F25 RECYCLD GLASS CLD CUP 16OZ</t>
  </si>
  <si>
    <t>60981 C1P F25 CORE RECY CLD CUP BEI 16OZ</t>
  </si>
  <si>
    <t>GALLETA FALL MOD1 CJ20PZAS62GR</t>
  </si>
  <si>
    <t>GALLETA FALL MOD2 CJ20PZAS62GR</t>
  </si>
  <si>
    <t>GALLETA FALL MOD3 CJ20PZAS62GR</t>
  </si>
  <si>
    <t>72460 C1P F25 GLASS COLD CUP 16OZ</t>
  </si>
  <si>
    <t>60947 C2P CORE CERMC DW TMBLR PRISM 12OZ</t>
  </si>
  <si>
    <t>60952 C2P CORE CERMC BLACK GLAZE 14OZ</t>
  </si>
  <si>
    <t>60955 C4P F25 CORE CERMC BLACK GLAZE 2OZ</t>
  </si>
  <si>
    <t>60990 C2P CORE TMBLR DR TH ABS MAR 16 OZ</t>
  </si>
  <si>
    <t>60995 C2P CORE SS WTR BTL BEIGE 20OZ</t>
  </si>
  <si>
    <t>60996 C1P CORE VAC TMBLR BLACK 20OZ</t>
  </si>
  <si>
    <t>69422 C2P F25 MUG SPACE BEARISTA 14OZ</t>
  </si>
  <si>
    <t>69423 C2P F25 DW TMBLR LUSTER ANI 12OZ</t>
  </si>
  <si>
    <t>69425 C2P F25 MUG CALAVERA 14OZ</t>
  </si>
  <si>
    <t>69426 C2P F25 MUG CAULDRON GID 14 OZ</t>
  </si>
  <si>
    <t>69427 C2P F25 RECYC CERMC PURPLE 16OZ</t>
  </si>
  <si>
    <t>69447 C2P F25 COLD CUP SKUL TIARA 24OZ</t>
  </si>
  <si>
    <t>69458 C2P F25 TMBLR PEARLIZED SKULL 20OZ</t>
  </si>
  <si>
    <t>69461 C2P F25 RECYCLD TMBLR PURPLE 12OZ</t>
  </si>
  <si>
    <t>69462 C2P F25 TMBLR DR TH BLUE STUD 16OZ</t>
  </si>
  <si>
    <t>69468 C2P F25 SS TMBLR MATTE PURPLE 16OZ</t>
  </si>
  <si>
    <t>69480 C1P F25 VAC TBLR PINK ICEFLOW 30OZ</t>
  </si>
  <si>
    <t>69484 C1P F25 CERMC COOKIE JAR DARK LUS</t>
  </si>
  <si>
    <t>MONEDERO OSO CJ10PZAS</t>
  </si>
  <si>
    <t>LLAVERO VASO C/TAPA OSO CJ10PZAS</t>
  </si>
  <si>
    <t>LLAVERO MOCHILA CJ30PZAS</t>
  </si>
  <si>
    <t>BIS PAN CHOCO/MARGARINA CJ68PZAS100GR</t>
  </si>
  <si>
    <t>LLAVERO ALOHA CJ50PZAS</t>
  </si>
  <si>
    <t>STOPPER RAIN STRAW CJ25PZAS</t>
  </si>
  <si>
    <t>STOPPER PSL CJ25PZAS</t>
  </si>
  <si>
    <t>ENVUELTO HAWAIANO CJ12PZAS185GR</t>
  </si>
  <si>
    <t>PAN DE MUERTO C/ZARZAMORA CJ12PZAS66GR</t>
  </si>
  <si>
    <t>71947 C6B SALSA CHOC GANACHE CJ6BOL36OZ</t>
  </si>
  <si>
    <t>71949 1B TOPPING GLAZED RIC CRISPS 4.5OZ</t>
  </si>
  <si>
    <t>71948 1B TOPPING GLAZED RICE CRISPS 4OZ</t>
  </si>
  <si>
    <t>KEY LIME PIE CJ6PZAS90GR</t>
  </si>
  <si>
    <t>PASTEL TRES LECHES CJ12PZAS190GR</t>
  </si>
  <si>
    <t>40848 C8P VASO REUS RECYCLED COFFEE 12OZ</t>
  </si>
  <si>
    <t>VASO/TAPA 16OZ REUSABLE PROM6 CJ52PZA</t>
  </si>
  <si>
    <t>VASO/TAPA 24OZ REUS BEBF PROM1 CJ48PZAS</t>
  </si>
  <si>
    <t>VASO/TAPA 16OZ REUSABLE PROM7 CJ52PZA</t>
  </si>
  <si>
    <t>72910 C6B S25 CAFE INDONESIA RB BOL250GR</t>
  </si>
  <si>
    <t>CUP GUACAMOLE CJ60PZAS50GR</t>
  </si>
  <si>
    <t>73273 C1P XM25 SS COLD COZY BB 12OZ</t>
  </si>
  <si>
    <t>73272 C1P XM25 SS HOTNCOLD COXY 12OZ</t>
  </si>
  <si>
    <t>BAGUETTE PARME/POLL/CHUTNEY CJ8PZAS190GR</t>
  </si>
  <si>
    <t>PASTEL TRES LECHES CELEBRA CJ12PZAS190GR</t>
  </si>
  <si>
    <t>73046 C2P XM25 GLASS CLD MOTTLE BOW 18OZ</t>
  </si>
  <si>
    <t>73047 C2P XM25 GLASS MUG HOL RIBBON 14OZ</t>
  </si>
  <si>
    <t>72983 C1P XM25 SS VAC MATTE GREEN 12OZ</t>
  </si>
  <si>
    <t>72998 C2P XM25 SS HOTCLD CUP FOREST 24OZ</t>
  </si>
  <si>
    <t>73000 C2P XM25 SS HOTCLD CUP VILLAG 24OZ</t>
  </si>
  <si>
    <t>72996 C2P XM25 SS CLD CUP RED/GREEN 24OZ</t>
  </si>
  <si>
    <t>72994 C1P XM25 SS SLIM WTRBTL GOLD 20OZ</t>
  </si>
  <si>
    <t>72855 C2P XM25 DW TMBLR RED PLEATED 12OZ</t>
  </si>
  <si>
    <t>MONEDERO SIRENA CJ10PZAS</t>
  </si>
  <si>
    <t>KIT PREMIO PARTNER PIN/LLAVERO BOL2PZAS</t>
  </si>
  <si>
    <t>FAJILLA CARTON F25 CJ1500PZAS</t>
  </si>
  <si>
    <t>72962 C1P XM25 TMBLR PATTERNED GIFT 16OZ</t>
  </si>
  <si>
    <t>72964 P20P XM25 CLD CUP HOL STORE 16OZ</t>
  </si>
  <si>
    <t>72965 C1P XM25 TMBLR WINTER FRIENDS 16OZ</t>
  </si>
  <si>
    <t>72974 C2P XM25 CLD CUP GID WINTER 24OZ</t>
  </si>
  <si>
    <t>73031 P12C XM25 PLUG KEYCHAIN BOX</t>
  </si>
  <si>
    <t>72984 C2P XM25 SS VAC TMBLR RED 16OZ</t>
  </si>
  <si>
    <t>72985 C2P XM25 SS TMBLR GREEN SPIRA 16OZ</t>
  </si>
  <si>
    <t>72987 C2P XM25 SS VAC TMBLR BLUE 16OZ</t>
  </si>
  <si>
    <t>72993 C1P XM25 SS VAC TMBLR BROWN 20OZ</t>
  </si>
  <si>
    <t>72997 C1P XM25 SS VAC TMBLR RED 30OZ</t>
  </si>
  <si>
    <t>73001 C1P XM25 SS VAC TMBLR BROWN 30OZ</t>
  </si>
  <si>
    <t>72989 C1P XM25 SS VAC TMBLR PRLZD 16OZ</t>
  </si>
  <si>
    <t>72990 C1P XM25 SS VAC CLD CUP BREW 6OZ</t>
  </si>
  <si>
    <t>72999 C1P XM25 SS VAC TMBLR LVENDER 30OZ</t>
  </si>
  <si>
    <t>72981 C2P XM25 SS VAC TMBLR RED 12OZ</t>
  </si>
  <si>
    <t>72992 C2P XM25 SS WTR BTL GREEN/RED 20OZ</t>
  </si>
  <si>
    <t>72988 C2P XM25 SS TMBLR REINDEER 16OZ</t>
  </si>
  <si>
    <t>72971 C2P XM25 HOTCLD TMBLR ORNAMEN 24OZ</t>
  </si>
  <si>
    <t>72963 P20P XM25 HOT CUP HOL STORE 16OZ</t>
  </si>
  <si>
    <t>72975 C2P XM25 WTR BTL MAGNET STAR 24OZ</t>
  </si>
  <si>
    <t>72967 C2P XM25 TMBLR GLITTER PNK BO 16OZ</t>
  </si>
  <si>
    <t>72857 C2P XM25 STN MUG PENGUIN 14OZ</t>
  </si>
  <si>
    <t>72859 C2P XM25 MUG GINGERBREAD HOUS 14OZ</t>
  </si>
  <si>
    <t>72986 C2P XM25 SS VAC TMBLR PENGUIN 16OZ</t>
  </si>
  <si>
    <t>73043 C2P XM25 GLASS CLD BEARISTA 20OZ</t>
  </si>
  <si>
    <t>MUFFIN TOFFEE NUT CJ11PZAS60GR</t>
  </si>
  <si>
    <t>NUECES CUBIERTAS C/CHCOLATE CJ12PZAS40GR</t>
  </si>
  <si>
    <t>STOPPER BARBIE CJ25PZAS</t>
  </si>
  <si>
    <t>STRAW STOPPER BARBIE CJ25PZAS</t>
  </si>
  <si>
    <t>MANGA SILICON P/VASO BARBIE CJ25PZAS</t>
  </si>
  <si>
    <t>23252 C6P TRITAN CLD CUP 20OZ</t>
  </si>
  <si>
    <t>23251 C6P TRITAN CLD CUP 16OZ</t>
  </si>
  <si>
    <t>23250 C6P TRITAN CLD CUP 12OZ</t>
  </si>
  <si>
    <t>LLAVERO XOLO CJ25PZAS</t>
  </si>
  <si>
    <t>LLAVERO NARANJERO CJ25PZAS</t>
  </si>
  <si>
    <t>TAG MALETA OSO CJ25PZAS</t>
  </si>
  <si>
    <t>STOPPER PINGUINO CJ25PZAS</t>
  </si>
  <si>
    <t>10660 C4P CERMC MUG BARWARE SIREN 8OZ</t>
  </si>
  <si>
    <t>CJA TRAVELER DONAS/PANQUE XM PAQ20PZAS</t>
  </si>
  <si>
    <t>BLS CHI C/ASA XMAS CJ250PZAS</t>
  </si>
  <si>
    <t>BLS MED C/ASA XMAS CJ200PZAS</t>
  </si>
  <si>
    <t>POSTALES VXMC PAQ10PZAS</t>
  </si>
  <si>
    <t>STICKERS BARBIE PAQ30PZAS</t>
  </si>
  <si>
    <t>VASO/TAPA 16OZ REUSABLE PROM8 CJ52PZAS</t>
  </si>
  <si>
    <t>BIS NAL TRENZA CHOCOLATE CJ58PZAS125GR</t>
  </si>
  <si>
    <t>LLAVERO DE GORRA NE CJ10PZAS</t>
  </si>
  <si>
    <t>VASO 12OZ PAPEL NAC CJ1000PZAS</t>
  </si>
  <si>
    <t>74779 C1P W26 RCYCLD GLS CDCP HRT 16OZ</t>
  </si>
  <si>
    <t>74804 C1P W26 SS VAC WTRBTL STNLY 20OZ</t>
  </si>
  <si>
    <t>74790 C2P W26 PLS TBLR 16OZ</t>
  </si>
  <si>
    <t>74795 C2P W26 PLS CDCP HRTSPNNR LD 24OZ</t>
  </si>
  <si>
    <t>77277 C2P W26 PLS CDCP DRP 24OZ</t>
  </si>
  <si>
    <t>74808 C2P W26 SS VC CDCP CRRYLP 24OZ</t>
  </si>
  <si>
    <t>74811 C1P W26 SS VAC CTG GRDNT 30OZ</t>
  </si>
  <si>
    <t>77274 C2P W26 SS HT CLD CP 24OZ</t>
  </si>
  <si>
    <t>74801 C2P W26 SS VC WTRBTL TWSIP 20OZ</t>
  </si>
  <si>
    <t>74803 C2P W26 SS VC STNLY 2PK 20OZ</t>
  </si>
  <si>
    <t>74776 C2P W26 STN MUG BOW 14OZ</t>
  </si>
  <si>
    <t>74775 C2P W26 STN DW TBLR 12OZ</t>
  </si>
  <si>
    <t>74798 C2P W26 SS VC TBLR SWRL 16OZ</t>
  </si>
  <si>
    <t>74800 C2P W26 SS VC WTRBTL GRDNT 20OZ</t>
  </si>
  <si>
    <t>74807 C2P W26 SS VC TBLR CHCLT 16OZ</t>
  </si>
  <si>
    <t>74810 C1P W26 SS CANTN STNLY 1L</t>
  </si>
  <si>
    <t>74799 C2P W26 SS CDCP GRDNT 16OZ</t>
  </si>
  <si>
    <t>74806 C2P W26 SS CDCP STRW CHRM 16OZ</t>
  </si>
  <si>
    <t>77275 C2P W26 SS VC TBLR VDAY 20OZ</t>
  </si>
  <si>
    <t>77276 C2P W26 SS VC TBLR 20OZ</t>
  </si>
  <si>
    <t>MIX FRUTOS SECOS CJ12BOL60GR</t>
  </si>
  <si>
    <t>PREPARADO P/BEBIDA LIMON CJ12PZAS1LT</t>
  </si>
  <si>
    <t>OSO DE PELUCHE MANDIL VDE CJ32PZAS</t>
  </si>
  <si>
    <t>74791 P20P W26 PLS REUSE HTCP LD 16OZ</t>
  </si>
  <si>
    <t>75037 C2P W26 PLS TBLR VDAY 16OZ</t>
  </si>
  <si>
    <t>57356 C4P TE CHAI TEAVANA FLFB RETAIL</t>
  </si>
  <si>
    <t>57355 C4P TE YOUTHBERRY TEAV FLFB RETAIL</t>
  </si>
  <si>
    <t>57353 C4P TE EMPEROR TEAVANA FLFB RETAIL</t>
  </si>
  <si>
    <t>57386 C100P TE CHAI TEAVANA FLFB BTB HOT</t>
  </si>
  <si>
    <t>57367 C100P TE ROYAL ENGLISH BREAKF TEAV</t>
  </si>
  <si>
    <t>57385 C100P TE YOUTHBERRY FLFB BTB HOT</t>
  </si>
  <si>
    <t>JUGO FRUTOS ROJOS CJ6PZAS</t>
  </si>
  <si>
    <t>JUGO NARANJA CJ6PZAS</t>
  </si>
  <si>
    <t>JUGO TROPICAL CJ6PZAS</t>
  </si>
  <si>
    <t>87583 C4P TAZA 14OZ BEENTHERE ACAPULCO</t>
  </si>
  <si>
    <t>88780 C4P TZA 14OZ BEENTHERE GUADALAJARA</t>
  </si>
  <si>
    <t>88781 C4P TAZA 14OZ BEENTHERE MONTERREY</t>
  </si>
  <si>
    <t>90726 C4P TAZA 14OZ BEENTHERE CHIHUAHUA</t>
  </si>
  <si>
    <t>90725 C4P TAZA 14OZ BEENTHERE ZACATECAS</t>
  </si>
  <si>
    <t>7317 C4B CAFE COLOMBIA NARINO 5LB</t>
  </si>
  <si>
    <t>JUGO MANDARINA CJ6PZAS</t>
  </si>
  <si>
    <t>ENGLISH MUFFIN NATURAL CJ18PZAS</t>
  </si>
  <si>
    <t>CAPSULAS CAFE PIKE PLACE CJ12PAQ10CAP</t>
  </si>
  <si>
    <t>CAPSULAS CAFE SINGLE COLOMB CJ12PAQ10CAP</t>
  </si>
  <si>
    <t>FRITATA HUEVO PAQ3PZAS</t>
  </si>
  <si>
    <t>MADELEINES CJ24PZAS</t>
  </si>
  <si>
    <t>PROSCIUTTO C/MOZZAREL SNACK CJ16PZAS85GR</t>
  </si>
  <si>
    <t>NOT MILK LOW FAT LOCAL CJ12PZAS1LT</t>
  </si>
  <si>
    <t>33177 C12B CAFE LS MONT VERACRUZ 250GR</t>
  </si>
  <si>
    <t>GALLETA CORE BEARISTA CJ15PZAS</t>
  </si>
  <si>
    <t>CHIPS MIX 50 TARO 50 BETABEL CJ12PZAS</t>
  </si>
  <si>
    <t>GALLETA GARABATO DULCE LECHE CJ14PZAS</t>
  </si>
  <si>
    <t>PAN HOGAZA ALTA PROTEIN REBANADO CJ2PZAS</t>
  </si>
  <si>
    <t>33529 1P JARABE VAINILLA TOASTED 1LT</t>
  </si>
  <si>
    <t>39173 C12P CAFE TRIBUTE BLEND 250GR</t>
  </si>
  <si>
    <t>41050 C2P CORE CERMC MUG RAINBOW 14OZ</t>
  </si>
  <si>
    <t>41100 C2P CORE GLASS CLD CUP OMBRE 18OZ</t>
  </si>
  <si>
    <t>41045 C2P CORE CERMC DW TMBLR GREEN 12OZ</t>
  </si>
  <si>
    <t>41076 C2P CORE PLSTC TMBLR 20OZ</t>
  </si>
  <si>
    <t>41068 C2P CORE PLSTC TMBLR SIREN 16OZ</t>
  </si>
  <si>
    <t>41112 C1P CORE SS TMBLR TWO TONE 16OZ</t>
  </si>
  <si>
    <t>41115 C2P CORE SS TMBLR DR TH BANDE 16OZ</t>
  </si>
  <si>
    <t>41127 C1P CORE SS VAC TMBLR QUENCH 20OZ</t>
  </si>
  <si>
    <t>41113 C1P CORE SS VAC MUG STANLEY 16OZ</t>
  </si>
  <si>
    <t>41134 C1P CORE SS VAC THERMAL BTL 25OZ</t>
  </si>
  <si>
    <t>41189 C2P CORE PLSTC REUS TOTE WFOLDABL</t>
  </si>
  <si>
    <t>24515 C3B CHOCOLATE MALT POWDER 400GR</t>
  </si>
  <si>
    <t>LLAVERO OSO BEARISTA CJ50PZAS</t>
  </si>
  <si>
    <t>CLEMENTINA LATA CHA12PZAS330ML</t>
  </si>
  <si>
    <t>44107 C2P CORE COLD CUP SOFT TOUCH 24OZ</t>
  </si>
  <si>
    <t>48058 C6B CAFE BRAZIL FAZEBDA RB 250GR</t>
  </si>
  <si>
    <t>BEBIDA TE NEGRO DURAZNO PAQ12PZAS500ML</t>
  </si>
  <si>
    <t>TIRAMISU CJ6PZAS90GR</t>
  </si>
  <si>
    <t>51213 C6B CAFE GUAT HUEHUETENAN RB 250GR</t>
  </si>
  <si>
    <t>50697 C2P S24 CERMC TMBLR ANGULAR 12OZ</t>
  </si>
  <si>
    <t>50760 C1P S24 SS TMBLR WAVY 20OZ</t>
  </si>
  <si>
    <t>50753 C1P S24 SS TMBLR GRID 16OZ</t>
  </si>
  <si>
    <t>50724 C2P S24 TMBLR SOFT TOUCH 20OZ</t>
  </si>
  <si>
    <t>50708 C1P S24 TMBLR CHARM SOFT 16OZ</t>
  </si>
  <si>
    <t>50715 C2P S24 PLSTC TMBLR TEXTURED 16OZ</t>
  </si>
  <si>
    <t>50731 C2P S24 CLD CUP WAVY 24OZ</t>
  </si>
  <si>
    <t>50768 C2P S24 CLD CUP BLING METALLI 24OZ</t>
  </si>
  <si>
    <t>52793 C6B CAFE LAOS PHETLAMKA EST 250GR</t>
  </si>
  <si>
    <t>52792 C6B CAFE EL SALV SAN RAM RB 250GR</t>
  </si>
  <si>
    <t>48767 C12B CAFE SPRING SEASON BLND 250GR</t>
  </si>
  <si>
    <t>47627 C12B CAFE SUN DRIED BRAZIL 250GR</t>
  </si>
  <si>
    <t>54313 C6B CAFE INDONESIA GUNUNG RB 250GR</t>
  </si>
  <si>
    <t>JAMON SERRANO SF PAQ100GR</t>
  </si>
  <si>
    <t>PANQUE EDICION LAVANDA CJ1PZA914GR</t>
  </si>
  <si>
    <t>PANQUE SABOR FRESA CJ1PZA914GR</t>
  </si>
  <si>
    <t>PANQUE MATCHA CJ1PZA914GR</t>
  </si>
  <si>
    <t>57520 P20P XM24 HOT CUP GINGER 16OZ</t>
  </si>
  <si>
    <t>CAKE POP MOD2 SNOWMAN CJ12BLIS3PZAS108GR</t>
  </si>
  <si>
    <t>57509 C2P XM24 CERMC TMBLR HOLIDAY 12OZ</t>
  </si>
  <si>
    <t>57528 C2P XM24 CLD CUP BLUE GLIT 24OZ</t>
  </si>
  <si>
    <t>57521 C2P XM24 TMBLR GINGERBREAD 16OZ</t>
  </si>
  <si>
    <t>57536 C2P XM24 CLD CUP DOME GINGER 24OZ</t>
  </si>
  <si>
    <t>57540 C1P XM24 SS TMBLR PLEAT MINT 16OZ</t>
  </si>
  <si>
    <t>57541 C1P XM24 SS TMBLR GINGERBREAD16OZ</t>
  </si>
  <si>
    <t>57546 C1P XM24 SS VAC TMBLR FROSTMI 30OZ</t>
  </si>
  <si>
    <t>COOKIE BITES C/CHISPAS CHOC CJ12PZAS32GR</t>
  </si>
  <si>
    <t>BROWNIE RED VELVET CJ7PZAS70GR</t>
  </si>
  <si>
    <t>53501 C1P TMBL 16OZ BEENTHERE BTS MEXICO</t>
  </si>
  <si>
    <t>BIS NAL TRENZA D/MANZANA CJ58PZAS125GR</t>
  </si>
  <si>
    <t>BIS NAL ENVOLTINI ATUN CJ56PZAS135GR</t>
  </si>
  <si>
    <t>60945 C1P W25 CERMC DW TMBLR TWIST 12OZ</t>
  </si>
  <si>
    <t>60946 C2P W25 CERMC MUG HEART BLUE 12OZ</t>
  </si>
  <si>
    <t>60966 C2P W25 PLSTC TMBLR CAT/MOON 20OZ</t>
  </si>
  <si>
    <t>60968 P20P W25 CLD CUP DR TH LID 24OZ</t>
  </si>
  <si>
    <t>60969 C2P W25 WTR BTL COLLAPSIBLE 24OZ</t>
  </si>
  <si>
    <t>60977 C2P W25 TMBLR HEART SHAPPED 10OZ</t>
  </si>
  <si>
    <t>60983 C1P W25 SS TMBLR PLEATED LAV 16OZ</t>
  </si>
  <si>
    <t>60986 C2P W25 SS TMBLR DR TH PLEATD 16OZ</t>
  </si>
  <si>
    <t>60987 C2P W25 SS CLD CUP HEART 16OZ</t>
  </si>
  <si>
    <t>60992 C1P W25 SS VAC TMBLR VALENTIN 20OZ</t>
  </si>
  <si>
    <t>60998 C1P W25 SS VAC TMBLR TAUPE 30OZ</t>
  </si>
  <si>
    <t>61000 C2P W25 SS HOT CLD CUP BEAR 24OZ</t>
  </si>
  <si>
    <t>61001 C2P W25 SS VAC CLD CUP VALENT 24OZ</t>
  </si>
  <si>
    <t>CAKE POP VALENTINE CJ12BLIS3PZAS120GR</t>
  </si>
  <si>
    <t>LLAVERO OSO BEARISTA ANO SERP CJ50PZAS</t>
  </si>
  <si>
    <t>SALAMI C/QUESO PROVOL SNACK CJ9PZAS64GR</t>
  </si>
  <si>
    <t>SMOOTHIE ANTIOX CJ12BTL360ML</t>
  </si>
  <si>
    <t>TEJAS PISTACHE CJ12PZAS42GR</t>
  </si>
  <si>
    <t>GALLETA MANTEQ RELL/QSO CRM CJ14PZAS75GR</t>
  </si>
  <si>
    <t>64270 C2P S25 TMBLR CLAPPER ANIMAL 20OZ</t>
  </si>
  <si>
    <t>64278 C2P S25 WTR BTL TWIST ANIMALS 24OZ</t>
  </si>
  <si>
    <t>64311 C1P S25 VAC TMBLR YELLOW 30OZ</t>
  </si>
  <si>
    <t>ORANGE SPRITZ MOCKTAILS CJ6 LTAS355ML</t>
  </si>
  <si>
    <t>GIN&amp;TONIC MOCKTAILS CJ6LTAS355ML</t>
  </si>
  <si>
    <t>68820 C6B S25 CAFE PAPUA NG RB 250GR</t>
  </si>
  <si>
    <t>45222 1B TOPPING TOASTED COOKIE 2.5OZ</t>
  </si>
  <si>
    <t>CAKE POP STRAWBERRY CJ12BLIS3PZAS120GR</t>
  </si>
  <si>
    <t>BEBIDA C/10% JUGO LIMON CJ6PZAS530ML</t>
  </si>
  <si>
    <t>CANELA MOLIDA CJ/1 KG SBX</t>
  </si>
  <si>
    <t>TAPA CIEGA VASO PAPEL 16 / 20 OZ ECOFRIE</t>
  </si>
  <si>
    <t>LICOR AVERNA AMARO BTL700ML</t>
  </si>
  <si>
    <t>BITTER LAVANDA BTL147ML</t>
  </si>
  <si>
    <t>GAS CO2 TQE9KG</t>
  </si>
  <si>
    <t>VERMOUTH ANTICA FORMULA BTL1000ML</t>
  </si>
  <si>
    <t>NARANJA KG</t>
  </si>
  <si>
    <t>NITROGENO 4.8 INGREDIENE TQE0.8M3</t>
  </si>
  <si>
    <t>LECHE ENTERA CJ/6 PZAS/2 LT</t>
  </si>
  <si>
    <t>JENGIBRE FRESCO KG</t>
  </si>
  <si>
    <t>LECHE LIGHT CJ/12 PZAS/ 1 LT</t>
  </si>
  <si>
    <t>LECHE DESLACTOSADA LIGHT CJ/12 PZAS/ 1 L</t>
  </si>
  <si>
    <t>CERVEZA ART MINERVA PALE CJ24BTL355ML</t>
  </si>
  <si>
    <t>CERVEZA ART MINERVA STOUT CJ24 BTL355ML</t>
  </si>
  <si>
    <t>LIMON AMARILLO KG</t>
  </si>
  <si>
    <t>NARANJA GUARNICION KG</t>
  </si>
  <si>
    <t>LECHE DESLACTOSADA SUPREMA CJ/ 12 PZAS/1</t>
  </si>
  <si>
    <t>YOGURT NATURAL SIN AZUCAR BTE/ 900 GR</t>
  </si>
  <si>
    <t>YOGUR NATURAL BTE1KG</t>
  </si>
  <si>
    <t>CERVEZA MINERVA LAG LIGHT CJ24BTL 355ML</t>
  </si>
  <si>
    <t>VINO BLANCO CHARDONAY CASA MADERO BTL/75</t>
  </si>
  <si>
    <t>VINO TINTO CASA MADERO 3V BTL/750 ML</t>
  </si>
  <si>
    <t>NUEZ MOSCADA MOLIDA BTE60GRS</t>
  </si>
  <si>
    <t>53545 1B XM TOPPING PRALINE 7OZ</t>
  </si>
  <si>
    <t>BLS NUECES Y FRUTAS SECAS CJ12PZAS</t>
  </si>
  <si>
    <t>FIBRA VERDE LIMPIEZA CJ8PZAS</t>
  </si>
  <si>
    <t>RECOGEDOR P/VESTIBULO PZA</t>
  </si>
  <si>
    <t>SERVILLETA IMPRESA CJ6000PZAS</t>
  </si>
  <si>
    <t>DISPENSADOR TOALLA INTERDOBLADA CJ1PZA</t>
  </si>
  <si>
    <t>SIFON CREAM PROFI PZA SBX</t>
  </si>
  <si>
    <t>BLS SEGURIDAD P/DEPOSITO CJ1000PZAS</t>
  </si>
  <si>
    <t>30332 1P CENICERO NEGRO</t>
  </si>
  <si>
    <t>ETIQUETA C/LOGO CHICAS ROL1000PZAS</t>
  </si>
  <si>
    <t>TIRAS REACTIVAS P/QUATS CJ1PZA</t>
  </si>
  <si>
    <t>PUMP BASE DE CAFE FRAPUCHINO 11014404 (C</t>
  </si>
  <si>
    <t>PUMP PLASTICO P/BASE FRAPUCHINO 11010882</t>
  </si>
  <si>
    <t>35729 P10P POST-IT BEBIDAS 797</t>
  </si>
  <si>
    <t>CUBO DE ACRILICO 4X4 PZA 11005755 SBX</t>
  </si>
  <si>
    <t>02595 1P HOJA ACRILICO</t>
  </si>
  <si>
    <t>03242 1P CUBO PLEXI 5.5X5.5</t>
  </si>
  <si>
    <t>37402 1P DISPENSADOR FAJILLAS</t>
  </si>
  <si>
    <t>ESCURRIDOR DE PLASTICO PZA 182999 SBX</t>
  </si>
  <si>
    <t>43354 1P CAJONERA 15X9X6</t>
  </si>
  <si>
    <t>30905 1P ETIQUETA CHOCOLATE</t>
  </si>
  <si>
    <t>PUMP PLASTICO BLANCO P/JARABE 11128122 (</t>
  </si>
  <si>
    <t>11191 1P EXHIBIDOR DRY INCLUSION TOWER</t>
  </si>
  <si>
    <t>30904 1P ETIQUETA CANELA</t>
  </si>
  <si>
    <t>PUMP METALICO P/MOCHA/MOCHA BCO/DULCE DE</t>
  </si>
  <si>
    <t>10508 1P PISTOLA ETIQUETADORA</t>
  </si>
  <si>
    <t>62108 1P ESCALERA PLEGABLE</t>
  </si>
  <si>
    <t>10818 C5LB PAPEL KRAFT PICADO ECO PAK</t>
  </si>
  <si>
    <t>30145 1P TINA NEGRO</t>
  </si>
  <si>
    <t>30139 1P CONTENEDOR 8OZ P/CAFE</t>
  </si>
  <si>
    <t>30140 1P TAPA P/CONTENEDOR 8OZ</t>
  </si>
  <si>
    <t>CANASTA MIMBRE GRANDE 126586 PZA</t>
  </si>
  <si>
    <t>PUMP PLASTICO BLANCO P/JARABE 11006756 (</t>
  </si>
  <si>
    <t>70513 C12P SALERO P/CONDIMENT BAR</t>
  </si>
  <si>
    <t>CONTENEDOR PLASTICO P/PUMP SAUCES 150995</t>
  </si>
  <si>
    <t>CUCHARA METALICA FRAP CHIP 1 PZA 150998</t>
  </si>
  <si>
    <t>CONTENEDOR PLASTICO P/PUMP MOKA (BARRA D</t>
  </si>
  <si>
    <t>30148 1P CUCHARON P/ HIELO 12OZ</t>
  </si>
  <si>
    <t>30150 1P ESPATULA RM</t>
  </si>
  <si>
    <t>70526 1P INSERT CONDIMENT BAR</t>
  </si>
  <si>
    <t>30144 1P TAPA P/CAJA ALIMENTOS</t>
  </si>
  <si>
    <t>TAPETE ANTIFATIGA 3x3 1 PZA 133799 SBX</t>
  </si>
  <si>
    <t>MANUAL OPERACIONES STARBUCKS PZA</t>
  </si>
  <si>
    <t>TERMOMETRO DE CANA GRANDE CJ/1 PZA 11105</t>
  </si>
  <si>
    <t>PUMP SS CHAI GREEN KNOB (REPUESTO 1003)</t>
  </si>
  <si>
    <t>30135 1P DISPENSADOR 5GAL</t>
  </si>
  <si>
    <t>REPUESTO EMPAQUE P/SIFON PAQ20PZAS</t>
  </si>
  <si>
    <t>91675 1B LIMPIADOR MAQUINA P/EXPRESSO</t>
  </si>
  <si>
    <t>MATERIAL PROMOCIONAL PZA</t>
  </si>
  <si>
    <t>REPUESTO P/CAFETERA 8 TAZAS PZA</t>
  </si>
  <si>
    <t>PLOMERO DESTAPACANO CJ1LTO</t>
  </si>
  <si>
    <t>GATILLO DOSIFICADOR 24OZ PZA</t>
  </si>
  <si>
    <t>BOTE DOSIFICADOR 24OZ PZA</t>
  </si>
  <si>
    <t>GUANTES DESECHABLE CJ/1000 PZA SBX</t>
  </si>
  <si>
    <t>CUCHILLO MANGO BLANCO 9IN DENTADO PZA</t>
  </si>
  <si>
    <t>TIJERAS PZA</t>
  </si>
  <si>
    <t>88749 C100P LIMPIADOR URNEX</t>
  </si>
  <si>
    <t>CUCHILLO MANGO ROJO 9IN DENTADO PZA</t>
  </si>
  <si>
    <t>TABLA BLANCA/ROJA PZA</t>
  </si>
  <si>
    <t>86980 1P EXHIBIDOR CUCHARAS PHIELO</t>
  </si>
  <si>
    <t>30247 C6P KIT CUCHARAS PHIELO</t>
  </si>
  <si>
    <t>CONTENEDOR P/UTENSILIOS PZA</t>
  </si>
  <si>
    <t>DISPENSADOR PAPEL HIGIENICO CJ1PZA</t>
  </si>
  <si>
    <t>TARJETAS MANDIL VERDE CJ25SOB</t>
  </si>
  <si>
    <t>REPUESTO PUNTA PARA SIFON PAQ/20 PZA SBX</t>
  </si>
  <si>
    <t>CJA P/PROPINAS PZA</t>
  </si>
  <si>
    <t>DESINCRUSTANTE LAVANCE 125 CUB</t>
  </si>
  <si>
    <t>TOALLA DE PAPEL INTERDOBLADA CJ/3000 PZA</t>
  </si>
  <si>
    <t>DETERGENTE LAVANCE 100 1 GAL SBUX</t>
  </si>
  <si>
    <t>ENJUAGUE LAVANCE 145 SANITIZADORA GAL</t>
  </si>
  <si>
    <t>LIMPIAHORNO GUARD TURBO CHEFPZA PZA1LT</t>
  </si>
  <si>
    <t>CLEANING TABLETS JAR OF 120 BTE 1103168</t>
  </si>
  <si>
    <t>MULTIUSOS KEY GAL/ 4 LTS SBUX</t>
  </si>
  <si>
    <t>LIMPIADOR DE TABLAS DE CORTE GAL/ 4 LTS</t>
  </si>
  <si>
    <t>KEY LIMPIAVIDRIOS GAL/ 4 LTS SBUX</t>
  </si>
  <si>
    <t>MANDIL VERDE NUEVA IMAGEN PZA</t>
  </si>
  <si>
    <t>96063 1P TAPA P/JARRA</t>
  </si>
  <si>
    <t>59806 1P JARRA BASE 2LT</t>
  </si>
  <si>
    <t>11445 1P EXHIBIDOR ACRILICO P/TAPAS</t>
  </si>
  <si>
    <t>KEY MULTI BIO GAL</t>
  </si>
  <si>
    <t>PLAYERA CH CAB BLANCA NUEVA IMAGEN PZA</t>
  </si>
  <si>
    <t>PLAYERA M CAB BLANCA NUEVA IMAGEN PZA</t>
  </si>
  <si>
    <t>PLAYERA G CAB BLANCA NUEVA IMAGEN PZA</t>
  </si>
  <si>
    <t>PLAYERA CH DAM BLANCA NUEVA IMAGEN PZA</t>
  </si>
  <si>
    <t>PLAYERA M DAM BLANCA NUEVA IMAGEN PZA</t>
  </si>
  <si>
    <t>PLAYERA G DAM BLANCA NUEVA IMAGEN PZA</t>
  </si>
  <si>
    <t>PLAYERA CH CAB NEGRA NUEVA IMAGEN PZA</t>
  </si>
  <si>
    <t>PLAYERA M CAB NEGRA NUEVA IMAGEN PZA</t>
  </si>
  <si>
    <t>PLAYERA G CAB NEGRA NUEVA IMAGEN PZA</t>
  </si>
  <si>
    <t>PLAYERA CH DAM NEGRA NUEVA IMAGEN PZA</t>
  </si>
  <si>
    <t>PLAYERA M DAM NEGRA NUEVA IMAGEN PZA</t>
  </si>
  <si>
    <t>PLAYERA G DAM NEGRA NUEVA IMAGEN PZA</t>
  </si>
  <si>
    <t>CONTAINER DISPENSER DRY W/LID 1190255 1</t>
  </si>
  <si>
    <t>33274 1P TEA PITCHER RISER INLINE CBS</t>
  </si>
  <si>
    <t>75399 1P HOLDER LID 3-SLOT</t>
  </si>
  <si>
    <t>75400 1P HOLDER LID 4 -SLOT</t>
  </si>
  <si>
    <t>STEAMING PITCHER CJ/1 PZA 11009200 SBX</t>
  </si>
  <si>
    <t>33277 C2P SHAKER HOLDER FIXTURE</t>
  </si>
  <si>
    <t>41081 1P PLUMON P/GAFETE IDENTIFICADOR</t>
  </si>
  <si>
    <t>PUMP MOCHA BLANCO/DULCE DE LECHE/SALSA E</t>
  </si>
  <si>
    <t>PORTA JARABES ESCALERA PZA SBX</t>
  </si>
  <si>
    <t>KIT ROTULACION CJ9PZAS</t>
  </si>
  <si>
    <t>TAG NAME BOL/6PZA SBX</t>
  </si>
  <si>
    <t>TONER CF280A PARA IMPRESORA HP LASER JET</t>
  </si>
  <si>
    <t>TERMOMETRO DIG IND SONDA DELTA TRACK PZA</t>
  </si>
  <si>
    <t>BOWL 10OZ MINIATURA ELLIPSE MELANINA PZA</t>
  </si>
  <si>
    <t>56049 1P JARRA LATTE</t>
  </si>
  <si>
    <t>42217 1P PEDESTAL 6.5IN DIAM</t>
  </si>
  <si>
    <t>42218 1P PEDESTAL 8.5IN DIAM</t>
  </si>
  <si>
    <t>42219 1P PEDESTAL 10.5IN DIAM</t>
  </si>
  <si>
    <t>48267 1P CONTENEDOR P/CAFE COLD BREWER</t>
  </si>
  <si>
    <t>20875 1P EXHIBIDOR TPER BUNN DIGTL BRWR</t>
  </si>
  <si>
    <t>48268 1P GRIFO COLD BREWER RPL</t>
  </si>
  <si>
    <t>48319 P50P FILTRO COLD BREWER</t>
  </si>
  <si>
    <t>43830 1P PUERTA P/CONTENEDOR TEAVANA</t>
  </si>
  <si>
    <t>41894 1P ESTANTE PARED TEAVANA</t>
  </si>
  <si>
    <t>PUMP MOCHA ORIGINAL 10 PULGADAS 11012316</t>
  </si>
  <si>
    <t>08950 1P KIT UNIVERSAL SS PARTS (83039)</t>
  </si>
  <si>
    <t>MANDIL ROJO PZA</t>
  </si>
  <si>
    <t>MANGO UNIVERSAL 1PZA</t>
  </si>
  <si>
    <t>EXHIBIDOR CUBO MERCH RESERVE PZA</t>
  </si>
  <si>
    <t>PINZA MULTIUSOS MANGO NEGRO PZA</t>
  </si>
  <si>
    <t>EXHIBIDOR 2 NIVELES BASES BCAS CJ1PZA</t>
  </si>
  <si>
    <t>41893 C2P CONTENEDOR P/TEAVANA CUBBIE</t>
  </si>
  <si>
    <t>GUANTE T9 NITRILO ANSELL P/BAÑO PZA</t>
  </si>
  <si>
    <t>PORTA ETIQUETA CUADRADO 6.5CM PAQ10PZAS</t>
  </si>
  <si>
    <t>DULCERO NUEVO CJ/4 PZAS SBX</t>
  </si>
  <si>
    <t>KIT P/NUEVOS INGRESOS RH PAQ</t>
  </si>
  <si>
    <t>TAPA REPUESTO P/SIFON PZA</t>
  </si>
  <si>
    <t>CONTENEDOR SLIM JIM GRIS 87.1 LT PZA</t>
  </si>
  <si>
    <t>71258 1P CONTENEDOR GRIS SLIM JIM 60LT</t>
  </si>
  <si>
    <t>BOTE BASURA FLEXIBLE BEIGE 26.6 LTS PZA</t>
  </si>
  <si>
    <t>PLATO TRINCHE CHICO (8X6IN) CJ12PZAS</t>
  </si>
  <si>
    <t>PLATO TRINCHE GDE (9 3/4X7IN) CJ12PZAS</t>
  </si>
  <si>
    <t>POSTALES MANDIL VERDE CJ6PAQ5PZAS</t>
  </si>
  <si>
    <t>87078 1P SHAKER INFUSED ICE TEA</t>
  </si>
  <si>
    <t>KIT BARISTA TRAINER PZA</t>
  </si>
  <si>
    <t>BOLSA PARA BASURA ALTA DENSIDAD GRANDE</t>
  </si>
  <si>
    <t>BOLSA PARA BASURA ALTA DENSIDAD GRANDE V</t>
  </si>
  <si>
    <t>BOLSA PARA BASURA ALTA DENSIDAD GRANDE N</t>
  </si>
  <si>
    <t>KIT DAY CARDS REPUESTOS CJ42PZAS</t>
  </si>
  <si>
    <t>KIT DAY CARDS STARBUCKS CJ140PZAS</t>
  </si>
  <si>
    <t>BASTON FIBRA VIDRIO 1906FY AMARILLO PZA</t>
  </si>
  <si>
    <t>ESCOBA PBT AMARILLO 4702Y PZA</t>
  </si>
  <si>
    <t>EXHIBIDOR P/MIX ENCHILADO UMALUKA PZA</t>
  </si>
  <si>
    <t>PAPEL VITAFILM ROL/1.5KG\_SBX</t>
  </si>
  <si>
    <t>POWER SHIELD PZA SBX</t>
  </si>
  <si>
    <t>FILTRO PAPEL 103 NATURAL RB CJ40PZAS</t>
  </si>
  <si>
    <t>CUBETA AGUA SUCIA P/COMBO WAVEBREAK PZA</t>
  </si>
  <si>
    <t>CUCHARA METALICA BAR PZA SBX</t>
  </si>
  <si>
    <t>84125 CUCHARA MATCHA UNSWEETENED PZA</t>
  </si>
  <si>
    <t>TELA AZUL PAQ50/PZAS\_SBX</t>
  </si>
  <si>
    <t>TONER CF258A PARA IMPRESORA HP LASER JE</t>
  </si>
  <si>
    <t>CUBETA DE PLASTICO 3.8 LT ROJO PZA SBX</t>
  </si>
  <si>
    <t>CUBETA AMARILLA 3.8 LT PZA</t>
  </si>
  <si>
    <t>CUBETA AZUL 3.8 LT PZA</t>
  </si>
  <si>
    <t>CUBETA DE PLASTICO 3.8 LT VERDE PZA SBX</t>
  </si>
  <si>
    <t>ETIQUETA PRECIO P/PISTOLA ROL1000PZAS</t>
  </si>
  <si>
    <t>ETIQUETA PASTEL ZANAHORIA ROL200PZAS</t>
  </si>
  <si>
    <t>FILTROS CUADRADOS CHEMEX CJ100PZAS</t>
  </si>
  <si>
    <t>GUANTES SILIC 13IN ANTIADHERENTE PAQ1PAR</t>
  </si>
  <si>
    <t>ETIQUETA P/RED VELVET ROLL200PZAS</t>
  </si>
  <si>
    <t>88807 B62P CLEANING TABLETS MASTRENA II</t>
  </si>
  <si>
    <t>MAMILA 12 OZ CON TAPA PZA</t>
  </si>
  <si>
    <t>CHAROLA RECTANGULAR BIS 45X32 PZA</t>
  </si>
  <si>
    <t>MOCHILA BOTIQUIN EQUIPADA MEDIFLEX COLOR</t>
  </si>
  <si>
    <t>CUCHARA CAFETERA GOLD ROSSE CJ12PZAS</t>
  </si>
  <si>
    <t>TOALLA SANITAS CJ/ 20 PAQ /100 HOJAS SBX</t>
  </si>
  <si>
    <t>ADAPTADOR CARTUCHO BALA SIFON PAQ5PZAS</t>
  </si>
  <si>
    <t>BLS GDE AZUL BASURA ALTA DENS PAQ100PZAS</t>
  </si>
  <si>
    <t>BLS GDE NAT BASURA ALTA DENS PAQ100PZAS</t>
  </si>
  <si>
    <t>COPA 5 1/4OZCHAMPAGNE ELEGANCE CJ12PZA</t>
  </si>
  <si>
    <t>VASO 10.5OZ OLD FASHION TEMPL CJ48PZAS</t>
  </si>
  <si>
    <t>VASO 11 3/4OZ HB STACK UP TEMPL CJ24PZAS</t>
  </si>
  <si>
    <t>COPA 13 1/4 CERVEZA CIN CIN CJ12PZAS</t>
  </si>
  <si>
    <t>COPA 4OZ CHAMPAGNE EDEM CJ12PZAS</t>
  </si>
  <si>
    <t>TAZA 10 3/4OZ CAFE EASY BAR CJ12PZAS</t>
  </si>
  <si>
    <t>PLATO 10 3/4 EASY BAR CJ12PZAS</t>
  </si>
  <si>
    <t>TAZA 7 3/4OZ CAFE EASY BAR CJ12 PZAS</t>
  </si>
  <si>
    <t>PLATO 7 3/4OZ EASY BAR CJ12PZAS</t>
  </si>
  <si>
    <t>TAZA 12 1/2OZ CAFE DOBLE PARED CJ12PZAS</t>
  </si>
  <si>
    <t>VASO 15 3/4OZ HB STACK UP TEMPL CJ24PZAS</t>
  </si>
  <si>
    <t>KEY DESINCRUSTANTE PLUS GAL</t>
  </si>
  <si>
    <t>KEY LIMPIABANOS SEGURO EM MARMOL GAL</t>
  </si>
  <si>
    <t>KEY JABON ESPUMA ANTIBACTERIAL GAL</t>
  </si>
  <si>
    <t>KEY SANITIZANTE PLUS GAL</t>
  </si>
  <si>
    <t>KEY JABON ESPUMA ALMENDRAS GAL</t>
  </si>
  <si>
    <t>TERMOMETRO BIMETAL REFRIG MOD 29004 PZA</t>
  </si>
  <si>
    <t>TELA C/SUBLIMACION 0.5CMX1MX11CM PZA</t>
  </si>
  <si>
    <t>LUBRICANTE ECONO-LUB BTL1LT</t>
  </si>
  <si>
    <t>EXHIBIDOR 3MM ACRILICO CRISTAL PZA</t>
  </si>
  <si>
    <t>PASAPORTE CAFE STARBUCKS PAQ5PZAS</t>
  </si>
  <si>
    <t>ESPATULA LISA MANGO BLANCO PZA SBX</t>
  </si>
  <si>
    <t>TELA BLANCA P/LIMPIEZA PAQ50PZAS</t>
  </si>
  <si>
    <t>TELA AMARILLA P/LIMPIEZA PAQ50PZAS</t>
  </si>
  <si>
    <t>TELA VERDE PARA LIMPIEZA PAQ/50 PZAS SBX</t>
  </si>
  <si>
    <t>TELA ROJA P/LIMPIEZA PAQ50PZAS</t>
  </si>
  <si>
    <t>KIT EXHIBIDOR PAQ1PZA</t>
  </si>
  <si>
    <t>CHAROLA P/HIELO ESFERICO (2PZAS) RB PZA</t>
  </si>
  <si>
    <t>LETRERO PISO MOJADO PLEGABLE 65X42X3 CM</t>
  </si>
  <si>
    <t>MARCADOR NEGRO AZOR CJ12PZAS</t>
  </si>
  <si>
    <t>LIMPIAHORNO TURBOCHEF (SOB/ATOM) PAQ2PZA</t>
  </si>
  <si>
    <t>BOLSA DE BASURA GRANDE GRIS CAL 60 PAQ/1</t>
  </si>
  <si>
    <t>BOLSA DE BASURA GRANDE NARANJA CAL 60 PA</t>
  </si>
  <si>
    <t>PLAYERA CH CUELLO RED VOLUNTARIADO PZA</t>
  </si>
  <si>
    <t>PLAYERA M CUELLO RED VOLUNTARIADO PZA</t>
  </si>
  <si>
    <t>PLAYERA G CUELLO RED VOLUNTARIADO PZA</t>
  </si>
  <si>
    <t>PLAYERA XG CUELLO RED VOLUNTARIADO PZA</t>
  </si>
  <si>
    <t>TAPON P/POPOTE SILICONA CJ100PZAS</t>
  </si>
  <si>
    <t>ETIQUETA DELIVERY CIERRE BLS ROL500PZAS</t>
  </si>
  <si>
    <t>ETIQUETA DELIV P/ BEBC ROL1000PZAS</t>
  </si>
  <si>
    <t>TONER 103A HP PZA</t>
  </si>
  <si>
    <t>TONER IVOTAI CE505A HP P2035N PZA</t>
  </si>
  <si>
    <t>TONER IVOTAI C8061XA LASER JET PZA</t>
  </si>
  <si>
    <t>ETIQUETA PASTEL CHOCOLATE ROL200PZAS</t>
  </si>
  <si>
    <t>ETIQUETA TARTA MORAS ROL200PZAS</t>
  </si>
  <si>
    <t>ETIQUETA CHEESECAKE BRULEE ROL200PZAS</t>
  </si>
  <si>
    <t>CONTENEDOR P/SANITIZANTE PZA</t>
  </si>
  <si>
    <t>PLAYERA XG CAB BLANCA NUEVA IMAGEN PZA</t>
  </si>
  <si>
    <t>PLAYERA XG CAB NEGRA NUEVA IMAGEN PZA</t>
  </si>
  <si>
    <t>CJA P/MUFFINS XM CJ80PZAS</t>
  </si>
  <si>
    <t>SERVILLETERO MOD H3001CLBK SAN JAMAR PZA</t>
  </si>
  <si>
    <t>REPUESTO TRAPEADOR AZUL MEDIO CAIMAN PZA</t>
  </si>
  <si>
    <t>REPUESTO TRAPEADOR VERDE MEDIO CAIMAN PZ</t>
  </si>
  <si>
    <t>REPUESTO TRAPEADOR ROJO MEDIO CAIMAN PZA</t>
  </si>
  <si>
    <t>REPUESTO TRAPEADOR AMARILLO MEDIO CAIMAN</t>
  </si>
  <si>
    <t>BASE P/EXHIBICION CAKEPOP PZA</t>
  </si>
  <si>
    <t>KIT EXHIBIDOR P/CAPS NESPRESSO PZA</t>
  </si>
  <si>
    <t>PLAYERA 2XG CAB BLANCA NUEVA IMAGEN PZA</t>
  </si>
  <si>
    <t>PLAYERA 2XG CAB NEGRA NUEVA IMAGEN PZA</t>
  </si>
  <si>
    <t>PLAYERA XG DAM BLANCA NUEVA IMAGEN PZA</t>
  </si>
  <si>
    <t>PLAYERA XG DAM NEGRA NUEVA IMAGEN PZA</t>
  </si>
  <si>
    <t>TONER SKIP KOLOR HP 103A PZA</t>
  </si>
  <si>
    <t>TONER CE250A SKIP KOLOR LASER JET PZA</t>
  </si>
  <si>
    <t>TONER CE251A SKIP KOLOR LASER JET PZA</t>
  </si>
  <si>
    <t>TONER CE252A SKIP KOLOR LASER JET PZA</t>
  </si>
  <si>
    <t>TONER CE253A SKIP KOLOR LASER JET PZA</t>
  </si>
  <si>
    <t>TONER SKIP KOLOR HP P2035N PZA</t>
  </si>
  <si>
    <t>TONER SKIP KOLOR W1360A HP MFP PZA</t>
  </si>
  <si>
    <t>TONER SKIP KOLOR W1510A HP LASER JET PZA</t>
  </si>
  <si>
    <t>INSERTO TERCIO 3.7LT POLICARB TRANSP PZA</t>
  </si>
  <si>
    <t>REJILLA DRENADORA P/INSERTO SEXTO PZA</t>
  </si>
  <si>
    <t>TAPA C/BIS P/INS SEX 17.48X16X2.79CM PZA</t>
  </si>
  <si>
    <t>BASE 28X22.4CM ACRILICO BCA REDONDA PZA</t>
  </si>
  <si>
    <t>BASES P/BUFFET 3MM (44/49/39CM) PAQ3PZAS</t>
  </si>
  <si>
    <t>EXHIBIDOR 30X15CM FORMA PERCHERO PZA</t>
  </si>
  <si>
    <t>EXHIBIDOR 26X25CM MADERA 3 NIVELES PZA</t>
  </si>
  <si>
    <t>CAMPANA ACRILICO 28X22.4CM PZA</t>
  </si>
  <si>
    <t>23176 C1P WARMING STATION 14IN</t>
  </si>
  <si>
    <t>TEMPORIZADOR DIGITAL P/ COCINA P4U74 PZA</t>
  </si>
  <si>
    <t>CEPILLO SANITARIO CON TAZON GRIS PZA</t>
  </si>
  <si>
    <t>EXPRIMIDOR PRENSA LATER P/CUB NEG CJ1PZA</t>
  </si>
  <si>
    <t>PREMIO PARTNER (1 PIN/1 TJT) PAQ2PZAS</t>
  </si>
  <si>
    <t>COMANDAS VENTAS PAQ4 BLOCKS250HOJAS</t>
  </si>
  <si>
    <t>CUCHILLO CHEF 15CM MANGO VERDE PZA</t>
  </si>
  <si>
    <t>INSERTO NOVENO 10CM 1LT POLICARBON PZA</t>
  </si>
  <si>
    <t>DRENADOR 12.7X6.05CM P/INSERTO NVENO PZA</t>
  </si>
  <si>
    <t>TAPA P/INSERTO NVENO 17.6X10.8X1.3CM PZA</t>
  </si>
  <si>
    <t>CONTENEDOR ALMEJA 6IN PLASTICO CJ250PZAS</t>
  </si>
  <si>
    <t>TAZA 16OZ MEDIDORA P/HIELO MARRON PZA</t>
  </si>
  <si>
    <t>KEY ENVIRO D LIMPIADOR DESENGRAS GAL</t>
  </si>
  <si>
    <t>EXPRIMIDOR PRENSA LATERAL P/CUBETA NEGRO</t>
  </si>
  <si>
    <t>EXHIBIDOR CILINDRICO DE ACRILICO C LOGO</t>
  </si>
  <si>
    <t>60811 P1P W25 SS SLOTTED SPOON PZA</t>
  </si>
  <si>
    <t>94904 P1P W25 JAM JAR CONTAINER PZA</t>
  </si>
  <si>
    <t>CONTENEDOR 4LT P/MOCHA C/CUELL S/TAP PZA</t>
  </si>
  <si>
    <t>BOLSA DE PELUCHE CROISSANT 15X27 CM CJ/5</t>
  </si>
  <si>
    <t>KIT PREMIO MANGA DE SILICON CON PIN BOL/</t>
  </si>
  <si>
    <t>KIT DESARROLLO DE TALENTO (48 TARJ Y 1 F</t>
  </si>
  <si>
    <t>BASCULA 300KG ELECT COLGANTE PZA</t>
  </si>
  <si>
    <t>ESCOBA DE PBT 4702B AZUL PZA SBX</t>
  </si>
  <si>
    <t>PROTECTOR HORNO MERRY CHEF CJ/6 PZAS SBX</t>
  </si>
  <si>
    <t>LIMPIADOR HORNO MERRY CHEF CJ/6 PZAS SBX</t>
  </si>
  <si>
    <t>CUBETA DE LIMPIEZA CON EXPRIMIDOR AZUL S</t>
  </si>
  <si>
    <t>BASTON FIBRA DE VIDRIO 1906FB AZUL PZA S</t>
  </si>
  <si>
    <t>SANITIZANTE PARA MANOS BASE ALCOHOL PZA/</t>
  </si>
  <si>
    <t>PIZARRON LAM C/POLIESTER 64X104CM PZA</t>
  </si>
  <si>
    <t>LETRERO CAR PICKUP 24X37CM PZA</t>
  </si>
  <si>
    <t>BLUSA CH DAM BLANCA RESERVE PZA</t>
  </si>
  <si>
    <t>BLUSA G DAM BLANCA RESERVE PZA</t>
  </si>
  <si>
    <t>BLUSA CH DAM NEGRA RESERVE PZA</t>
  </si>
  <si>
    <t>BLUSA 2XG DAM NEGRA RESERVE PZA</t>
  </si>
  <si>
    <t>BLUSA M DAM CUADROS RESERVE PZA</t>
  </si>
  <si>
    <t>BLUSA XG DAM CUADROS RESERVE PZA</t>
  </si>
  <si>
    <t>CAMISA M CAB BLANCA RESERVE PZA</t>
  </si>
  <si>
    <t>CAMISA G CAB BLANCA RESERVE PZA</t>
  </si>
  <si>
    <t>CAMISA XG CAB BLANCA RESERVE PZA</t>
  </si>
  <si>
    <t>CAMISA 2XG CAB BLANCA RESERVE PZA</t>
  </si>
  <si>
    <t>CAMISA M CAB NEGRA RESERVE PZA</t>
  </si>
  <si>
    <t>CAMISA G CAB NEGRA RESERVE PZA</t>
  </si>
  <si>
    <t>CAMISA XG CAB NEGRA RESERVE PZA</t>
  </si>
  <si>
    <t>CAMISA 2XG CAB NEGRA RESERVE PZA</t>
  </si>
  <si>
    <t>CAMISA M CAB CUADROS RESERVE PZA</t>
  </si>
  <si>
    <t>CAMISA 2XG CAB CUADROS RESERVE PZA</t>
  </si>
  <si>
    <t>MANDIL COFFEE MASTER PZA</t>
  </si>
  <si>
    <t>79290 P25P TARJETA DAYDUCK</t>
  </si>
  <si>
    <t>79286 P50P TARJETA HPBDAY</t>
  </si>
  <si>
    <t>79291 P25P TARJETA HEARTDC</t>
  </si>
  <si>
    <t>79292 P25P TARJETA LNHORSE</t>
  </si>
  <si>
    <t>FAJILLA WINTER CJ1500PZAS</t>
  </si>
  <si>
    <t>VASO/TAPA 16OZ REUSABLE PROM9IM1 CJ52PZA</t>
  </si>
  <si>
    <t>VASO/TAPA 16OZ REUSABLE PROM9IM2 CJ52PZA</t>
  </si>
  <si>
    <t>VASO/TAPA 16OZ REUSABLE PROM9IM3 CJ52PZA</t>
  </si>
  <si>
    <t>VASO/TAPA 24OZ REUSABLE PROM21M4 CJ48PZA</t>
  </si>
  <si>
    <t>VASO/TAPA 16OZ REUSABLE PRO10IM1 CJ52PZA</t>
  </si>
  <si>
    <t>VASO/TAPA 16OZ REUSABLE PRO10IM2 CJ52PZA</t>
  </si>
  <si>
    <t>77964 C1P SS WTBL CORGICHERRYBLSM 16.9OZ</t>
  </si>
  <si>
    <t>76612 C1P SS CCUP ANANAS BLUE 15OZ</t>
  </si>
  <si>
    <t>76610 C1P SS CL DUCK HEAD TO HEAD16OZ</t>
  </si>
  <si>
    <t>79880 C1P SS TBLR BEARISTA RESORT 16OZ</t>
  </si>
  <si>
    <t>77937 C1P CCUP CORGICHERRY BLSM 16OZ</t>
  </si>
  <si>
    <t>DOTS DUBAI STYLE CJ36PZAS72GR</t>
  </si>
  <si>
    <t>KIT NETFLIX 4 STOPPERS CJ36PZAS</t>
  </si>
  <si>
    <t>KIT NETFLIX 3 STOPPERS CJ36PZAS</t>
  </si>
  <si>
    <t>MAP SANDWICH ART HUEVO PZA</t>
  </si>
  <si>
    <t>BIS GALLETA MACADAMIA CJ20PZAS80GR</t>
  </si>
  <si>
    <t>DONA CHOCOLATE NUEZ CJ18PZAS65GR</t>
  </si>
  <si>
    <t>BIS GALLETA CHOCO CHUNKS CJ18PZAS90GR</t>
  </si>
  <si>
    <t>30435 C6B PISTACHIO SAUCE 1KG</t>
  </si>
  <si>
    <t>BIS GALLETA DUBAI CJ20PZAS80GR</t>
  </si>
  <si>
    <t>79028 C6B CAFE HONDURASCAFICO RB 250GR</t>
  </si>
  <si>
    <t>79030 C6B CAFE COSTARICALSACIA RB 250GR</t>
  </si>
  <si>
    <t>72911 C12B CAFE ORIGINMEXICO 250GR</t>
  </si>
  <si>
    <t>69143 C12B CAFE ORIGINETHIOPIA 250GR</t>
  </si>
  <si>
    <t>72912 C4B CAFE ORIGINMEXICO 5LB</t>
  </si>
  <si>
    <t>76708 C1P SP26 RCLD GLS CDCP LID 16OZ</t>
  </si>
  <si>
    <t>76714 C2P SP26 SS VAC TBLR 16OZ</t>
  </si>
  <si>
    <t>76719 C2P SP26 SS VAC CDCP CRRLP 24OZ</t>
  </si>
  <si>
    <t>76720 C1P SP26 SS VAC CLDTG 30OZ</t>
  </si>
  <si>
    <t>76721 C1P SP26 SS VAC TBLR STNLY 30OZ</t>
  </si>
  <si>
    <t>76699 C2P SP26 STN MUG RBBT 14OZ</t>
  </si>
  <si>
    <t>76710 C2P SP26 PLSTC CDCP DMLD 24OZ</t>
  </si>
  <si>
    <t>76701 C2P SP26 PLSTC HTCLDCP STRCH 24OZ</t>
  </si>
  <si>
    <t>76702 C2P SP26 PLSTC HTCLD TBLRHND 20OZ</t>
  </si>
  <si>
    <t>76715 C2P SP26 SS VAC TBLR CHRM 16OZ</t>
  </si>
  <si>
    <t>76716 C1P SP26 SS VAC TBLR STNLY 20OZ</t>
  </si>
  <si>
    <t>76711 C2P SP26 GLS CDCP MTTLD 18OZ</t>
  </si>
  <si>
    <t>76700 C2P SP26 GLS MUG HNDL 14OZ</t>
  </si>
  <si>
    <t>76717 C2P SP26 SS VAC TBLR 12OZ</t>
  </si>
  <si>
    <t>76724 C1P SP26 STN COOKIE JAR LUSTER</t>
  </si>
  <si>
    <t>76703 C2P SP26 PLSTC TBLR 16OZ</t>
  </si>
  <si>
    <t>76704 C2P SP26 PLSTC CLDCP PRSM 16OZ</t>
  </si>
  <si>
    <t>76722 C2P SP26 SS HTCLD CUP 24OZ</t>
  </si>
  <si>
    <t>76718 C2P SP26 SS VAC TBLR CHRMPRL 16OZ</t>
  </si>
  <si>
    <t>76723 C1P SP26 SS VAC CLDTG 40OZ</t>
  </si>
  <si>
    <t>76705 P20P SP26 PLSTC RSBHTCP EARTH 16OZ</t>
  </si>
  <si>
    <t>76712 P10P SP26 PLSTC RSBCLCP EARTH 24OZ</t>
  </si>
  <si>
    <t>77607 P20P SP26 PLSTC RSBCLCP WMN 24OZ</t>
  </si>
  <si>
    <t>PALOMITAS HIERBAS FINAS CJ12PZAS18GR</t>
  </si>
  <si>
    <t>PALOMITAS SAL DE MAR CJ12PZAS18GR</t>
  </si>
  <si>
    <t>BLS PAPEL P/GALLETA SBX CJ2000PZAS</t>
  </si>
  <si>
    <t>LECHE ALMENDRA S/AZUCAR CJ12PZAS960ML</t>
  </si>
  <si>
    <t>LECHE PROTEINA 100 CJ12LT</t>
  </si>
  <si>
    <t>LECHE ENTERA CJ/12/1 LT SBX</t>
  </si>
  <si>
    <t>LECHE LIGHT CJ12PZAS1LT</t>
  </si>
  <si>
    <t>LECHE DESLACTOSADA CJ/12/1 LT SBX</t>
  </si>
  <si>
    <t>LECHE DESLACTOSADA LIGHT CJ/12/1 LT SBX</t>
  </si>
  <si>
    <t>TONER CF226A P IMP HP M402 M426 PZA SBX</t>
  </si>
  <si>
    <t>60811 P1P WIN25 SS SLOTTED SPOON 1106081</t>
  </si>
  <si>
    <t>94904 P1P WIN25 PLSTC JAM JAR CONTAINER</t>
  </si>
  <si>
    <t>59198 C12B SUM25 CAFE COLOMBIA NARINO 11</t>
  </si>
  <si>
    <t>MOCHA BLEND RESERVE 11061262 RB CJ/15 PZ</t>
  </si>
  <si>
    <t>79288 P50P TARJETA THNKSKT</t>
  </si>
  <si>
    <t>KIT DE DIADEMAS C/LUZ LED DIF MOD NAVIDE</t>
  </si>
  <si>
    <t>BOLSA COMPOSTABLE 100X120 GDE COLOR MARF</t>
  </si>
  <si>
    <t>SAL EN SOBRE CJ3000PZAS1GR</t>
  </si>
  <si>
    <t>10659 C4P FH MUG SIREN 3OZ</t>
  </si>
  <si>
    <t>81371 C1P SM226 CCUP SLOTH 16OZ</t>
  </si>
  <si>
    <t>81383 C10P SM226 NOTEBOOK SET</t>
  </si>
  <si>
    <t>76586 C1P WN26 CCUP SS PONIES 20OZ</t>
  </si>
  <si>
    <t>76587 C1P WN26 CCUP SS PONY 16OZ</t>
  </si>
  <si>
    <t>OSO PELUCHE PASCUA CJ32PZAS</t>
  </si>
  <si>
    <t>VASO/TAPA 16OZ REUSABLE PRO11OSO CJ52PZA</t>
  </si>
  <si>
    <t>VASO 470ML MORADO ALUMINIO OSO CJ25PZAS</t>
  </si>
  <si>
    <t>BIS SUPERCROISSANT CJ80PZAS90GR</t>
  </si>
  <si>
    <t>LLAVERO METALICO CJ22PZAS</t>
  </si>
  <si>
    <t>KIT PARTNER TRIMESTRE CJ/5 PZAS SBX</t>
  </si>
  <si>
    <t>KIT PREMIO PARTNER BOL/2 PZAS SBX</t>
  </si>
  <si>
    <t>KIT PREMIO PARTNER SMBRLLA C/PIN BOL2PZA</t>
  </si>
  <si>
    <t>KIT BRAVO PAQ/12 PZAS SBX</t>
  </si>
  <si>
    <t>ROLLO TERMICO NVA IMPRESION CJ/50 PZAS S</t>
  </si>
  <si>
    <t>VASO DE VIDRIO C/LOGO 20 OZ CJ/12 PZAS S</t>
  </si>
  <si>
    <t>VASO DE VIDRIO C/LOGO 16 OZ CJ/12 PZAS S</t>
  </si>
  <si>
    <t>VASO DE VIDRIO C/LOGO 12 OZ CJ/12 PZAS S</t>
  </si>
  <si>
    <t>KIT FOLLETOS PROGRAMA EAP PAQ/5 PZAS SBX</t>
  </si>
  <si>
    <t>ROLLO TERMICO PARA TPV AYDEN CJ/50 PZAS</t>
  </si>
  <si>
    <t>TAPETE DE SILICON P/HORNEAR BOL/3 PZAS S</t>
  </si>
  <si>
    <t>ROLLO ETIQUETA LINERLESS BIXO CJ32PZAS</t>
  </si>
  <si>
    <t>RED PARA CABELLO CJ/144 PZAS SBX</t>
  </si>
  <si>
    <t>TAZA MEDIDORA P/HIELO 12 OZ BEIGE PZA SB</t>
  </si>
  <si>
    <t>TAZA MEDIDORA P/HIELO 20 OZ NEGRO PZA SB</t>
  </si>
  <si>
    <t>95386 1P WIN25 PLSTC 2L PITCHER 11095386</t>
  </si>
  <si>
    <t>BASE CROMADA PARA FRAPUCCINO 12X12CM PZA</t>
  </si>
  <si>
    <t>CONTENEDOR 30LT BASURA AI C/PEDAL PZA</t>
  </si>
  <si>
    <t>BOTE 50LT NEGRO METALICO BULLET PZA</t>
  </si>
  <si>
    <t>CONTENEDOR 359.6LT GRIS BASURA PZA</t>
  </si>
  <si>
    <t>JARRA P/COLD FOAM 32OZ PZA</t>
  </si>
  <si>
    <t>PAPEL HIGIENICO JUMBO JR CON 250 M CJ/6</t>
  </si>
  <si>
    <t>PASTILLAS DPD1 PARA KIT DE CLORO PAQ/100</t>
  </si>
  <si>
    <t>SANITIZANTE PARA MANOS BASE ALCOHOL GALO</t>
  </si>
  <si>
    <t>LECHE DE ALMENDRA CJ/8 PZAS /1.89 LT</t>
  </si>
  <si>
    <t>CAKE POP FROG CJ12BLIST3PZAS36GR</t>
  </si>
  <si>
    <t>70833 C12B CAFE SUNSERABLEND 250GR</t>
  </si>
  <si>
    <t>80860 C6B CAFE SALVADOR MNTCRLS RB 250GR</t>
  </si>
  <si>
    <t>80861 C6B CAFE COSTARICA PBERRY RB 250GR</t>
  </si>
  <si>
    <t>69127 C4B BLOSSOM CH POWDER 340GRS</t>
  </si>
  <si>
    <t>79187 C16B DAIRY PROTEIN POWDER 200GRS</t>
  </si>
  <si>
    <t>VASO/TAPA 16OZ REUSABLE REWARDS CJ52PZAS</t>
  </si>
  <si>
    <t>81138 P50P TARJETA GLB SBX WORDMARK</t>
  </si>
  <si>
    <t>81140 P50P TARJETA GLB CELEBRATION</t>
  </si>
  <si>
    <t>81139 P25P TARJETA CHRRY BLSSM CORGI</t>
  </si>
  <si>
    <t>81141 P25P TARJETA GLB SPR SEASONAL</t>
  </si>
  <si>
    <t>SANDWICH DE ALTA PROTEINA CJ8PZAS180GR</t>
  </si>
  <si>
    <t>EXHIBIDOR P/PALOMITAS PZA</t>
  </si>
  <si>
    <t>BIS GALLETA ARANDANO CJ20PZAS90GR</t>
  </si>
  <si>
    <t>FIBRA BLANCA 3M PZA</t>
  </si>
  <si>
    <t>KIT PREMIO PARTNER PIN/COMP BOL2PZAS</t>
  </si>
  <si>
    <t>KIT CUADERNILLO SMT PAQ6PZAS</t>
  </si>
  <si>
    <t>47045 C1P PORTABLE COLD FOAMER</t>
  </si>
  <si>
    <t>47046 C1P COLD FOAMER SPARE CUP</t>
  </si>
  <si>
    <t>KIT ALZADORES/PANERA CH REF CJ5PZAS</t>
  </si>
  <si>
    <t>KIT ALZADORES G REF SAL CJ3PZAS</t>
  </si>
  <si>
    <t>KIT ALZADORES/PANERA G REF DUL CJ5PZAS</t>
  </si>
  <si>
    <t>KIT ALZADORES NO REF CH SAL CJ3PZAS</t>
  </si>
  <si>
    <t>KIT ALZADORES/PANERA NOREF CH DUL CJ5PZA</t>
  </si>
  <si>
    <t>KIT ALZADORES NO REF G SAL CJ3PZAS</t>
  </si>
  <si>
    <t>KIT ALZADORES/PANERA NO REF G DUL CJ5PZA</t>
  </si>
  <si>
    <t>KIT ALZADORES REF VERT SAL CJ4PZAS</t>
  </si>
  <si>
    <t>KIT ALZADORES/PANERA REF VERT DUL CJ6PZA</t>
  </si>
  <si>
    <t>KIT ALZADORES/PANERA REF HOR SAL CJ5PZAS</t>
  </si>
  <si>
    <t>KIT ALZADORES/PANERA REF HOR DUL CJ5PZAS</t>
  </si>
  <si>
    <t>KIT ALZADORES REF OASIS SAL CJ3PZAS</t>
  </si>
  <si>
    <t>KIT ALZADORS/PANERA REF OASIS DUL CJ5PZA</t>
  </si>
  <si>
    <t>EXHIBIDOR MERCH NEW ERA CJ1PZA</t>
  </si>
  <si>
    <t>79885 C2P SM126 WTBL BEAR RB 20OZ</t>
  </si>
  <si>
    <t>81380 C1P SM226 WTBL KOALAS 20OZ</t>
  </si>
  <si>
    <t>76592 C1P WIN TBLR PONNIES 12OZ</t>
  </si>
  <si>
    <t>76597 C4P BEARISTA BEAR PONY</t>
  </si>
  <si>
    <t>81381 C1P CCUP BREW SLOTH 20OZ</t>
  </si>
  <si>
    <t>76593 C1P W26 WTBL SS PONY AND FLWR 16OZ</t>
  </si>
  <si>
    <t>84678 C1P FL26 MUG BUNNY 12OZ</t>
  </si>
  <si>
    <t>84701 C1P FL26 CCUP BUNNY BKE 16OZ</t>
  </si>
  <si>
    <t>84928 C1P FL26 CCUP SIR 20OZ</t>
  </si>
  <si>
    <t>84692 C1P FL26 CCUP BUNNY BAKE 23OZ</t>
  </si>
  <si>
    <t>84686 C1P FL26 CCUP BUNNY HARVST 16OZ</t>
  </si>
  <si>
    <t>OSO PELUCHE WC SBX 2026 CJ15PZAS</t>
  </si>
  <si>
    <t>DONA CHOCOLATE NUEZ C/LOGO CJ18PZAS65GR</t>
  </si>
  <si>
    <t>CUCHARA MADERA SBX CJ10BOL100PZAS</t>
  </si>
  <si>
    <t>TENEDOR MADERA SBX CJ10BOL100PZAS</t>
  </si>
  <si>
    <t>CUCHILLO MADERA SBX CJ10BOL100PZAS</t>
  </si>
  <si>
    <t>CAKE POP COOKIES/CREAM CJ12BLIST3PZA36GR</t>
  </si>
  <si>
    <t>VASO 12OZ PAPEL WORLDCUP26 CJ1000PZAS</t>
  </si>
  <si>
    <t>VASO 16OZ PAPEL WORLDCUP26 CJ1000PZAS</t>
  </si>
  <si>
    <t>78952 C2P SM26 SS VAC CLD CUP GRDNT 24OZ</t>
  </si>
  <si>
    <t>78953 C2P SM26 SS VAC CLD CUP 24OZ</t>
  </si>
  <si>
    <t>78954 C1P SM26 SS VAC HTCLD CUP 24OZ</t>
  </si>
  <si>
    <t>78921 C2P SM26 PLSTC TMBLR SWIRL 16OZ</t>
  </si>
  <si>
    <t>78922 C2P SM26 PLSTC TMBLR SWIRL 16OZ</t>
  </si>
  <si>
    <t>78928 C2P SM26 PLSTC HTCLD CUP 24OZ</t>
  </si>
  <si>
    <t>78933 C2P SM26 PLSTC CLDCP GMR CHRM 24OZ</t>
  </si>
  <si>
    <t>78930 C2P SM26 PLSTC HTCLD CUP PRD 24OZ</t>
  </si>
  <si>
    <t>78964 C4P SM26 PLSTC CLDCP DMLD KEYCHAIN</t>
  </si>
  <si>
    <t>78934 C2P SM26 PLSTC CLDCP GID 24OZ</t>
  </si>
  <si>
    <t>79003 C2P SM26 PLSTC CLDCP 24OZ</t>
  </si>
  <si>
    <t>CHOCOLATE BEARISTA SOCCER CJ35PZAS20GR</t>
  </si>
  <si>
    <t>VASO/TAPA 16OZ REUSABLE WCUP26 CJ52PZAS</t>
  </si>
  <si>
    <t>SALSA CHIPOTLE CJ250PZAS13GR</t>
  </si>
  <si>
    <t>PAN BRIOCHE AJONJOLI CJ100PZAS105GR</t>
  </si>
  <si>
    <t>FAJILLA CARTON MUNDIAL 26 CJ1500PZAS</t>
  </si>
  <si>
    <t>78970 C2P SM26 SS CDCP BND THR LD 16OZ</t>
  </si>
  <si>
    <t>78959 C2P SM26 SS CDCP PFFY GRDNT 24OZ</t>
  </si>
  <si>
    <t>78938 C1P SM26 SS TMBLR DODL IT MOM 16OZ</t>
  </si>
  <si>
    <t>79004 C2P SM26 SS VAC TMBLR TEACHER 16OZ</t>
  </si>
  <si>
    <t>78941 C2P SM26 SS TMBLR THRLD STDED 16OZ</t>
  </si>
  <si>
    <t>78937 C1P SM26 VAC MUG STANLEY CAMP 12OZ</t>
  </si>
  <si>
    <t>78920 C2P SM26 PLSTC TMBLR YLLOW 20OZ</t>
  </si>
  <si>
    <t>78926 C2P SM26 PLSTC CDCP DOME LID 24OZ</t>
  </si>
  <si>
    <t>78965 P2P SM26 CANVAS TOTE BAG SEASIDE</t>
  </si>
  <si>
    <t>78966 P2P SM26 CANVAS TOTE BAG PRIDE</t>
  </si>
  <si>
    <t>79005 C1P SM26 SS VAC COLD TO GO 30OZ</t>
  </si>
  <si>
    <t>87369 C1P WC26 GLSS BEARISTA FTBLL 20OZ</t>
  </si>
  <si>
    <t>78944 C2P SM26 SS VAC WTR BTL 20OZ</t>
  </si>
  <si>
    <t>78969 C2P SM26 SS VAC TMBLR 16OZ</t>
  </si>
  <si>
    <t>78971 C2P SM26 SS VAC TMBLR CHRM 16OZ</t>
  </si>
  <si>
    <t>78949 C2P SM26 SS VAC TMBLR HNDL 20OZ</t>
  </si>
  <si>
    <t>78946 C2P SM26 SS VAC WTR BTL TWIST 20OZ</t>
  </si>
  <si>
    <t>78947 C1P SM26 RCLD SS TMBLR STNLY 20OZ</t>
  </si>
  <si>
    <t>78948 C1P SM26 RCLD SS TMBLR STNLY 20OZ</t>
  </si>
  <si>
    <t>78956 C1P SM26 RCLD SS TMBLR STNLY 30OZ</t>
  </si>
  <si>
    <t>78972 C1P SM26 RCLD SS TMBLR STNLY 16OZ</t>
  </si>
  <si>
    <t>78943 C2P SM26 SS VAC WTR BTL SHLL 20OZ</t>
  </si>
  <si>
    <t>78957 C1P SM26 RCLD SS TMBLR STNLY 30OZ</t>
  </si>
  <si>
    <t>78935 C1P SM26 PLSTC TMBLR GMRS 10OZ</t>
  </si>
  <si>
    <t>78917 C1P SM26 STN DW TMBLR TWST 12OZ</t>
  </si>
  <si>
    <t>78919 C2P SM26 STN MOM MUG 14OZ</t>
  </si>
  <si>
    <t>78918 C1P SM26 GLSS CDCP SLCN BOOT 20OZ</t>
  </si>
  <si>
    <t>78945 C1P SM26 SS VAC TMBLR STNLY 20OZ</t>
  </si>
  <si>
    <t>78973 C2P SM26 SS TMBLR DRNK THRLD 16OZ</t>
  </si>
  <si>
    <t>79004 C2P SM26 SS VAC TMBLR TCHR 16OZ</t>
  </si>
  <si>
    <t>78941 C2P SM26 TMBLR DRNKTHRLD STD 16OZ</t>
  </si>
  <si>
    <t>CUCHARA TE NR CJ12PZAS</t>
  </si>
  <si>
    <t>CUCHILLO MESA NR CJ12PZAS</t>
  </si>
  <si>
    <t>CUCHARA MESA NR CJ12PZAS</t>
  </si>
  <si>
    <t>TENEDOR MESA NR CJ12PZAS</t>
  </si>
  <si>
    <t>MICROFIBRA 20X20CM ROJO CJ50PZAS</t>
  </si>
  <si>
    <t>MICROFIBRA 20X20CM VERDE CJ50PZAS</t>
  </si>
  <si>
    <t>MICROFIBRA 20X20CM BLANCO CJ50PZAS</t>
  </si>
  <si>
    <t>MICROFIBRA 20X20CM AZUL CJ50PZAS</t>
  </si>
  <si>
    <t>MICROFIBRA 20X20CM AMAR CJ50PZAS</t>
  </si>
  <si>
    <t>ESPATULA MANGO NEGRO AI 21X7CM PZA</t>
  </si>
  <si>
    <t>BIS GALLETA CHOC MEXICANO CJ18PZAS110GR</t>
  </si>
  <si>
    <t>74136 C8B LECHE COCONUT 1.89LT</t>
  </si>
  <si>
    <t>07680 C24P FRAPPUCINO SOLUBLE COLOMBIAN</t>
  </si>
  <si>
    <t>SERVILLETA IMPRESA CJ/6000 PZA SBX</t>
  </si>
  <si>
    <t>FILTRO PARA CAFETERA 14x6 100369 SBX</t>
  </si>
  <si>
    <t>DOTS FLOR RELLENO YUZU CJ38PZAS84GR</t>
  </si>
  <si>
    <t>VASO 470ML VERDE ALUMINIO OSO CJ25PZAS</t>
  </si>
  <si>
    <t>BIS GALLETA DULCE D/LECHE CJ20PZAS110GR</t>
  </si>
  <si>
    <t>83623 C4B MASCARPONE SYRUP 1.86LT</t>
  </si>
  <si>
    <t>CESTO 42LT GRIS S/TAPA PZA</t>
  </si>
  <si>
    <t>CESTO 42LT VERDE S/TAPA PZA</t>
  </si>
  <si>
    <t>CONTENDOR 87.1LT VER SLIM JIM PZA</t>
  </si>
  <si>
    <t>KEY QUITACHICLES BTE250ML</t>
  </si>
  <si>
    <t>KIT GUIA Y SOBRE D/ENTREVISTA PAQ2PZAS</t>
  </si>
  <si>
    <t>85091 C6B CAFE SNDRD BRZL FZND RB 250GR</t>
  </si>
  <si>
    <t>83669 P25P SM26 TARJETA APMERCHKOALA</t>
  </si>
  <si>
    <t>83665 P25P SM26 TARJETA APMERCHRESORT</t>
  </si>
  <si>
    <t>83666 P25P SM26 TARJETA COLDCUPDIECUT</t>
  </si>
  <si>
    <t>83667 P25P SM26 TARJETA FATHERSDAY</t>
  </si>
  <si>
    <t>83668 P25P SM26 TARJETA MOTHERSDAY</t>
  </si>
  <si>
    <t>89662 P50P WC26 TARJETA WORLDCUP26</t>
  </si>
  <si>
    <t>MAP SANDWICH PULLED PORK COA PZA224GR</t>
  </si>
  <si>
    <t>MAP ENVUELTO MEXICANO COA PZA210GR</t>
  </si>
  <si>
    <t>84704 C6P WTBL 32SS BUNNY FULL MOON 32OZ</t>
  </si>
  <si>
    <t>BIS GALLETA CHISPAS/CHOCO CJ18PZAS110GR</t>
  </si>
  <si>
    <t>GORRA BLANCA Y NEGRA NE SBX CJ10PZAS</t>
  </si>
  <si>
    <t>87370 C2P WC26 SS TMBLR FOOTBALL 16OZ</t>
  </si>
  <si>
    <t>87372 C2P WC26 PLSTC CDCP FOOTBALL 24OZ</t>
  </si>
  <si>
    <t>60979 C2P CORE PLSTC HTCDCP DCHRC 24OZ</t>
  </si>
  <si>
    <t>LOMO D/CERDO CANADIENSE JA PAQ500GR</t>
  </si>
  <si>
    <t>SALCHICHA JALAPENO/CHEDDAR CJ4.54KG</t>
  </si>
  <si>
    <t>DOTS RELLENO UBE CJ38PZAS84GR</t>
  </si>
  <si>
    <t>CAKE POP UNICORNIO CJ12BLIST3PZAS36GR</t>
  </si>
  <si>
    <t>86639 C2P F26 PLSTC WTRBTL PSL 24OZ</t>
  </si>
  <si>
    <t>86641 C2P F26 PLSTC CDCP STRW TPPR 24OZ</t>
  </si>
  <si>
    <t>86642 C2P F26 PLSTC HTCDCP 24OZ</t>
  </si>
  <si>
    <t>86631 C2P F26 CER DW TMBLR DCLL 12OZ</t>
  </si>
  <si>
    <t>86633 C2P F26 STNRW MUG GHOST 24OZ</t>
  </si>
  <si>
    <t>BOTELLA SOCCER CJA12PZAS</t>
  </si>
  <si>
    <t>VASO PERRITOS C/CJA SORPRESA CJ25PZAS</t>
  </si>
  <si>
    <t>IMAN BEARISTA MEXICO CJ15PZAS</t>
  </si>
  <si>
    <t>LLAVERO BEARISTA SOCCER 2026 CJ25PZAS</t>
  </si>
  <si>
    <t>VASO BEARISTA MEXICANO CJ2PZAS</t>
  </si>
  <si>
    <t>86636 P20P F26 PLSTC CLDCP INTCFF 16OZ</t>
  </si>
  <si>
    <t>TOPPING GRAHAM CRACKER CRUMB SUM17 1BOTE</t>
  </si>
  <si>
    <t>ENVUELTO DE BOLOGNESA MAP PZA SBX</t>
  </si>
  <si>
    <t>68935 C6B SUM25 CAFE GRANOS DE ESPERANZA</t>
  </si>
  <si>
    <t>KIT PARTNER BATERIA/PIN PZA</t>
  </si>
  <si>
    <t>NVO MANUAL D/OPERACIONES 224 PAG SBX PZA</t>
  </si>
  <si>
    <t>BIS NAL SUPER CROISSANT CJ40PZAS90GR</t>
  </si>
  <si>
    <t>86644 C2P FL26 GLSS CDCP MTTLD LSTR 18OZ</t>
  </si>
  <si>
    <t>86657 C2P FL26 RSS INSLTD SLEEVE 16OZ</t>
  </si>
  <si>
    <t>86648 C2P FL26 SS TMBLR ANVRSRY 12OZ</t>
  </si>
  <si>
    <t>86654 C2P FL26 SS TMBLR CHRM 16OZ</t>
  </si>
  <si>
    <t>86661 C2P FL26 SS TMBLR SLCN HLWN 20OZ</t>
  </si>
  <si>
    <t>86656 C2P FL26 SS WTRBTL HLWN 16OZ</t>
  </si>
  <si>
    <t>86663 C2P FL26 SS TMBLR CRBNTN 20OZ</t>
  </si>
  <si>
    <t>86664 C2P FL26 RSS WTRBTL CPSRN 20OZ</t>
  </si>
  <si>
    <t>86650 C2P FL26 SS TMBLR PLTD 16OZ</t>
  </si>
  <si>
    <t>86645 C2P FL26 SS TMBLR DSKTP 12OZ</t>
  </si>
  <si>
    <t>86646 C2P FL26 SS TMBLR CHRM JOY 12OZ</t>
  </si>
  <si>
    <t>86658 C2P FL26 SS TMBLR PLL HNDL 20OZ</t>
  </si>
  <si>
    <t>86659 C2P FL26 SS WTRBTL TWST SP 20OZ</t>
  </si>
  <si>
    <t>86652 C2P FL26 SS TMBLR CHRM PSL 16OZ</t>
  </si>
  <si>
    <t>86647 C1P FL26 SS WTRBTL ANNVRSRY 12OZ</t>
  </si>
  <si>
    <t>86632 C2P FL26 STN MUG SCALIE 14OZ</t>
  </si>
  <si>
    <t>86668 C1P FL26 STN COOKIE JAR HALLOWEEN</t>
  </si>
  <si>
    <t>86640 C1P FL26 PLSTC TMBLR SMLL 10OZ</t>
  </si>
  <si>
    <t>86635 C2P FL26 PLSTC TMBLR DMLD 16OZ</t>
  </si>
  <si>
    <t>86638 C2P FL26 PLSTC CDCP CNFT 24OZ</t>
  </si>
  <si>
    <t>86637 C4P FL26 RCYCLD PP TMBLR 16OZ</t>
  </si>
  <si>
    <t>86662 C2P FL26 SS WTRBTL GRVS HLWN 20OZ</t>
  </si>
  <si>
    <t>86649 C2P FL26 RCYCLD SS TMBLR 12OZ</t>
  </si>
  <si>
    <t>86651 C1P FL26 SS TMBLR DDLE IT 16OZ</t>
  </si>
  <si>
    <t>SD MEDIO CHEESECAKE LIMON CJ7REB1.26KG</t>
  </si>
  <si>
    <t>JALADOR HYBRID 55 HY55 PZA DOM</t>
  </si>
  <si>
    <t>TABLA DE MADERA ACACIA CJ20PZAS</t>
  </si>
  <si>
    <t>73574 1P JAR DISPENSER GEN1 PZA</t>
  </si>
  <si>
    <t>SNACK BOX CJ4PZAS74GR</t>
  </si>
  <si>
    <t>AGUA GASIFICADA NATURAL CJ20PZAS330ML</t>
  </si>
  <si>
    <t>WRAP VEGETALES CJ6PZAS255GR</t>
  </si>
  <si>
    <t>86665 C2P FL26 SS CLDCP CRRY LOOP 24OZ</t>
  </si>
  <si>
    <t>86666 C1P FL26 SS VAC TMBLR 24OZ</t>
  </si>
  <si>
    <t>86660 C1P FL26 SS VAC TMBLR 20OZ</t>
  </si>
  <si>
    <t>86667 C2P FL26 SS VAC CLD CUP 24OZ</t>
  </si>
  <si>
    <t>86655 C2P FL26 SS TMBLR CHRM HLLWN 16OZ</t>
  </si>
  <si>
    <t>86634 C2P FL26 STN MUG CALAVERA 14OZ</t>
  </si>
  <si>
    <t>86643 C1P FL26 RCYCLD GLSS CLD CUP 16OZ</t>
  </si>
  <si>
    <t>86653 C1P FL26 SS CLDCP STRW TPPR 16OZ</t>
  </si>
  <si>
    <t>LINNER DELIV SBX CJ12PQT1000PZAS</t>
  </si>
  <si>
    <t>85095 C6B CAFE SND INDONESIA FL RB 250GR</t>
  </si>
  <si>
    <t>72763 C4B CAFE BLONDE ESPRESSO 2.27KG</t>
  </si>
  <si>
    <t>85086 1B TOPPING COCONUT FLAKES 113GR</t>
  </si>
  <si>
    <t>85418 C4B UBE POWDER 283.5GRS</t>
  </si>
  <si>
    <t>AMARENA LTA 3.2KG</t>
  </si>
  <si>
    <t>CAKE POP ERIZO CJ12BLIST3PZAS40GR</t>
  </si>
  <si>
    <t>ETIQUETA CHEESECAKE LIMON ROL200PZAS</t>
  </si>
  <si>
    <t>VASO BEB FRIA 12OZ XMAS PET CJ20PQT50PZA</t>
  </si>
  <si>
    <t>VASO BEB FRIA 16OZ XMAS PET CJ20PQT50PZA</t>
  </si>
  <si>
    <t>VASO BEB FRIA 22OZ XMAS PET CJ20PQT50PZA</t>
  </si>
  <si>
    <t>TAPA DOMO 12/16/22OZ PET CJ20PQT50PZAS</t>
  </si>
  <si>
    <t>TAPA PLANA 12/16/22OZ PET CJ20PQT50PZAS</t>
  </si>
  <si>
    <t>TAPA NITRO 12/16/22OZ PET CJ20PQT50PZAS</t>
  </si>
  <si>
    <t>VASO COLD 30OZ CJ12PQT36PZAS</t>
  </si>
  <si>
    <t>TAPA NITRO COLD 30OZ CJ10PQT90PZAS</t>
  </si>
  <si>
    <t>TAPA PLANA COLD 30OZ CJ10PQT100PZAS</t>
  </si>
  <si>
    <t>VASO 4OZ BEBC CJ20PQT50PZAS</t>
  </si>
  <si>
    <t>VASO 8OZ BEBC XMAS CJ20PQT50PZAS</t>
  </si>
  <si>
    <t>VASO 12OZ BEBC XMAS CJ20PQT50PZAS</t>
  </si>
  <si>
    <t>VASO 16OZ BEBC XMAS CJ20PQT50PZAS</t>
  </si>
  <si>
    <t>VASO 20OZ BEBC XMAS CJ15PQT40PZAS</t>
  </si>
  <si>
    <t>TAPA 8OZ PAPEL CJ20PQT50PZAS</t>
  </si>
  <si>
    <t>TAPA 12/16/20OZ PAPEL CJ20PQT50PZAS</t>
  </si>
  <si>
    <t>55154 C2P3P RB CRM TSTNG SET WD TRAY 3OZ</t>
  </si>
  <si>
    <t>78946 C2P SM26 SS VAC WTR BTL TWIST</t>
  </si>
  <si>
    <t>CHOC BEARISTA SUMMER MOD 1 CJ35PZAS20GR</t>
  </si>
  <si>
    <t>CHOC BEARISTA SUMMER MOD 2 CJ35PZAS20GR</t>
  </si>
  <si>
    <t>MANGO DESHID ENCHILADO CJ12PZAS50GR</t>
  </si>
  <si>
    <t>PAN D/MUERTO C/AVELLANA CJ8PZAS60GR</t>
  </si>
  <si>
    <t>PAN D/MUERTO C/QUESO CJ8PZAS60GR</t>
  </si>
  <si>
    <t>PAN D/MUERTO TRADICIONAL CJ8PZAS60GR</t>
  </si>
  <si>
    <t>CAFE KATI KATI BLEND 11026896 CJ/12 PZAS</t>
  </si>
  <si>
    <t>73576 P2P SS DRY INCLUSION SPOON</t>
  </si>
  <si>
    <t>DONA DARK CARAMEL CJ36PZAS76GR</t>
  </si>
  <si>
    <t>76040 C2B UNICORN PINK POWDER 500GRS</t>
  </si>
  <si>
    <t>89601 C8B UNICORN BLUE SWT POWDER 53GRS</t>
  </si>
  <si>
    <t>84709 1B MANGO SYRUP 1LT</t>
  </si>
  <si>
    <t>87248 C1P PNT26 SS TMBLR HPP CHRM 16OZ</t>
  </si>
  <si>
    <t>VASO/TAPA 475ML REUSABLE MUNDIAL CJ25PZA</t>
  </si>
  <si>
    <t>TARTA CHOCOLATE ZERO CJ6PZAS90GR</t>
  </si>
  <si>
    <t>87247 C1P PNT26 SS TMBLR WHITE GP 16OZ</t>
  </si>
  <si>
    <t>87246 C1P PNT26 SS CLDCP GP 24OZ</t>
  </si>
  <si>
    <t>87249 C1P PNT26 PLSTC CLDCP GP 24OZ</t>
  </si>
  <si>
    <t>87253 C1P PNT26 GLSS SNOOPY 20OZ</t>
  </si>
  <si>
    <t>87255 C2P PNT26 CRMC MUG GP 14OZ</t>
  </si>
  <si>
    <t>87252 P2S PNT26 ENML PIN 3 PC SET</t>
  </si>
  <si>
    <t>87250 P1P PNT26 TOTE CANVAS MINI GP</t>
  </si>
  <si>
    <t>MIX DE FRUTA CJ2PZAS</t>
  </si>
  <si>
    <t>63277 1B PECAN SYRUP 1LT</t>
  </si>
  <si>
    <t>63278 1BT PECAN CRUNCH TOPPING 94GRS</t>
  </si>
  <si>
    <t>84770 C12B CAFE 1971 ROAST 250GR</t>
  </si>
  <si>
    <t>32087 C4B CAFE 1971 ROAST 2.27KG</t>
  </si>
  <si>
    <t>BLONDA SBX PQT50PZAS</t>
  </si>
  <si>
    <t>90449 C12B CAFE MALAWI SABLE RB 250GR</t>
  </si>
  <si>
    <t>90450 C12B CAFE VIETNAM DUNG RB 250GR</t>
  </si>
  <si>
    <t>89379 P25P TARJETA FALL26 HALLOWEEN</t>
  </si>
  <si>
    <t>89383 P25P TARJETA FALL26 MGDCT</t>
  </si>
  <si>
    <t>90897 P25P TARJETA FALL26 SNOOPY DIECUT</t>
  </si>
  <si>
    <t>90899 P25P TARJETA FALL26 LUCY SNOOPY</t>
  </si>
  <si>
    <t>CHOC BEARISTA FALL MOD 3 CJ35PZAS20GR</t>
  </si>
  <si>
    <t>CHOC BEARISTA FALL MOD 4 CJ35PZAS20GR</t>
  </si>
  <si>
    <t>KIT PARTNER LONCHERA/PIN PZA</t>
  </si>
  <si>
    <t>TARJETERO C/IMAN CJ15PZAS</t>
  </si>
  <si>
    <t>MATERIAL PROM COLLARINES CJ240PZAS</t>
  </si>
  <si>
    <t>MAP FOCACCIA SALAMI COA PZA230GR</t>
  </si>
  <si>
    <t>MAP FOCACCIA TRUFADA COA PZA225GR</t>
  </si>
  <si>
    <t>Agrupado</t>
  </si>
  <si>
    <t>Familia</t>
  </si>
  <si>
    <t>Conteo</t>
  </si>
  <si>
    <t>Nombre Micros</t>
  </si>
  <si>
    <t>Bebidas</t>
  </si>
  <si>
    <t>Cafe 5 lb</t>
  </si>
  <si>
    <t>5 Libras</t>
  </si>
  <si>
    <t>72763 C4B CAFEBLONDE ESPR 2.27KG</t>
  </si>
  <si>
    <t>Cafe Chiapas 5 Lb</t>
  </si>
  <si>
    <t>Cafe Christmas Blend 5 LB</t>
  </si>
  <si>
    <t>Cafe Cold Brew 5 Lb</t>
  </si>
  <si>
    <t>Cafe Colombia Narino 5 Lb c/4</t>
  </si>
  <si>
    <t>Cafe Decaf Espresso Roast 5 Lb</t>
  </si>
  <si>
    <t>Cafe Espresso Roast 5 Lb</t>
  </si>
  <si>
    <t>Cafe Microblend no11 5 Lb</t>
  </si>
  <si>
    <t>Cafe Microblend no21 5 Lb</t>
  </si>
  <si>
    <t>Alimentos</t>
  </si>
  <si>
    <t>Bagels</t>
  </si>
  <si>
    <t>Bagel Tradicional</t>
  </si>
  <si>
    <t>Pastries</t>
  </si>
  <si>
    <t>BIS GALLETA CHISPAS/CHOCO CJ</t>
  </si>
  <si>
    <t>BIS GALLETA CHOC MEXICANO CJ</t>
  </si>
  <si>
    <t>BIS GALLETA CHOCO CHUNKS CJ</t>
  </si>
  <si>
    <t>BIS GALLETA DUBAI CJ</t>
  </si>
  <si>
    <t>BIS GALLETA DULCE DE LECHE CJ</t>
  </si>
  <si>
    <t>BIS GALLETA MACADAMIA CJ</t>
  </si>
  <si>
    <t>Croissants</t>
  </si>
  <si>
    <t>Bis Mini Croissant Cja/115 Pzs S</t>
  </si>
  <si>
    <t>Bis Nal Cheesecake Roulet Maxi C</t>
  </si>
  <si>
    <t>Bis Nal Croissant Curvo Con Semi</t>
  </si>
  <si>
    <t>BIS NAL TRENZA CHOCOLATE CJ</t>
  </si>
  <si>
    <t>Bis Pan De Chocolate Margarina C</t>
  </si>
  <si>
    <t>Bis Pan Mini De Chocolate Margar</t>
  </si>
  <si>
    <t>Bis Super Croissant Cja/80 Pzas</t>
  </si>
  <si>
    <t>BISGALLETA ARANDANO CJ/20 PZ/80G</t>
  </si>
  <si>
    <t>BS Pan Queso Crudo act</t>
  </si>
  <si>
    <t>Cake Pop Chocolate Cja/12 Bliste</t>
  </si>
  <si>
    <t>CAKE POP COOKIES/CREAM CJ</t>
  </si>
  <si>
    <t>Cake Pop Erizo CJ/36 Pzas</t>
  </si>
  <si>
    <t>Cake Pop Frog Cj/12 Blister/3Pza</t>
  </si>
  <si>
    <t>CAKE POP UNICORNIO CJ12BLIST</t>
  </si>
  <si>
    <t>Cake Pop Vainilla Cumpleanos Cja</t>
  </si>
  <si>
    <t>CheeseCake Brulee Framb</t>
  </si>
  <si>
    <t>Ensaladas</t>
  </si>
  <si>
    <t>Cibatta Pollo</t>
  </si>
  <si>
    <t>Sandwiches</t>
  </si>
  <si>
    <t>Cong Envuelto Poblano</t>
  </si>
  <si>
    <t>Cong Grilled Cheese Sandwich</t>
  </si>
  <si>
    <t>Cong Panini 3 Quesos</t>
  </si>
  <si>
    <t>Cong Piadini de Claras Espinacas</t>
  </si>
  <si>
    <t>Croissant de Mantequilla Caja 10</t>
  </si>
  <si>
    <t>Croissant Jamon Y Queso Map Pza</t>
  </si>
  <si>
    <t>Croissant Mantequilla</t>
  </si>
  <si>
    <t>Cronuts Chocolate</t>
  </si>
  <si>
    <t>Doble Huevo Campestre</t>
  </si>
  <si>
    <t>Dona Dark Caramel CJ/36 Pzas</t>
  </si>
  <si>
    <t>Dona Doble Chocolate</t>
  </si>
  <si>
    <t>Dona G&amp;G</t>
  </si>
  <si>
    <t>Dona Glaseada Cj/36 Pzas/52 Gr S</t>
  </si>
  <si>
    <t>DOTS DUBAI STYLE CJ</t>
  </si>
  <si>
    <t>Dots Flor Relleno Yuzu Cj</t>
  </si>
  <si>
    <t>DOTS RELLENO UBE CJ38PZAS</t>
  </si>
  <si>
    <t>Ensalada Cesar</t>
  </si>
  <si>
    <t>Ensalada Durazno</t>
  </si>
  <si>
    <t>Desayunos</t>
  </si>
  <si>
    <t>Envuelto Boloñesa Pza Map Sbx</t>
  </si>
  <si>
    <t>Envuelto de Atun</t>
  </si>
  <si>
    <t>Envuelto Hawaiano Cj/12 Pzas/185</t>
  </si>
  <si>
    <t>Envuelto Poblano</t>
  </si>
  <si>
    <t>Focaccia Cherry</t>
  </si>
  <si>
    <t>Focaccia Italiana</t>
  </si>
  <si>
    <t>Focaccia Roast Beef</t>
  </si>
  <si>
    <t>FOCACCIA SUMMER TBC DESCRIPCION</t>
  </si>
  <si>
    <t>Frutas</t>
  </si>
  <si>
    <t>Fruta Mixta 2</t>
  </si>
  <si>
    <t>Grilled Cheese Sandwich</t>
  </si>
  <si>
    <t>MacaronsCorazon</t>
  </si>
  <si>
    <t>MAP ENVUELTO MEXICANO COA PZA</t>
  </si>
  <si>
    <t>MAP SANDWICH PULLED PORK COA PZA</t>
  </si>
  <si>
    <t>Media Baguette</t>
  </si>
  <si>
    <t>Mini Cronuts</t>
  </si>
  <si>
    <t>Muffins</t>
  </si>
  <si>
    <t>Muffin Chocochip Nuevo</t>
  </si>
  <si>
    <t>Muffin Toffee Nut</t>
  </si>
  <si>
    <t>Orejitas De Pan (Palmerita) Cj/2</t>
  </si>
  <si>
    <t>Pan de Chocolate Caja 15pz</t>
  </si>
  <si>
    <t>Pan de elote</t>
  </si>
  <si>
    <t>Pan de Queso</t>
  </si>
  <si>
    <t>Panini 3 Quesos</t>
  </si>
  <si>
    <t>Panini Pavo y Panela</t>
  </si>
  <si>
    <t>Panque Limon</t>
  </si>
  <si>
    <t>Pasta Oriental</t>
  </si>
  <si>
    <t>Pasta Pesto</t>
  </si>
  <si>
    <t>Pastel Classic Chocolate</t>
  </si>
  <si>
    <t>Pastel de Zanahoria Nuevo</t>
  </si>
  <si>
    <t>Pastel Tres Leches Celebracion C</t>
  </si>
  <si>
    <t>Pay Limón</t>
  </si>
  <si>
    <t>Piadini de Claras y Espinacas</t>
  </si>
  <si>
    <t>RB Chocolatin New</t>
  </si>
  <si>
    <t>RB Croissant de Mantequilla</t>
  </si>
  <si>
    <t>Reserve Mini hogaza</t>
  </si>
  <si>
    <t>Rol De Canela Cj/10 Pzas/130Gr S</t>
  </si>
  <si>
    <t>Sandwich Pechuga de Pollo y Toci</t>
  </si>
  <si>
    <t>SD MEDIO CHEESECAKE LIMON CJ7REB</t>
  </si>
  <si>
    <t>Serv Dist Panque De Naranja Cj/1</t>
  </si>
  <si>
    <t>Snack Proteina</t>
  </si>
  <si>
    <t>Barras</t>
  </si>
  <si>
    <t>TARTA BLUEBERRYCHOCO BCOJ/6PZAS</t>
  </si>
  <si>
    <t>Tarta de chocolate y almendra CJ</t>
  </si>
  <si>
    <t>Tarta Moras c/chocolatebco</t>
  </si>
  <si>
    <t>Tiramisu</t>
  </si>
  <si>
    <t>Toronja en Gajos</t>
  </si>
  <si>
    <t>Wrap Vegetales</t>
  </si>
  <si>
    <t>Yogurt Batido c/Frutas Rojas</t>
  </si>
  <si>
    <t>Condimentos Bebidas</t>
  </si>
  <si>
    <t>Condimentos</t>
  </si>
  <si>
    <t>1B Topping Toasted Cookie 11145</t>
  </si>
  <si>
    <t>52649 C4B Lavender Powder Cj/4 B</t>
  </si>
  <si>
    <t>76040 C2B UNICORN PINK POWDER</t>
  </si>
  <si>
    <t>7991 Topping de calabaza2</t>
  </si>
  <si>
    <t>85086 1B TOPPING COCONUT 113GR</t>
  </si>
  <si>
    <t>89601 C8B UNICORN BLUE SWT POWDE</t>
  </si>
  <si>
    <t>Condimentos Alimentos</t>
  </si>
  <si>
    <t>Aderezo Chipotle Heinz 390 gr</t>
  </si>
  <si>
    <t>Blister Aguacate</t>
  </si>
  <si>
    <t>Blister Chipotle</t>
  </si>
  <si>
    <t>C16B DAIRY PROTEIN POWDER 200GRS</t>
  </si>
  <si>
    <t>Chocolate Bitters Bot 125ml2</t>
  </si>
  <si>
    <t>Chorizo Pamplona 500 gr</t>
  </si>
  <si>
    <t>Cuchara Cafe VeneciaMetal Gold R</t>
  </si>
  <si>
    <t>Cuchillo MesaVeneciaMetal Gold R</t>
  </si>
  <si>
    <t>Emperors Clouds &amp; M C/100</t>
  </si>
  <si>
    <t>English Breakfast C/100</t>
  </si>
  <si>
    <t>Etiqueta de Seguridad</t>
  </si>
  <si>
    <t>EtiquetaDLVTrnfTermRol1600</t>
  </si>
  <si>
    <t>Freeze Dried Blackberries 12/</t>
  </si>
  <si>
    <t>Freeze Dried Strawberry 12/50g</t>
  </si>
  <si>
    <t>Galleta Oreo troceada Bol/500gr</t>
  </si>
  <si>
    <t>Jamon Serrano TM 100grs</t>
  </si>
  <si>
    <t>Lomo De Cerdo Canadiense Paq/500</t>
  </si>
  <si>
    <t>Mermelada Chabacano St Dalfour C</t>
  </si>
  <si>
    <t>Mermelada Fresa St Dalfour Cja/7</t>
  </si>
  <si>
    <t>Pechuga de Pavo 500grs</t>
  </si>
  <si>
    <t>Queso Crema</t>
  </si>
  <si>
    <t>Queso Manchego 500grs</t>
  </si>
  <si>
    <t>Rollo Pap Térm Liner BIXO Cj/32</t>
  </si>
  <si>
    <t>Sal de sobre</t>
  </si>
  <si>
    <t>Te Chai C/100</t>
  </si>
  <si>
    <t>Te Chamomile C/100</t>
  </si>
  <si>
    <t>Te Hibiscus C/100</t>
  </si>
  <si>
    <t>Te Mint Blend C/100</t>
  </si>
  <si>
    <t>Te Teavana Black Iced CJ/20</t>
  </si>
  <si>
    <t>Te Teavana Green Iced CJ/24</t>
  </si>
  <si>
    <t>Te Teavana Passion Iced CJ/24</t>
  </si>
  <si>
    <t>Te Youhberry C/100</t>
  </si>
  <si>
    <t>Tenedor Ensa VeneciaMetal Gold R</t>
  </si>
  <si>
    <t>Topping Cookie Grind</t>
  </si>
  <si>
    <t>TOPPING GRAHAM CRACKET CRUMBLE</t>
  </si>
  <si>
    <t>Dulceria</t>
  </si>
  <si>
    <t>Barra Cacao</t>
  </si>
  <si>
    <t>Bearista Choco</t>
  </si>
  <si>
    <t>Cookie Straw CJ/6 LTA/25 pzas</t>
  </si>
  <si>
    <t>Dulces Tejas Almendras</t>
  </si>
  <si>
    <t>Galleta de Temporada</t>
  </si>
  <si>
    <t>Galleta Decorada</t>
  </si>
  <si>
    <t>Galleta Lavanda</t>
  </si>
  <si>
    <t>GalletaRedVelvet</t>
  </si>
  <si>
    <t>Macarones</t>
  </si>
  <si>
    <t>Mango Picosito</t>
  </si>
  <si>
    <t>Nueces y Frutas Secas</t>
  </si>
  <si>
    <t>NuecesChoco</t>
  </si>
  <si>
    <t>PalomitasHierba</t>
  </si>
  <si>
    <t>PalomitasSal</t>
  </si>
  <si>
    <t>Pan de Muerto C/12 Pzas</t>
  </si>
  <si>
    <t>PanMuertoZarza</t>
  </si>
  <si>
    <t>Rosca de Reyes</t>
  </si>
  <si>
    <t>Tejas Pistache</t>
  </si>
  <si>
    <t>Waffle Belga</t>
  </si>
  <si>
    <t>Grab &amp; Go</t>
  </si>
  <si>
    <t>Agua de Coco RTD</t>
  </si>
  <si>
    <t>Agua Evian</t>
  </si>
  <si>
    <t>Aranchiatta</t>
  </si>
  <si>
    <t>Bebida Limon RTD</t>
  </si>
  <si>
    <t>CasaAgua Gasific</t>
  </si>
  <si>
    <t>CasaAgua Natural</t>
  </si>
  <si>
    <t>Jugo Verde SBX</t>
  </si>
  <si>
    <t>Jugo Zanahoria SBX</t>
  </si>
  <si>
    <t>Shot GinGinie</t>
  </si>
  <si>
    <t>Shot MagicR</t>
  </si>
  <si>
    <t>Topping Nuez Moscada Molida</t>
  </si>
  <si>
    <t>Jarabes y Leches</t>
  </si>
  <si>
    <t>Jarabes &amp; Leches</t>
  </si>
  <si>
    <t>001657 Leche de Soya Kosher</t>
  </si>
  <si>
    <t>16086-Frapuccino Base Local Coff</t>
  </si>
  <si>
    <t>16191 Bebida De Avena Cj/6 Li</t>
  </si>
  <si>
    <t>1668 Jarabe Liquid Cane Sugar Rb</t>
  </si>
  <si>
    <t>301427 Leche Entera Cj/6 Pzas/2L</t>
  </si>
  <si>
    <t>306035 Leche Light 1 LT</t>
  </si>
  <si>
    <t>306036 Leche Deslacto Light 1LT</t>
  </si>
  <si>
    <t>306517 Leche Deslact Suprema 1LT</t>
  </si>
  <si>
    <t>306577 YogurtNaturalSinAzu900gr</t>
  </si>
  <si>
    <t>55802 C5B Raspberry Flavoured Pe</t>
  </si>
  <si>
    <t>57334 C6P Base Summer Berry 4x 1</t>
  </si>
  <si>
    <t>Base de MangoDragonFruit 1litro</t>
  </si>
  <si>
    <t>Base Frappuccino Creme Syrup 3.0</t>
  </si>
  <si>
    <t>Caramelo Real</t>
  </si>
  <si>
    <t>Casa Madero 3V</t>
  </si>
  <si>
    <t>Choco Malta Powder</t>
  </si>
  <si>
    <t>Chocolate Abuela 1 kg</t>
  </si>
  <si>
    <t>Chunks Chocolate Bolsa 500 g</t>
  </si>
  <si>
    <t>Cloud Powder</t>
  </si>
  <si>
    <t>Concentrado piñacoco Bte 1Lt</t>
  </si>
  <si>
    <t>Concentrado zarzamora Bte 1lt</t>
  </si>
  <si>
    <t>Crema Para Batir Cja/12 Pzas/950</t>
  </si>
  <si>
    <t>Inclusion Dragon Fruit Liof C/12</t>
  </si>
  <si>
    <t>Jarabe Avellana 1 Lt</t>
  </si>
  <si>
    <t>Jarabe Brown Sugar 1 Lt</t>
  </si>
  <si>
    <t>Jarabe Caramelo 1 Lt</t>
  </si>
  <si>
    <t>Jarabe Cinnamon  Dolce 1 Lt</t>
  </si>
  <si>
    <t>Jarabe Classic 1 Lt</t>
  </si>
  <si>
    <t>Jarabe Coco 1 Lt</t>
  </si>
  <si>
    <t>Jarabe de Vainilla Bean</t>
  </si>
  <si>
    <t>Jarabe Demerara 1Lt</t>
  </si>
  <si>
    <t>Jarabe Frambuesa 1 Lt</t>
  </si>
  <si>
    <t>Jarabe Mascarpone</t>
  </si>
  <si>
    <t>Jarabe Orange Piloncillo 1 Lt</t>
  </si>
  <si>
    <t>Jarabe Peppermint 1 Lt</t>
  </si>
  <si>
    <t>Jarabe Red Velvet</t>
  </si>
  <si>
    <t>Jarabe S Free Vainilla 1 Lt</t>
  </si>
  <si>
    <t>Jarabe Toffee Nut 1 lt</t>
  </si>
  <si>
    <t>Jarabe Vainilla 1 Lt</t>
  </si>
  <si>
    <t>Jarabe Vainilla Toasted 1 Lt</t>
  </si>
  <si>
    <t>Jarabe White Mocha 750 ml</t>
  </si>
  <si>
    <t>Leche Almendra 1.89 LT</t>
  </si>
  <si>
    <t>Leche de Almendras CJ/6PZAS</t>
  </si>
  <si>
    <t>Leche de Avena 1 Lt</t>
  </si>
  <si>
    <t>Leche Deslactosada</t>
  </si>
  <si>
    <t>Leche Deslactosada Descrema Ligh</t>
  </si>
  <si>
    <t>Leche Half &amp; Half Borden</t>
  </si>
  <si>
    <t>Leche Light Lala</t>
  </si>
  <si>
    <t>Leche Soya</t>
  </si>
  <si>
    <t>Matcha 500g</t>
  </si>
  <si>
    <t>Matcha sin Azucar</t>
  </si>
  <si>
    <t>Mocha Powder</t>
  </si>
  <si>
    <t>Polvo SCBB 24/56.7</t>
  </si>
  <si>
    <t>PREP P/BEBIDA LIMON CJ12PZAS1LT</t>
  </si>
  <si>
    <t>RB Helado de Vainilla 3gal</t>
  </si>
  <si>
    <t>Reserve Mocha Blend 3kg</t>
  </si>
  <si>
    <t>Salsa Caramelo Oscuro</t>
  </si>
  <si>
    <t>Salsa de calabaza</t>
  </si>
  <si>
    <t>Salsa De Caramelo Para Bebida Cj</t>
  </si>
  <si>
    <t>Salsa de Dulce Leche 46 oz</t>
  </si>
  <si>
    <t>Salsa De Fresa Cj/12 Pzas/1 Lt S</t>
  </si>
  <si>
    <t>Salsa de Limon 46 oz</t>
  </si>
  <si>
    <t>Salsa de pistache</t>
  </si>
  <si>
    <t>Strawberry Acai Juice 6/1LT</t>
  </si>
  <si>
    <t>Te Tazo Chai Concentrado</t>
  </si>
  <si>
    <t>Topping Red Velvet</t>
  </si>
  <si>
    <t>Cafe en Grano</t>
  </si>
  <si>
    <t>Cafe 250g</t>
  </si>
  <si>
    <t>Media Libra</t>
  </si>
  <si>
    <t>001339 Xmas Blend</t>
  </si>
  <si>
    <t>012924 Cafe 250g 12/cs Xmas Rese</t>
  </si>
  <si>
    <t>013373 Hacienda Alsacia</t>
  </si>
  <si>
    <t>5380 Xmas Espresso</t>
  </si>
  <si>
    <t>Cafe 250g 12/cs Chiapas</t>
  </si>
  <si>
    <t>Cafe 250g 12/cs Colombia Nsup</t>
  </si>
  <si>
    <t>Cafe 250g 12/cs Espresso</t>
  </si>
  <si>
    <t>Cafe 250g 12/cs Kenya</t>
  </si>
  <si>
    <t>Cafe 250g 12/cs Sumatra</t>
  </si>
  <si>
    <t>Cafe 250g 12/cs Verona</t>
  </si>
  <si>
    <t>Cafe 250g 6/cs Microblend no11</t>
  </si>
  <si>
    <t>Cafe 250g 6/cs Microblend no21</t>
  </si>
  <si>
    <t>Cafe 250g 6/cs Salvador Monte</t>
  </si>
  <si>
    <t>CHRISTMAS BLONDE ROAST 250GRS</t>
  </si>
  <si>
    <t>Ethiopia Single</t>
  </si>
  <si>
    <t>Kati Kati Blend</t>
  </si>
  <si>
    <t>Mexico Single</t>
  </si>
  <si>
    <t>Nariño Colom</t>
  </si>
  <si>
    <t>Nesp ToffeNut</t>
  </si>
  <si>
    <t>Pike Place Roast</t>
  </si>
  <si>
    <t>R Bali MT</t>
  </si>
  <si>
    <t>R Brasil Fazenda</t>
  </si>
  <si>
    <t>R ColombiaEspera</t>
  </si>
  <si>
    <t>R CostaRica Alsacia</t>
  </si>
  <si>
    <t>R CostaRicaHoney</t>
  </si>
  <si>
    <t>R Guatemala Hue</t>
  </si>
  <si>
    <t>R Honduras Cafico</t>
  </si>
  <si>
    <t>R IndoneFlores</t>
  </si>
  <si>
    <t>R Indonesia Gunu</t>
  </si>
  <si>
    <t>R Indonesia W Java</t>
  </si>
  <si>
    <t>R PapuaG Ulya</t>
  </si>
  <si>
    <t>R Salvador SR</t>
  </si>
  <si>
    <t>R TanzaniaMondul</t>
  </si>
  <si>
    <t>R Vietnam Dung</t>
  </si>
  <si>
    <t>RCostaRPeaberry</t>
  </si>
  <si>
    <t>RThailandMae</t>
  </si>
  <si>
    <t>Sunsera Blend</t>
  </si>
  <si>
    <t>Mercancia</t>
  </si>
  <si>
    <t>BearHugger</t>
  </si>
  <si>
    <t>BearHuggerSpring</t>
  </si>
  <si>
    <t>BearHugWorldCup</t>
  </si>
  <si>
    <t>ESS Reusable cup</t>
  </si>
  <si>
    <t>Filtros Chemex</t>
  </si>
  <si>
    <t>Sp25StopperP</t>
  </si>
  <si>
    <t>Normalizado de Servicio</t>
  </si>
  <si>
    <t>Normalizado</t>
  </si>
  <si>
    <t>012493CUCHILLO DESECHABLE ECO</t>
  </si>
  <si>
    <t>012499TENEDOR DESECHABLE ECO</t>
  </si>
  <si>
    <t>Normalizado Control</t>
  </si>
  <si>
    <t>012533VASO 26OZ BEBIDASFRIAS ECO</t>
  </si>
  <si>
    <t>012534VASO 16OZ BEBIDASFRIAS ECO</t>
  </si>
  <si>
    <t>012535VASO 12OZ BEBIDASFRIAS ECO</t>
  </si>
  <si>
    <t>012536TAPA DOMO 12OZBEBIFRIASECO</t>
  </si>
  <si>
    <t>012540TAPADOMO16/22OZ BEBIFRIECO</t>
  </si>
  <si>
    <t>012541TAPAPLANA1626OZBEBFRIA ECO</t>
  </si>
  <si>
    <t>012569TAPAPLANA12OZBEBIFRIAS ECO</t>
  </si>
  <si>
    <t>012854 Food Traveler</t>
  </si>
  <si>
    <t>013481 CONTENEDOR ALMEJA 6ECO</t>
  </si>
  <si>
    <t>015552 SPLENDA FRUTA DEL MONJE</t>
  </si>
  <si>
    <t>57102 C500P Popote Papel Pearls</t>
  </si>
  <si>
    <t>Agitador de Madera</t>
  </si>
  <si>
    <t>Azucar Dieta Splenda</t>
  </si>
  <si>
    <t>Azucar Mascabado Starbucks</t>
  </si>
  <si>
    <t>Azucar Refinada Starbucks</t>
  </si>
  <si>
    <t>Bolsa con Asa Chica</t>
  </si>
  <si>
    <t>BOLSA GALLETA</t>
  </si>
  <si>
    <t>Bolsa Individual Pastry</t>
  </si>
  <si>
    <t>Bolsa Pastry Panini</t>
  </si>
  <si>
    <t>Canela molida cj/1kg</t>
  </si>
  <si>
    <t>Cargadores de N2O para Sifon</t>
  </si>
  <si>
    <t>Charola Porta Vasos</t>
  </si>
  <si>
    <t>Charola Rectangular BIS 45x32</t>
  </si>
  <si>
    <t>Coffee Traveler 960z</t>
  </si>
  <si>
    <t>Contenedor Almeja 6 Pulg De Plas</t>
  </si>
  <si>
    <t>Cuchara Desechable Envuelta</t>
  </si>
  <si>
    <t>CUCHARA MADERA SBX CJ10BOL100PZA</t>
  </si>
  <si>
    <t>Cuchillo Desechable Envuelto</t>
  </si>
  <si>
    <t>CUCHILLO MADERASBX CJ10BOL100PZA</t>
  </si>
  <si>
    <t>fajilla carton 12/16/20 reser</t>
  </si>
  <si>
    <t>Fajilla de Carton</t>
  </si>
  <si>
    <t>Filtro p/cafetera  14x6</t>
  </si>
  <si>
    <t>Popote Negro Estuchado 1.2 Cm Wi</t>
  </si>
  <si>
    <t>Popote Perlas Generico Recetas</t>
  </si>
  <si>
    <t>Popote Verde Estuchado 1.2 Cm Wi</t>
  </si>
  <si>
    <t>Popote Verde Estuchado Compostab</t>
  </si>
  <si>
    <t>PORTAVASOS 2 CAVIDADES CJ/600 PZ</t>
  </si>
  <si>
    <t>Servilleta Logo 2025</t>
  </si>
  <si>
    <t>SVETIA CJ/2000 PZAS SBX</t>
  </si>
  <si>
    <t>Tapa 16/20 Caliente Delivery ECO</t>
  </si>
  <si>
    <t>Tapa 16/20 oz Hot Delivery</t>
  </si>
  <si>
    <t>Tapa 16/20 oz Hot Traveler</t>
  </si>
  <si>
    <t>Tapa 8 oz Hot Traveler</t>
  </si>
  <si>
    <t>Tapa Compostable Caliente 8 oz</t>
  </si>
  <si>
    <t>Tapa CompostaCaliente12/16/20 oz</t>
  </si>
  <si>
    <t>Tapa Domo 12/20 oz</t>
  </si>
  <si>
    <t>TAPA DOMO 12-22 OZ ECOCOMP NAL</t>
  </si>
  <si>
    <t>Tapa Domo 16 oz</t>
  </si>
  <si>
    <t>TAPA DOMO 16OZ ECOCOMP NAL</t>
  </si>
  <si>
    <t>Tapa Nitro para vasos 12/20 Oz</t>
  </si>
  <si>
    <t>Tapa Nitro para vasos 16 Oz</t>
  </si>
  <si>
    <t>TAPA NITRO VASO12-22OZ ECOCOMPNA</t>
  </si>
  <si>
    <t>TAPA NITRO VASO16OZ ECOCOMP NAL</t>
  </si>
  <si>
    <t>Tapa Plana 12/20 oz</t>
  </si>
  <si>
    <t>Tapa Plana 16 oz</t>
  </si>
  <si>
    <t>Tapa Plana Delivery Cal 12 OZ</t>
  </si>
  <si>
    <t>TAPA PLANA VASO12-22OZECOCOMPNAL</t>
  </si>
  <si>
    <t>TAPA PLANA VASO16 OZ ECOCOMP NAL</t>
  </si>
  <si>
    <t>Tenedor Desechable Envuelto</t>
  </si>
  <si>
    <t>TENEDOR MADERA SBX CJ10BOL100PZA</t>
  </si>
  <si>
    <t>VASO 12OZ BEBIDA FRIA ECOCOMPNAL</t>
  </si>
  <si>
    <t>VASO 16OZ BEBIDA FRIA ECOCOMPNAL</t>
  </si>
  <si>
    <t>VASO 22OZ BEBIDA FRIA ECOCOMPNAL</t>
  </si>
  <si>
    <t>Vaso Compostable Caliente 12 oz</t>
  </si>
  <si>
    <t>Vaso Compostable Caliente 16 oz</t>
  </si>
  <si>
    <t>Vaso Compostable Caliente 20 oz</t>
  </si>
  <si>
    <t>Vaso Compostable Caliente 4oz</t>
  </si>
  <si>
    <t>Vaso Compostable Caliente 8 oz</t>
  </si>
  <si>
    <t>Vaso de Papel 12 oz</t>
  </si>
  <si>
    <t>Vaso de Papel 16 oz</t>
  </si>
  <si>
    <t>Vaso de Papel 20 oz</t>
  </si>
  <si>
    <t>Vaso de Papel 4 oz</t>
  </si>
  <si>
    <t>Vaso de Papel 8 oz</t>
  </si>
  <si>
    <t>Vaso de Plastico 12 oz</t>
  </si>
  <si>
    <t>Vaso de Plastico 16 oz</t>
  </si>
  <si>
    <t>Vaso de Plastico 20 oz</t>
  </si>
  <si>
    <t>Vaso de Plastico 3.5 oz</t>
  </si>
  <si>
    <t>Non Inventory</t>
  </si>
  <si>
    <t>Suministro</t>
  </si>
  <si>
    <t>000248 FIBRA VERDE</t>
  </si>
  <si>
    <t>000272 GEL ANTIBACTERIAL</t>
  </si>
  <si>
    <t>000849 BOLSA PLAST DE SEGUR DEPO</t>
  </si>
  <si>
    <t>000884 TIRAS REACTIVAS</t>
  </si>
  <si>
    <t>000890 PUMP PARA BASE</t>
  </si>
  <si>
    <t>000899 PUMP PARA BASE PAQ 3</t>
  </si>
  <si>
    <t>000904 POST-IT BEBIDAS</t>
  </si>
  <si>
    <t>000906 CUBO DE ACRILICO 4X4</t>
  </si>
  <si>
    <t>000909 CUBO PLEXI 5.5X5.5</t>
  </si>
  <si>
    <t>000929 PUMP ESPRESSOPLASTICOPAQ3</t>
  </si>
  <si>
    <t>000955 PUMP CBS PLASTICO</t>
  </si>
  <si>
    <t>000962 SALEROS</t>
  </si>
  <si>
    <t>001000 TAPETE ANTIFATIGA</t>
  </si>
  <si>
    <t>001001 MANUAL DE OPERACIONES</t>
  </si>
  <si>
    <t>001059 PLOMERO DESTAPACANOS</t>
  </si>
  <si>
    <t>001060 LIMPIA BANOS SARRICIDA</t>
  </si>
  <si>
    <t>001247 GATILLO DOSIFICADOR</t>
  </si>
  <si>
    <t>001250 BOTE DOSIFICADOR ASPERSOR</t>
  </si>
  <si>
    <t>001378 Guantes Desechables</t>
  </si>
  <si>
    <t>001467 CUCHILLO BLANCO FOOD</t>
  </si>
  <si>
    <t>001470 TIJERAS</t>
  </si>
  <si>
    <t>001505 URNEX</t>
  </si>
  <si>
    <t>001559 PASAPORTE DE CAFE</t>
  </si>
  <si>
    <t>001708 CUCHILLO ROJO FOOD</t>
  </si>
  <si>
    <t>001732 TABLA BLANCA/ROJA</t>
  </si>
  <si>
    <t>001753 EXHIBIDOR CUCHARAS HIELO</t>
  </si>
  <si>
    <t>001754 KIT CUCHARAS HIELO</t>
  </si>
  <si>
    <t>001894 Contenedor para sanitizan</t>
  </si>
  <si>
    <t>001932 TARJETAS MANDIL VERDE</t>
  </si>
  <si>
    <t>001941 PUNTA PARA SIFON</t>
  </si>
  <si>
    <t>002114 LAVANCE125DESINCRUNSTANTE</t>
  </si>
  <si>
    <t>002194 TOALLAPAPEL INTERDOBLADA</t>
  </si>
  <si>
    <t>002221 DESINCRUSTANTE SANITIZADO</t>
  </si>
  <si>
    <t>002222 LAVANCE 100 DETERGENTE</t>
  </si>
  <si>
    <t>002223 LAVANCE 145 ENJUAGUE</t>
  </si>
  <si>
    <t>002229 TURBO CHEF GUARD</t>
  </si>
  <si>
    <t>002230 TURBO CHEF CLEANER</t>
  </si>
  <si>
    <t>002278 TABLETAS MASTRENA</t>
  </si>
  <si>
    <t>002888 MULTIUSOS KEY</t>
  </si>
  <si>
    <t>002894 LIMPIADOR TABLAS CORTE</t>
  </si>
  <si>
    <t>002913 LIMPIAVIDRIOS KEY</t>
  </si>
  <si>
    <t>002977 SANITIZANTE KEY</t>
  </si>
  <si>
    <t>004200 MANDIL VERDE</t>
  </si>
  <si>
    <t>004233 SUPER D KEY</t>
  </si>
  <si>
    <t>004239 JABON MANOS CLIENTESCREMA</t>
  </si>
  <si>
    <t>004968 PLAYERA BLANCA HOMBRE CHI</t>
  </si>
  <si>
    <t>004969 PLAYERA BLANCA HOMBRE MED</t>
  </si>
  <si>
    <t>004970 PLAYERA BLANCA HOMBRE GRA</t>
  </si>
  <si>
    <t>004972 PLAYERA BLANCA MUJER CHIC</t>
  </si>
  <si>
    <t>004973 PLAYERA BLANCA MUJER MED</t>
  </si>
  <si>
    <t>004974 PLAYERA BLANCA MUJER GRAN</t>
  </si>
  <si>
    <t>004975 PLAYERA NEGRA HOMBRE CHIC</t>
  </si>
  <si>
    <t>004976 PLAYERA NEGRA HOMBRE MED</t>
  </si>
  <si>
    <t>004977 PLAYERA NEGRA HOMBRE GRAN</t>
  </si>
  <si>
    <t>004986 PLAYERA NEGRA MUJER CHICA</t>
  </si>
  <si>
    <t>005157 PLAYERA NEGRA MUJER MED</t>
  </si>
  <si>
    <t>005158 PLAYERA NEGRA MUJER GRAN</t>
  </si>
  <si>
    <t>007677 SIRENITAS AGITADOR TO GO</t>
  </si>
  <si>
    <t>007753 PLUMON PARA TAG BLANCO</t>
  </si>
  <si>
    <t>007766 Pump MocB/Dulleche/salsaE</t>
  </si>
  <si>
    <t>007988 TAG NAME</t>
  </si>
  <si>
    <t>009359 TONERC505A HP P2035</t>
  </si>
  <si>
    <t>009360 TONERCF280A HPPRO400M401D</t>
  </si>
  <si>
    <t>009534 TERMOMETRO DIGITAL AMA</t>
  </si>
  <si>
    <t>009920 Papel p/Pastries Tissue</t>
  </si>
  <si>
    <t>010250 FILTRO COLD BREW</t>
  </si>
  <si>
    <t>010436 BOLSA CON ASA MEDIANA</t>
  </si>
  <si>
    <t>010560 MANDIL ROJO</t>
  </si>
  <si>
    <t>010778 TONERIVOTAECF226AM402</t>
  </si>
  <si>
    <t>010999 GUANTES PARA BAÑOS VERDES</t>
  </si>
  <si>
    <t>011001 CEPILLO PARA WC</t>
  </si>
  <si>
    <t>011177 KIT PARA NUEVOS INGRESOS</t>
  </si>
  <si>
    <t>011215 MAMILA INVERTED GRAVITY</t>
  </si>
  <si>
    <t>011603 POSTALES MANDIL VERDE</t>
  </si>
  <si>
    <t>011613 SHARPIE NEGRO</t>
  </si>
  <si>
    <t>011639 TARJETAS CUMPLEANOS</t>
  </si>
  <si>
    <t>011803 JABON MANOS PARTNERS</t>
  </si>
  <si>
    <t>011807 FOLDERS</t>
  </si>
  <si>
    <t>011913 KIT BARISTA TRAINER</t>
  </si>
  <si>
    <t>011940 PAPEL RESERVE IMPRESIÓN</t>
  </si>
  <si>
    <t>011991 BOLSA BASURA GRIS</t>
  </si>
  <si>
    <t>011992 BOLSA BASURA VERDE</t>
  </si>
  <si>
    <t>011993 BOLSA BASURA NARANJA GRAN</t>
  </si>
  <si>
    <t>011996 BOLSA BASURA NARANJA CHI</t>
  </si>
  <si>
    <t>012038 DAY CARDS RESPUESTOS</t>
  </si>
  <si>
    <t>012049 BASTON LIMPIEZAAMARILLO</t>
  </si>
  <si>
    <t>012050 TRAPEADOR AMARILLO</t>
  </si>
  <si>
    <t>012051 ESCOBA AMARILLA</t>
  </si>
  <si>
    <t>012303 VITAFILM</t>
  </si>
  <si>
    <t>012353 PALILLOS RESERVE</t>
  </si>
  <si>
    <t>012354 CAPACILLOS RESERVE</t>
  </si>
  <si>
    <t>012386 POPOTE CORTO RESERVE</t>
  </si>
  <si>
    <t>012387 POPOTE NEGRO RESERVE</t>
  </si>
  <si>
    <t>012612 FILTRO PAPEL RESERVE</t>
  </si>
  <si>
    <t>10660 C4P CERMC MUG SIREN 8 OZ</t>
  </si>
  <si>
    <t>200509 ESCOBA AZUL</t>
  </si>
  <si>
    <t>203970 CEPILLO BI LEVEL</t>
  </si>
  <si>
    <t>204299 CUBETA DE LIMPIEZA AZUL</t>
  </si>
  <si>
    <t>204658 TRAPEADOR AZUL</t>
  </si>
  <si>
    <t>205021 BASTON LIMPIEZA AZUL</t>
  </si>
  <si>
    <t>205099 JALADOR</t>
  </si>
  <si>
    <t>205429 SANITIZANTE PARA MANOS</t>
  </si>
  <si>
    <t>23250 C6P TRITAN COLD CUP 12 OZ</t>
  </si>
  <si>
    <t>23251 C6P TRITAN COLD CUP 16 OZ</t>
  </si>
  <si>
    <t>23252 C6P TRITAN COLD CUP 20 OZ</t>
  </si>
  <si>
    <t>33815 P50P RB TARJETA BRA RESERV</t>
  </si>
  <si>
    <t>64909 P50P B2B TARJETA THANKYOUG</t>
  </si>
  <si>
    <t>69353 P50P CORE TARJETA B2B THAN</t>
  </si>
  <si>
    <t>69354 P50P CORE TARJETA B2B COFF</t>
  </si>
  <si>
    <t>97109 1P Caramel Bottle Dispense</t>
  </si>
  <si>
    <t>Adaptador para Bascula 10kg</t>
  </si>
  <si>
    <t>adaptadorcartucho re(bala sifon)</t>
  </si>
  <si>
    <t>Agitador Compostable Splash</t>
  </si>
  <si>
    <t>azucar glass bol/500 gr sbx</t>
  </si>
  <si>
    <t>Beta Loza L DeterMaquinaLavaloza</t>
  </si>
  <si>
    <t>Beta Quat V Sanitizan Utensilios</t>
  </si>
  <si>
    <t>BetaDryDefend Secan Sanimaq Lava</t>
  </si>
  <si>
    <t>Bolsa Basura Alta DenGde Natural</t>
  </si>
  <si>
    <t>Bolsa Basura Alta Densi Gde Azul</t>
  </si>
  <si>
    <t>Bolsa Basura Compos Gde Verde</t>
  </si>
  <si>
    <t>BOLSA BASURA NAR PQ/100 PZAS SBX</t>
  </si>
  <si>
    <t>Bolsa Composta Gde Marfil Nueva</t>
  </si>
  <si>
    <t>Bolsa Compostable Gde Color Marf</t>
  </si>
  <si>
    <t>Bolsa Compostable Verde Cal/120</t>
  </si>
  <si>
    <t>Bolsa De Basura Chica Gris Cal 6</t>
  </si>
  <si>
    <t>Bolsa De Basura Chica Naranja Ca</t>
  </si>
  <si>
    <t>Bolsa De Basura Grande Gris Cal</t>
  </si>
  <si>
    <t>Bolsa De Basura Grande Naranja C</t>
  </si>
  <si>
    <t>BOLSA GRIS MED1.00X1.20 CAL.80</t>
  </si>
  <si>
    <t>Bolsa Natural Para Basura 90x120</t>
  </si>
  <si>
    <t>Bolsa Para Basura Compost Verde</t>
  </si>
  <si>
    <t>Brocha De Silicon Con Mango Blan</t>
  </si>
  <si>
    <t>C SLIM JIM GRIS M 1971258 60 LT</t>
  </si>
  <si>
    <t>C SLIM JIM GRIS M 354060 87.1 LT</t>
  </si>
  <si>
    <t>caja para pastries pza 11030143</t>
  </si>
  <si>
    <t>caja para propinas pza sbx.</t>
  </si>
  <si>
    <t>cajonera de plastico 15x9x6</t>
  </si>
  <si>
    <t>canasta de mimbre grande 1pza</t>
  </si>
  <si>
    <t>CEPILLO SANITARIO CON TAZON GRIS</t>
  </si>
  <si>
    <t>Charola Hielo Esferico 2 Pzas Rb</t>
  </si>
  <si>
    <t>Charola Servicio Madera 20x30x3</t>
  </si>
  <si>
    <t>Charolas Servicio Madera Tzalam</t>
  </si>
  <si>
    <t>Cleaning Tablets MastrBTE/62pzas</t>
  </si>
  <si>
    <t>Comandas Ventas Paq/4 Blocks/250</t>
  </si>
  <si>
    <t>container dispenser dry w/lid</t>
  </si>
  <si>
    <t>contenedor para cafe 8 oz</t>
  </si>
  <si>
    <t>contenedor para cafe cold brewer</t>
  </si>
  <si>
    <t>contenedor para residuos</t>
  </si>
  <si>
    <t>contenedor para teavana cubbie</t>
  </si>
  <si>
    <t>contenedor para utensilios pza</t>
  </si>
  <si>
    <t>contenedor plastico p/pump moka</t>
  </si>
  <si>
    <t>contenedor plastico p/pumpsauces</t>
  </si>
  <si>
    <t>CUBETA 3.8 LT AMARILLO PZA</t>
  </si>
  <si>
    <t>CUBETA 3.8 LT ROJO PZA</t>
  </si>
  <si>
    <t>CUBETA 3.8 LT VERDE PZA</t>
  </si>
  <si>
    <t>Cubeta Agua Sucia Wavebreack</t>
  </si>
  <si>
    <t>cubeta amarilla 3 qt pza sbx</t>
  </si>
  <si>
    <t>Cubeta De Plastico 3.8 Lt</t>
  </si>
  <si>
    <t>cubeta roja 3 qt pza sbx</t>
  </si>
  <si>
    <t>cubeta verde 3 qt pza sbx</t>
  </si>
  <si>
    <t>Cuchara Matcha Unsweetened</t>
  </si>
  <si>
    <t>Cuchara Metalica Bar 1pieza</t>
  </si>
  <si>
    <t>cuchara metalica frap chip 1pza</t>
  </si>
  <si>
    <t>cucharon hielo de plastico 12onz</t>
  </si>
  <si>
    <t>dispensador 5 gal pza</t>
  </si>
  <si>
    <t>dispensador papel higienico kim</t>
  </si>
  <si>
    <t>dispensador plastico de fajillas</t>
  </si>
  <si>
    <t>dispensador toalla interdoblada</t>
  </si>
  <si>
    <t>DT Batería Headset</t>
  </si>
  <si>
    <t>DT Diadema HS6200</t>
  </si>
  <si>
    <t>dulcero nuevo cj/4 pzas sbx</t>
  </si>
  <si>
    <t>escalera plegable pza 11062108</t>
  </si>
  <si>
    <t>escurridor de plastico pza</t>
  </si>
  <si>
    <t>espatula de plastico rm pza</t>
  </si>
  <si>
    <t>ESPATULA LISA MANGO BLANCO PZA S</t>
  </si>
  <si>
    <t>etiqueta canela 1 pza 330904 sbx</t>
  </si>
  <si>
    <t>Etiqueta Celebración Rollo 200 P</t>
  </si>
  <si>
    <t>Etiqueta Cheesecake Brulee Rol/2</t>
  </si>
  <si>
    <t>etiqueta chocolate 1 pza 330905</t>
  </si>
  <si>
    <t>Etiqueta Delivery Cierre De Bols</t>
  </si>
  <si>
    <t>Etiqueta Delivery Para Bebidas C</t>
  </si>
  <si>
    <t>Etiqueta Delivery Para Bebidas F</t>
  </si>
  <si>
    <t>Etiqueta Logo 3 Pul Rollo300etiq</t>
  </si>
  <si>
    <t>etiqueta para tapa sust sirena</t>
  </si>
  <si>
    <t>Etiqueta Pastel De Chocolate Rol</t>
  </si>
  <si>
    <t>Etiqueta Pastel De Zanahoria Rol</t>
  </si>
  <si>
    <t>Etiqueta Tarta De Moras Rol/200</t>
  </si>
  <si>
    <t>Etiquetas precio pisto Roll/1000</t>
  </si>
  <si>
    <t>exhibidor acrilico de para tapas</t>
  </si>
  <si>
    <t>exhibidor dry inclusion tower</t>
  </si>
  <si>
    <t>exhibidor spectrum topper bunn</t>
  </si>
  <si>
    <t>Exprimidor prensa Lateral</t>
  </si>
  <si>
    <t>Fibra Blanca 3M Pza</t>
  </si>
  <si>
    <t>Foam Detergente Manos en Espuma</t>
  </si>
  <si>
    <t>food sampling board cj/6pzas sbx</t>
  </si>
  <si>
    <t>FX 3 Detergente Para Utensilios</t>
  </si>
  <si>
    <t>grifo cold brewer rpl</t>
  </si>
  <si>
    <t>Guante de Hule Rojo Vitex</t>
  </si>
  <si>
    <t>Guantes silicon 13 antiadherente</t>
  </si>
  <si>
    <t>Hi Remove SP Desengrasante</t>
  </si>
  <si>
    <t>hoja de acrilico 1 pza 102595</t>
  </si>
  <si>
    <t>holder lid 3-slot 375399 1 pza</t>
  </si>
  <si>
    <t>holder lid 4 -slot 375400 1 pza</t>
  </si>
  <si>
    <t>insert condiment bar 1 pza</t>
  </si>
  <si>
    <t>jarra base 2 lt 11059806 pza</t>
  </si>
  <si>
    <t>Jarra Cold Foam 32oz</t>
  </si>
  <si>
    <t>jarra latte 11056049 pza sbx</t>
  </si>
  <si>
    <t>Juego Piezas para Repuesto Sifon</t>
  </si>
  <si>
    <t>Key Desincrustante Plus</t>
  </si>
  <si>
    <t>KEY ENVIRO D LIMPIADOR GAL/4 LTS</t>
  </si>
  <si>
    <t>Key Jabon Espuma Almendras</t>
  </si>
  <si>
    <t>Key Jabon Espuma Antibacterial</t>
  </si>
  <si>
    <t>Key Limpia Baños Marmol</t>
  </si>
  <si>
    <t>key multi bio gal/4 lt sbx</t>
  </si>
  <si>
    <t>KEY QUITAHICLES BTE250ML</t>
  </si>
  <si>
    <t>Key Sanitizante Plus</t>
  </si>
  <si>
    <t>Kit Cubeta para Hielo 1 pieza</t>
  </si>
  <si>
    <t>kit day cards starbucks</t>
  </si>
  <si>
    <t>Kit De Cepillo Para Unas Paq Dom</t>
  </si>
  <si>
    <t>kit mocha blanco/chai</t>
  </si>
  <si>
    <t>KIT PARA DETERMINAR CLORO</t>
  </si>
  <si>
    <t>kit rotulacion cj/9 pzas sbx</t>
  </si>
  <si>
    <t>Lente Protector Claro Plastico</t>
  </si>
  <si>
    <t>letrero paraalimentos3/8''nutmeg</t>
  </si>
  <si>
    <t>Letrero Piso Mojado Plegable 65X</t>
  </si>
  <si>
    <t>Limpiador Horno Merry Chef</t>
  </si>
  <si>
    <t>limpiador maquina para expresso</t>
  </si>
  <si>
    <t>Limpiahorno Turbochef Powder</t>
  </si>
  <si>
    <t>Locion Detergente Para Manos</t>
  </si>
  <si>
    <t>Mamila Con Tapa De Plastico 12 O</t>
  </si>
  <si>
    <t>Mamila Exprimible Invertida 16 O</t>
  </si>
  <si>
    <t>Mamila Invertida Plas 12oz Trans</t>
  </si>
  <si>
    <t>Marcador Negro Azor Cja/12 Pzas</t>
  </si>
  <si>
    <t>Mochila Botiquin Mediflex rojo</t>
  </si>
  <si>
    <t>papel antigrasa impreso tabla</t>
  </si>
  <si>
    <t>Papel Higienico JumboJRCJ/6 Roll</t>
  </si>
  <si>
    <t>papel kraft picado ecopak cj/5lb</t>
  </si>
  <si>
    <t>Pastillas Dpd1 Para Kit De Cloro</t>
  </si>
  <si>
    <t>pastillas kit de cloro paq/250</t>
  </si>
  <si>
    <t>pinza multiusos mangocolor negro</t>
  </si>
  <si>
    <t>Pistola Etiquetadora</t>
  </si>
  <si>
    <t>Pizarron Laminado Poliester 64x1</t>
  </si>
  <si>
    <t>Plato FHW chico</t>
  </si>
  <si>
    <t>Plato FHW grande</t>
  </si>
  <si>
    <t>Playera Verde Cuello Red V CH</t>
  </si>
  <si>
    <t>Playera Verde Cuello Red V G</t>
  </si>
  <si>
    <t>Playera Verde Cuello Red V M</t>
  </si>
  <si>
    <t>Playera Verde Cuello Red V XG</t>
  </si>
  <si>
    <t>porta etiquecuad6.5cmnylon negro</t>
  </si>
  <si>
    <t>porta jarabes escalera pza sbx</t>
  </si>
  <si>
    <t>power shield pza its</t>
  </si>
  <si>
    <t>Protector Horno Merry Chef</t>
  </si>
  <si>
    <t>puerta para contenedor teavana</t>
  </si>
  <si>
    <t>pump metal/moch/mochbco/dulleche</t>
  </si>
  <si>
    <t>pump mocha original 10 pul</t>
  </si>
  <si>
    <t>pump ss chai green knob</t>
  </si>
  <si>
    <t>Recogedor para Vestibulo 1 PZA</t>
  </si>
  <si>
    <t>Red para cabello CJ/144 PZAS SBX</t>
  </si>
  <si>
    <t>repuesto empaquesifon paq/20 pza</t>
  </si>
  <si>
    <t>Repuesto Trapeador Amarillo Medi</t>
  </si>
  <si>
    <t>Repuesto Trapeador Azul Medio Ca</t>
  </si>
  <si>
    <t>Rinser Vitamix</t>
  </si>
  <si>
    <t>Rollo De Papel Termico Linerless</t>
  </si>
  <si>
    <t>ROLLO TERMICO NVA IMPRESION CJ/5</t>
  </si>
  <si>
    <t>Sanitizante para manos alcohol</t>
  </si>
  <si>
    <t>serservilletero negro</t>
  </si>
  <si>
    <t>servilleta tradicional kleenex</t>
  </si>
  <si>
    <t>Servilletero Mod H3001Clbk San J</t>
  </si>
  <si>
    <t>shaker holder fixture 333277</t>
  </si>
  <si>
    <t>shaker infused ice tea</t>
  </si>
  <si>
    <t>sifon cream profi 1pza 177803</t>
  </si>
  <si>
    <t>Sifon para Crema 16 2/3oz Alumin</t>
  </si>
  <si>
    <t>Socket Blending Station</t>
  </si>
  <si>
    <t>steaming pitcher cj/1 pza</t>
  </si>
  <si>
    <t>Sweet KFoam Deter Manos Clientes</t>
  </si>
  <si>
    <t>Tabletent 11cmX15cmX0.08cm</t>
  </si>
  <si>
    <t>tapa de repuesto p/sifon pza sbx</t>
  </si>
  <si>
    <t>tapa p/jarra 196063 1 pza sbx</t>
  </si>
  <si>
    <t>tapa para caja alimentos</t>
  </si>
  <si>
    <t>tapa para contenedor 8oz</t>
  </si>
  <si>
    <t>Tarjeta Reclutamiento PAQ/50pzas</t>
  </si>
  <si>
    <t>Taza FHW alta</t>
  </si>
  <si>
    <t>Taza FHW grande</t>
  </si>
  <si>
    <t>Taza FHW venti</t>
  </si>
  <si>
    <t>Taza Medidora de Plastico 16oz</t>
  </si>
  <si>
    <t>Taza Medidora P/Hielo 12 Oz Beig</t>
  </si>
  <si>
    <t>Taza Medidora P/Hielo 16 Oz Marr</t>
  </si>
  <si>
    <t>Taza Medidora P/Hielo 20 Oz Negr</t>
  </si>
  <si>
    <t>tea pitcher riser inline cbs</t>
  </si>
  <si>
    <t>TELA AMARILLA LIMPIEZA PAQ/50</t>
  </si>
  <si>
    <t>Tela Azul PAQ 50/PZAS</t>
  </si>
  <si>
    <t>TELA BLANCA PARA LIMPIEZA PAQ/50</t>
  </si>
  <si>
    <t>TELA ROJA PARA LIMPIEZA PAQ/50 P</t>
  </si>
  <si>
    <t>TELA VERDE PARA LIMPIEZA PAQ/50</t>
  </si>
  <si>
    <t>Temporizador Digital P/Cocina</t>
  </si>
  <si>
    <t>Termometro Bimetal Refrigerador</t>
  </si>
  <si>
    <t>termometro de cana grandecj/1pza</t>
  </si>
  <si>
    <t>tina de plastico negro pza</t>
  </si>
  <si>
    <t>toalla sanitas cj/20 paq/100</t>
  </si>
  <si>
    <t>TONER CF226A P IMP HP M402 M426</t>
  </si>
  <si>
    <t>Toner CF258A IMHP LASERPRO 404DN</t>
  </si>
  <si>
    <t>Toner Hp 103A P/Impresora Hp Nev</t>
  </si>
  <si>
    <t>Toner Ivotai Ce250A P/Color Lase</t>
  </si>
  <si>
    <t>Toner Ivotai Ce251A P/Color Lase</t>
  </si>
  <si>
    <t>Toner Ivotai Ce252A P/Color Lase</t>
  </si>
  <si>
    <t>Toner Ivotai Ce253A P/Color Lase</t>
  </si>
  <si>
    <t>Toner Ivotai W1360A P/Imp Hp Mfp</t>
  </si>
  <si>
    <t>Toner Ivotai W1510A P/Imp Hp Las</t>
  </si>
  <si>
    <t>Toner Laser HP103A NegroOriginal</t>
  </si>
  <si>
    <t>Toner Skip Kolor Ce250A P/Color</t>
  </si>
  <si>
    <t>Toner Skip Kolor Ce251A P/Color</t>
  </si>
  <si>
    <t>Toner Skip Kolor Ce252A P/Color</t>
  </si>
  <si>
    <t>Toner Skip Kolor Ce253A P/Color</t>
  </si>
  <si>
    <t>Toner Skip Kolor Ce505A P/Imp Hp</t>
  </si>
  <si>
    <t>Toner Skip Kolor Hp103A P/Impres</t>
  </si>
  <si>
    <t>Toner Skip Kolor W1360A P/Imp Hp</t>
  </si>
  <si>
    <t>Toner Skip Kolor W1510A P/Imp Hp</t>
  </si>
  <si>
    <t>Vaso Cristal 4.5oz MasCJ/36pzas</t>
  </si>
  <si>
    <t>VASO DECORADO LINEA GRANITY C12</t>
  </si>
  <si>
    <t>Vaso Licuadora Vitamix</t>
  </si>
  <si>
    <t>Vaso vidrio FHW alto</t>
  </si>
  <si>
    <t>Vaso vidrio FHW grande</t>
  </si>
  <si>
    <t>Vaso vidrio FHW venti</t>
  </si>
  <si>
    <t>volteador de pastel pza sbx</t>
  </si>
  <si>
    <t>volteador p/pastel rojo pza sbx</t>
  </si>
  <si>
    <t>wire master fixture</t>
  </si>
  <si>
    <t>Tazas</t>
  </si>
  <si>
    <t>Been There Acapulco 14 oz</t>
  </si>
  <si>
    <t>Been There Cancun 14 oz</t>
  </si>
  <si>
    <t>Been There Chihuahua 14 oz</t>
  </si>
  <si>
    <t>Been There Cozumen 14 oz</t>
  </si>
  <si>
    <t>Been There Ensenada 14 oz</t>
  </si>
  <si>
    <t>Been There Guadalajara 14 oz</t>
  </si>
  <si>
    <t>Been There Guanajuato 14 oz</t>
  </si>
  <si>
    <t>Been There Leon 14 oz</t>
  </si>
  <si>
    <t>Been There Los Cabos 14 oz</t>
  </si>
  <si>
    <t>Been There Mazatlan 14 oz</t>
  </si>
  <si>
    <t>Been There Merida 14 oz</t>
  </si>
  <si>
    <t>Been There Mexico 14 oz</t>
  </si>
  <si>
    <t>Been There Mexico City 14 oz</t>
  </si>
  <si>
    <t>Been There Monterrey 14 oz</t>
  </si>
  <si>
    <t>Been There Morelia 14 oz</t>
  </si>
  <si>
    <t>Been There Oaxaca 14 oz</t>
  </si>
  <si>
    <t>Been There Playa del Carmen 14oz</t>
  </si>
  <si>
    <t>Been There Puebla 14 oz</t>
  </si>
  <si>
    <t>Been There Puerto Vallarta 14 oz</t>
  </si>
  <si>
    <t>Been There Queretaro 14 oz</t>
  </si>
  <si>
    <t>Been There San Miguel 14 oz</t>
  </si>
  <si>
    <t>Been There Tulum 14 oz</t>
  </si>
  <si>
    <t>Been There Tuxtla Gutierre 14 oz</t>
  </si>
  <si>
    <t>Been There Veracruz 14 oz</t>
  </si>
  <si>
    <t>Been There Villahermosa 14 oz</t>
  </si>
  <si>
    <t>Been There Zacatecas 14 oz</t>
  </si>
  <si>
    <t>ResMug12SSCopper</t>
  </si>
  <si>
    <t>SI25Tz14Eleph</t>
  </si>
  <si>
    <t>SI25Tz14Glass</t>
  </si>
  <si>
    <t>SII25Mug14FarmR</t>
  </si>
  <si>
    <t>SII26Mug14Aniv</t>
  </si>
  <si>
    <t>Tumblers</t>
  </si>
  <si>
    <t>BTTu16Mex</t>
  </si>
  <si>
    <t>CCup Glass SBX Genérico</t>
  </si>
  <si>
    <t>Fl25CC24DDM</t>
  </si>
  <si>
    <t>Fl25CC24Dome</t>
  </si>
  <si>
    <t>Fl25CC24StrawT</t>
  </si>
  <si>
    <t>Fl25CCSS16Vac</t>
  </si>
  <si>
    <t>Fl25CCSS24Pearl</t>
  </si>
  <si>
    <t>Fl25CookieJar</t>
  </si>
  <si>
    <t>Fl25DW12Luster</t>
  </si>
  <si>
    <t>Fl25GlassCC</t>
  </si>
  <si>
    <t>Fl25GlassCCSust</t>
  </si>
  <si>
    <t>Fl25KeyChainD</t>
  </si>
  <si>
    <t>Fl25Llavero</t>
  </si>
  <si>
    <t>Fl25Manga</t>
  </si>
  <si>
    <t>Fl25MonederoAniv</t>
  </si>
  <si>
    <t>Fl25MonTSC</t>
  </si>
  <si>
    <t>Fl25MonVXMC</t>
  </si>
  <si>
    <t>Fl25Mug14Abrac</t>
  </si>
  <si>
    <t>Fl25Mug14Bar</t>
  </si>
  <si>
    <t>Fl25Mug14Bear</t>
  </si>
  <si>
    <t>Fl25Mug14Calav</t>
  </si>
  <si>
    <t>Fl25Mug16Sust</t>
  </si>
  <si>
    <t>Fl25Pines</t>
  </si>
  <si>
    <t>Fl25PinesDDM</t>
  </si>
  <si>
    <t>Fl25PPFood</t>
  </si>
  <si>
    <t>Fl25ReusBar</t>
  </si>
  <si>
    <t>Fl25ReusCCBa</t>
  </si>
  <si>
    <t>Fl25ReusCCEsp</t>
  </si>
  <si>
    <t>Fl25ReusCCPikeP</t>
  </si>
  <si>
    <t>Fl25ReusDDM</t>
  </si>
  <si>
    <t>Fl25ReusEspresso</t>
  </si>
  <si>
    <t>Fl25ReusPikeP</t>
  </si>
  <si>
    <t>Fl25SS16Charm</t>
  </si>
  <si>
    <t>Fl25SS16Studded</t>
  </si>
  <si>
    <t>Fl25SS20DDM</t>
  </si>
  <si>
    <t>Fl25SS20Grad</t>
  </si>
  <si>
    <t>Fl25SS20Siren</t>
  </si>
  <si>
    <t>Fl25SS24Vac</t>
  </si>
  <si>
    <t>Fl25SSBTL20</t>
  </si>
  <si>
    <t>Fl25SSCC16Purple</t>
  </si>
  <si>
    <t>Fl25SSCC24Anniv</t>
  </si>
  <si>
    <t>Fl25SSCC24Sust</t>
  </si>
  <si>
    <t>Fl25SSMug12Rib</t>
  </si>
  <si>
    <t>Fl25SSTu12Sust</t>
  </si>
  <si>
    <t>Fl25SSTu16B</t>
  </si>
  <si>
    <t>Fl25SStu16Wave</t>
  </si>
  <si>
    <t>Fl25SSTu20Anni</t>
  </si>
  <si>
    <t>Fl25SSTu20Vac</t>
  </si>
  <si>
    <t>Fl25StanIceF</t>
  </si>
  <si>
    <t>Fl25Stanley16</t>
  </si>
  <si>
    <t>Fl25StanPearl</t>
  </si>
  <si>
    <t>Fl25StopperBar</t>
  </si>
  <si>
    <t>Fl25StrawBar</t>
  </si>
  <si>
    <t>Fl25Tu16Anniv</t>
  </si>
  <si>
    <t>Fl25Tu16Charm</t>
  </si>
  <si>
    <t>Fl25Tu16DDM</t>
  </si>
  <si>
    <t>Fl25Tu16Sust</t>
  </si>
  <si>
    <t>Fl25Tu20Silicon</t>
  </si>
  <si>
    <t>Res SS16GoldLeaf</t>
  </si>
  <si>
    <t>Res SS16GoldShin</t>
  </si>
  <si>
    <t>Res SS16TuBlack</t>
  </si>
  <si>
    <t>ResSetCT3Pck</t>
  </si>
  <si>
    <t>ResSS10Triped</t>
  </si>
  <si>
    <t>ResSS12Mercury</t>
  </si>
  <si>
    <t>ResSS16BananaLea</t>
  </si>
  <si>
    <t>ResSS16TGradient</t>
  </si>
  <si>
    <t>ResSS16TuBlue</t>
  </si>
  <si>
    <t>SI25BTL24Zoo</t>
  </si>
  <si>
    <t>SI25CC24Bling</t>
  </si>
  <si>
    <t>SI25CC24Colors</t>
  </si>
  <si>
    <t>SI25CC24Dome</t>
  </si>
  <si>
    <t>SI25CC24Drinks</t>
  </si>
  <si>
    <t>SI25CC24Fun</t>
  </si>
  <si>
    <t>SI25CCReusTierra</t>
  </si>
  <si>
    <t>SI25DW12Beach</t>
  </si>
  <si>
    <t>SI25DW12Mothers</t>
  </si>
  <si>
    <t>SI25KeyChainCC</t>
  </si>
  <si>
    <t>SI25KeychainZoo</t>
  </si>
  <si>
    <t>SI25Mug12Teach</t>
  </si>
  <si>
    <t>SI25Mug14Mothers</t>
  </si>
  <si>
    <t>SI25Quencher30</t>
  </si>
  <si>
    <t>SI25Reus24Teach</t>
  </si>
  <si>
    <t>SI25ReusDelivery</t>
  </si>
  <si>
    <t>SI25ReusMom</t>
  </si>
  <si>
    <t>SI25ReusTierra</t>
  </si>
  <si>
    <t>SI25SS20Zoo</t>
  </si>
  <si>
    <t>SI25SSBTLZoo</t>
  </si>
  <si>
    <t>SI25SSCC24Father</t>
  </si>
  <si>
    <t>SI25SSCC24Paddle</t>
  </si>
  <si>
    <t>SI25SSCC24Swimm</t>
  </si>
  <si>
    <t>SI25SSDoodle</t>
  </si>
  <si>
    <t>SI25Tu16Bubble</t>
  </si>
  <si>
    <t>SI25Tu16Charm</t>
  </si>
  <si>
    <t>SI25Tu20Swimm</t>
  </si>
  <si>
    <t>SI25Tu20Zoo</t>
  </si>
  <si>
    <t>SI25Vac24Stanley</t>
  </si>
  <si>
    <t>SII25BdayStopper</t>
  </si>
  <si>
    <t>SII25BTL20FarmR</t>
  </si>
  <si>
    <t>SII25CC24B2S</t>
  </si>
  <si>
    <t>SII25CC24FRBlue</t>
  </si>
  <si>
    <t>SII25CC24FRLenco</t>
  </si>
  <si>
    <t>SII25CC24Jeweled</t>
  </si>
  <si>
    <t>SII25CCDomeBday</t>
  </si>
  <si>
    <t>SII25CCLlavero</t>
  </si>
  <si>
    <t>SII25ClipBoyB</t>
  </si>
  <si>
    <t>SII25ClipGirlB</t>
  </si>
  <si>
    <t>SII25DW12Studded</t>
  </si>
  <si>
    <t>SII25Iceflow30</t>
  </si>
  <si>
    <t>SII25KeyChain</t>
  </si>
  <si>
    <t>SII25LlaveroAlo</t>
  </si>
  <si>
    <t>SII25LlaveroB2S</t>
  </si>
  <si>
    <t>SII25Quencher30</t>
  </si>
  <si>
    <t>SII25ReusColor</t>
  </si>
  <si>
    <t>SII25ReusPSL</t>
  </si>
  <si>
    <t>SII25SS16Pearl</t>
  </si>
  <si>
    <t>SII25SSCC24FRB</t>
  </si>
  <si>
    <t>SII25SSCC24Green</t>
  </si>
  <si>
    <t>SII25StanOrange</t>
  </si>
  <si>
    <t>SII25StopPSL</t>
  </si>
  <si>
    <t>SII25StrawLluvia</t>
  </si>
  <si>
    <t>SII25Tu16Blue</t>
  </si>
  <si>
    <t>SII25Tu16FarmR</t>
  </si>
  <si>
    <t>SII25Tu20Soft</t>
  </si>
  <si>
    <t>SII26CC24Rain</t>
  </si>
  <si>
    <t>SII26Doodle16</t>
  </si>
  <si>
    <t>SII26GICCColor</t>
  </si>
  <si>
    <t>SII26GlassBear</t>
  </si>
  <si>
    <t>SII26ReusPSL</t>
  </si>
  <si>
    <t>SII26SS12Aniv</t>
  </si>
  <si>
    <t>SII26SSBTL12Aniv</t>
  </si>
  <si>
    <t>Sp26BlindBox</t>
  </si>
  <si>
    <t>Sp26CookieBucket</t>
  </si>
  <si>
    <t>Vaso Rewards</t>
  </si>
  <si>
    <t>WC26Balon</t>
  </si>
  <si>
    <t>WC26Reus</t>
  </si>
  <si>
    <t>Xm25BTL20Twi</t>
  </si>
  <si>
    <t>Xm25BTL24Magn</t>
  </si>
  <si>
    <t>Xm25BTLStanley</t>
  </si>
  <si>
    <t>Xm25CC24Hol</t>
  </si>
  <si>
    <t>Xm25CC24House</t>
  </si>
  <si>
    <t>Xm25CC24Snow</t>
  </si>
  <si>
    <t>Xm25CCGlass18</t>
  </si>
  <si>
    <t>Xm25DW12Red</t>
  </si>
  <si>
    <t>Xm25Give16CC</t>
  </si>
  <si>
    <t>Xm25Give16Hot</t>
  </si>
  <si>
    <t>Xm25Llavero</t>
  </si>
  <si>
    <t>Xm25LlaveroBB</t>
  </si>
  <si>
    <t>Xm25Mug12House</t>
  </si>
  <si>
    <t>Xm25Mug12Stan</t>
  </si>
  <si>
    <t>Xm25MugPinguin</t>
  </si>
  <si>
    <t>Xm25Quen30Lil</t>
  </si>
  <si>
    <t>Xm25Quencher30</t>
  </si>
  <si>
    <t>Xm25RedQuen30</t>
  </si>
  <si>
    <t>Xm25Reu1Hol</t>
  </si>
  <si>
    <t>Xm25Reu24CCST</t>
  </si>
  <si>
    <t>Xm25Reu2Hol</t>
  </si>
  <si>
    <t>Xm25ReuElev</t>
  </si>
  <si>
    <t>Xm25ReuMike</t>
  </si>
  <si>
    <t>Xm25Reus16ST</t>
  </si>
  <si>
    <t>Xm25SS12Vac</t>
  </si>
  <si>
    <t>Xm25SS16Charm</t>
  </si>
  <si>
    <t>Xm25SS16Diam</t>
  </si>
  <si>
    <t>Xm25SS16Green</t>
  </si>
  <si>
    <t>Xm25SS16Knit</t>
  </si>
  <si>
    <t>Xm25SS16Peng</t>
  </si>
  <si>
    <t>Xm25SSCC24R</t>
  </si>
  <si>
    <t>Xm25SSCC24Topp</t>
  </si>
  <si>
    <t>Xm25StanCB16</t>
  </si>
  <si>
    <t>Xm25StanVac16</t>
  </si>
  <si>
    <t>Xm25StopDermo</t>
  </si>
  <si>
    <t>Xm25StopDust</t>
  </si>
  <si>
    <t>Xm25StopElev</t>
  </si>
  <si>
    <t>Xm25StopHopp</t>
  </si>
  <si>
    <t>Xm25StopMax</t>
  </si>
  <si>
    <t>Xm25StopMike</t>
  </si>
  <si>
    <t>Xm25Stopper</t>
  </si>
  <si>
    <t>Xm25StopWill</t>
  </si>
  <si>
    <t>Xm25Tag</t>
  </si>
  <si>
    <t>Xm25Tu12Hol</t>
  </si>
  <si>
    <t>Xm25Tu12Lux</t>
  </si>
  <si>
    <t>Xm25Tu16Bow</t>
  </si>
  <si>
    <t>Xm25Tu16Charm</t>
  </si>
  <si>
    <t>Xm25Tu16CPing</t>
  </si>
  <si>
    <t>Xm25TuStan20</t>
  </si>
  <si>
    <t>Xm25Tz14Glass</t>
  </si>
  <si>
    <t>SS VAC WTR BTL 12OZ LAC ANNIVERSARY FY26</t>
  </si>
  <si>
    <t>SS VAC VAC TMBLR 12OZ LAC ANNIVERSARY FY26</t>
  </si>
  <si>
    <t>STN MUG 14OZ LAC ANNIVERSARY FY26</t>
  </si>
  <si>
    <t>PLSTC HOT &amp; CLD CUP 24OZ LAC CORE FY25</t>
  </si>
  <si>
    <t>GLASS CLD CUP BEARISTA BEAR STRAW CHARM 20OZ LAC HOL FY26</t>
  </si>
  <si>
    <t>SII26BearGlass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</si>
</sst>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Times New Roman"/>
    </font>
    <font>
      <sz val="11"/>
      <color theme="1"/>
      <name val="Calibri"/>
    </font>
    <font>
      <b/>
      <sz val="10"/>
      <color theme="0"/>
      <name val="Times New Roman"/>
    </font>
    <font>
      <sz val="10"/>
      <color theme="1"/>
      <name val="Times New Roman"/>
    </font>
    <font>
      <sz val="10"/>
      <color theme="1"/>
      <name val="Times New Roman"/>
    </font>
    <font>
      <sz val="10"/>
      <color rgb="FF000000"/>
      <name val="Times New Roman"/>
    </font>
    <font>
      <b/>
      <sz val="11"/>
      <color rgb="FFFFFFFF"/>
      <name val="Aptos Display"/>
    </font>
    <font>
      <b/>
      <sz val="11"/>
      <color rgb="FFFFFFFF"/>
      <name val="Aptos"/>
    </font>
    <font>
      <sz val="10"/>
      <color rgb="FF008000"/>
      <name val="Aptos"/>
    </font>
    <font>
      <sz val="10"/>
      <color rgb="FF17342B"/>
      <name val="Aptos"/>
    </font>
  </fonts>
  <fills count="5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rgb="FF006241"/>
      </patternFill>
    </fill>
    <fill>
      <patternFill patternType="solid">
        <fgColor rgb="FF1F4E3D"/>
      </patternFill>
    </fill>
  </fills>
  <borders count="7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 style="medium">
        <color rgb="FF004C34"/>
      </left>
      <right/>
      <top style="medium">
        <color rgb="FF004C34"/>
      </top>
      <bottom style="medium">
        <color rgb="FF004C34"/>
      </bottom>
      <diagonal/>
    </border>
    <border>
      <left/>
      <right/>
      <top style="medium">
        <color rgb="FF004C34"/>
      </top>
      <bottom style="medium">
        <color rgb="FF004C34"/>
      </bottom>
      <diagonal/>
    </border>
    <border>
      <left/>
      <right style="medium">
        <color rgb="FF004C34"/>
      </right>
      <top style="medium">
        <color rgb="FF004C34"/>
      </top>
      <bottom style="medium">
        <color rgb="FF004C34"/>
      </bottom>
      <diagonal/>
    </border>
    <border>
      <left/>
      <right/>
      <top/>
      <bottom style="medium">
        <color rgb="FF1F1F1F"/>
      </bottom>
      <diagonal/>
    </border>
    <border>
      <left/>
      <right/>
      <top style="thin">
        <color rgb="FFA6A6A6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 applyAlignment="1">
      <alignment horizontal="left" vertical="top"/>
    </xf>
    <xf numFmtId="0" fontId="2" fillId="2" borderId="0" xfId="0" applyFont="1" applyFill="1"/>
    <xf numFmtId="0" fontId="5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4" borderId="5" xfId="1" applyFont="1" applyFill="1" applyBorder="1" applyAlignment="1">
      <alignment horizontal="center" vertical="center"/>
    </xf>
    <xf numFmtId="0" fontId="1" fillId="0" borderId="0" xfId="1"/>
    <xf numFmtId="0" fontId="8" fillId="0" borderId="0" xfId="1" applyFont="1" applyAlignment="1">
      <alignment horizontal="left" vertical="center"/>
    </xf>
    <xf numFmtId="1" fontId="8" fillId="0" borderId="0" xfId="1" applyNumberFormat="1" applyFont="1" applyAlignment="1">
      <alignment horizontal="right" vertical="center"/>
    </xf>
    <xf numFmtId="0" fontId="8" fillId="0" borderId="6" xfId="1" applyFont="1" applyBorder="1" applyAlignment="1">
      <alignment horizontal="left" vertical="center"/>
    </xf>
    <xf numFmtId="1" fontId="8" fillId="0" borderId="6" xfId="1" applyNumberFormat="1" applyFont="1" applyBorder="1" applyAlignment="1">
      <alignment horizontal="right" vertical="center"/>
    </xf>
    <xf numFmtId="1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6">
    <dxf>
      <font>
        <color rgb="FF7A4D00"/>
      </font>
      <fill>
        <patternFill>
          <bgColor rgb="FFFFF4CC"/>
        </patternFill>
      </fill>
    </dxf>
    <dxf>
      <font>
        <sz val="10"/>
        <color rgb="FF17342B"/>
        <name val="Aptos"/>
      </font>
      <numFmt numFmtId="30" formatCode="@"/>
      <fill>
        <patternFill>
          <bgColor indexed="64"/>
        </patternFill>
      </fill>
      <border>
        <left/>
        <right/>
        <top/>
        <bottom style="thin">
          <color rgb="FFE3E8E6"/>
        </bottom>
      </border>
    </dxf>
    <dxf>
      <font>
        <sz val="10"/>
        <color rgb="FF17342B"/>
        <name val="Aptos"/>
      </font>
      <numFmt numFmtId="1" formatCode="0"/>
      <fill>
        <patternFill>
          <bgColor indexed="64"/>
        </patternFill>
      </fill>
      <border>
        <left/>
        <right/>
        <top/>
        <bottom style="thin">
          <color rgb="FFE3E8E6"/>
        </bottom>
      </border>
    </dxf>
    <dxf>
      <font>
        <sz val="10"/>
        <color rgb="FF17342B"/>
        <name val="Aptos"/>
      </font>
      <numFmt numFmtId="1" formatCode="0"/>
      <fill>
        <patternFill>
          <bgColor indexed="64"/>
        </patternFill>
      </fill>
      <border>
        <left/>
        <right/>
        <top/>
        <bottom style="thin">
          <color rgb="FFE3E8E6"/>
        </bottom>
      </border>
    </dxf>
    <dxf>
      <border>
        <bottom style="medium">
          <color rgb="FF004C34"/>
        </bottom>
      </border>
    </dxf>
    <dxf>
      <font>
        <u val="none"/>
        <sz val="10"/>
        <color theme="1"/>
        <name val="Times New Roman"/>
        <scheme val="none"/>
      </font>
      <border>
        <left/>
        <right/>
        <top style="thin">
          <color theme="6"/>
        </top>
        <bottom/>
      </border>
    </dxf>
  </dxfs>
  <tableStyles count="1" defaultTableStyle="TableStyleMedium2" defaultPivotStyle="PivotStyleLight16">
    <tableStyle name="Invisible" pivot="0" table="0" count="0" xr9:uid="{EE2F054F-DD03-4948-B165-C4D3DB8965A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_Campaña" displayName="Base_Campaña" ref="A1:G132" totalsRowShown="0">
  <autoFilter ref="A1:G132" xr:uid="{00000000-0009-0000-0100-000001000000}"/>
  <tableColumns count="7">
    <tableColumn id="1" xr3:uid="{00000000-0010-0000-0000-000001000000}" name="SKU INTL"/>
    <tableColumn id="2" xr3:uid="{00000000-0010-0000-0000-000002000000}" name="CÓDIGO DIA"/>
    <tableColumn id="3" xr3:uid="{00000000-0010-0000-0000-000003000000}" name="Descripción SCI"/>
    <tableColumn id="4" xr3:uid="{00000000-0010-0000-0000-000004000000}" name="NOMBRE POS"/>
    <tableColumn id="5" xr3:uid="{00000000-0010-0000-0000-000005000000}" name="NOMBRE INVENTARIO"/>
    <tableColumn id="6" xr3:uid="{00000000-0010-0000-0000-000006000000}" name="SKU POS"/>
    <tableColumn id="7" xr3:uid="{00000000-0010-0000-0000-000007000000}" name="C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:M51" totalsRowShown="0">
  <autoFilter ref="A1:M51" xr:uid="{00000000-0009-0000-0100-000002000000}"/>
  <tableColumns count="13">
    <tableColumn id="1" xr3:uid="{00000000-0010-0000-0100-000001000000}" name="SKU INTL"/>
    <tableColumn id="2" xr3:uid="{00000000-0010-0000-0100-000002000000}" name="CÓDIGO DIA"/>
    <tableColumn id="3" xr3:uid="{00000000-0010-0000-0100-000003000000}" name="Descripción SCI"/>
    <tableColumn id="4" xr3:uid="{00000000-0010-0000-0100-000004000000}" name="NOMBRE POS"/>
    <tableColumn id="5" xr3:uid="{00000000-0010-0000-0100-000005000000}" name="NOMBRE INVENTARIO"/>
    <tableColumn id="6" xr3:uid="{00000000-0010-0000-0100-000006000000}" name="Botón POS"/>
    <tableColumn id="7" xr3:uid="{00000000-0010-0000-0100-000007000000}" name="SKU POS"/>
    <tableColumn id="8" xr3:uid="{00000000-0010-0000-0100-000008000000}" name="C1"/>
    <tableColumn id="9" xr3:uid="{00000000-0010-0000-0100-000009000000}" name="C2"/>
    <tableColumn id="10" xr3:uid="{00000000-0010-0000-0100-00000A000000}" name="C3"/>
    <tableColumn id="11" xr3:uid="{00000000-0010-0000-0100-00000B000000}" name="C4"/>
    <tableColumn id="12" xr3:uid="{00000000-0010-0000-0100-00000C000000}" name="C5"/>
    <tableColumn id="13" xr3:uid="{00000000-0010-0000-0100-00000D000000}" name="C6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Homologados" displayName="Homologados" ref="A1:L730" totalsRowShown="0">
  <autoFilter ref="A1:L730" xr:uid="{00000000-0009-0000-0100-000004000000}"/>
  <tableColumns count="12">
    <tableColumn id="1" xr3:uid="{00000000-0010-0000-0200-000001000000}" name="SKU INTL"/>
    <tableColumn id="2" xr3:uid="{00000000-0010-0000-0200-000002000000}" name="CÓDIGO DIA"/>
    <tableColumn id="3" xr3:uid="{00000000-0010-0000-0200-000003000000}" name="Descripción SCI"/>
    <tableColumn id="4" xr3:uid="{00000000-0010-0000-0200-000004000000}" name="NOMBRE POS"/>
    <tableColumn id="5" xr3:uid="{00000000-0010-0000-0200-000005000000}" name="NOMBRE INVENTARIO"/>
    <tableColumn id="6" xr3:uid="{00000000-0010-0000-0200-000006000000}" name="SKU POS"/>
    <tableColumn id="7" xr3:uid="{00000000-0010-0000-0200-000007000000}" name="C1"/>
    <tableColumn id="8" xr3:uid="{00000000-0010-0000-0200-000008000000}" name="C2"/>
    <tableColumn id="9" xr3:uid="{00000000-0010-0000-0200-000009000000}" name="C3"/>
    <tableColumn id="10" xr3:uid="{00000000-0010-0000-0200-00000A000000}" name="C4"/>
    <tableColumn id="11" xr3:uid="{00000000-0010-0000-0200-00000B000000}" name="C5"/>
    <tableColumn id="12" xr3:uid="{00000000-0010-0000-0200-00000C000000}" name="C6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a3" displayName="Tabla3" ref="A1:G74" totalsRowShown="0">
  <autoFilter ref="A1:G74" xr:uid="{00000000-0009-0000-0100-000003000000}"/>
  <tableColumns count="7">
    <tableColumn id="1" xr3:uid="{00000000-0010-0000-0300-000001000000}" name="SKU INTL"/>
    <tableColumn id="2" xr3:uid="{00000000-0010-0000-0300-000002000000}" name="CÓDIGO DIA"/>
    <tableColumn id="3" xr3:uid="{00000000-0010-0000-0300-000003000000}" name="Descripción SCI"/>
    <tableColumn id="4" xr3:uid="{00000000-0010-0000-0300-000004000000}" name="NOMBRE POS"/>
    <tableColumn id="5" xr3:uid="{00000000-0010-0000-0300-000005000000}" name="NOMBRE INVENTARIO"/>
    <tableColumn id="6" xr3:uid="{00000000-0010-0000-0300-000006000000}" name="SKU POS"/>
    <tableColumn id="7" xr3:uid="{00000000-0010-0000-0300-000007000000}" name="C2" dataDxfId="5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6" displayName="Tabla6" ref="A1:C1706" totalsRowShown="0" headerRowBorderDxfId="4">
  <autoFilter ref="A1:C1706" xr:uid="{00000000-0009-0000-0100-000005000000}"/>
  <tableColumns count="3">
    <tableColumn id="1" xr3:uid="{00000000-0010-0000-0400-000001000000}" name="ID WOE" dataDxfId="3"/>
    <tableColumn id="2" xr3:uid="{00000000-0010-0000-0400-000002000000}" name="Codigo DIA" dataDxfId="2"/>
    <tableColumn id="3" xr3:uid="{00000000-0010-0000-0400-000003000000}" name="Descripcion SAP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"/>
  <sheetViews>
    <sheetView tabSelected="1" workbookViewId="0">
      <selection activeCell="E11" sqref="E11"/>
    </sheetView>
  </sheetViews>
  <sheetFormatPr baseColWidth="10" defaultRowHeight="13" x14ac:dyDescent="0.3"/>
  <cols>
    <col min="1" max="1" width="15.59765625" customWidth="1"/>
    <col min="2" max="2" width="15.69921875" customWidth="1"/>
    <col min="3" max="3" width="74.19921875" customWidth="1"/>
    <col min="4" max="4" width="18.5" customWidth="1"/>
    <col min="5" max="5" width="25" customWidth="1"/>
    <col min="6" max="6" width="11.398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6">
        <v>11186647</v>
      </c>
      <c r="B2" s="16">
        <v>17298</v>
      </c>
      <c r="C2" s="16" t="s">
        <v>3810</v>
      </c>
      <c r="E2" s="16" t="s">
        <v>3754</v>
      </c>
    </row>
    <row r="3" spans="1:7" x14ac:dyDescent="0.3">
      <c r="A3" s="16">
        <v>11186648</v>
      </c>
      <c r="B3" s="16">
        <v>16989</v>
      </c>
      <c r="C3" s="16" t="s">
        <v>3811</v>
      </c>
      <c r="E3" s="16" t="s">
        <v>3753</v>
      </c>
    </row>
    <row r="4" spans="1:7" x14ac:dyDescent="0.3">
      <c r="A4" s="16">
        <v>11186632</v>
      </c>
      <c r="B4" s="16">
        <v>17299</v>
      </c>
      <c r="C4" s="16" t="s">
        <v>3812</v>
      </c>
      <c r="E4" s="16" t="s">
        <v>3623</v>
      </c>
    </row>
    <row r="5" spans="1:7" x14ac:dyDescent="0.3">
      <c r="A5" s="16">
        <v>11160979</v>
      </c>
      <c r="B5" s="16">
        <v>16960</v>
      </c>
      <c r="C5" s="16" t="s">
        <v>3813</v>
      </c>
      <c r="E5" s="16" t="s">
        <v>3748</v>
      </c>
    </row>
    <row r="6" spans="1:7" x14ac:dyDescent="0.3">
      <c r="A6" s="16">
        <v>11173043</v>
      </c>
      <c r="B6" s="16">
        <v>16477</v>
      </c>
      <c r="C6" s="16" t="s">
        <v>3814</v>
      </c>
      <c r="E6" s="16" t="s">
        <v>3815</v>
      </c>
    </row>
    <row r="7" spans="1:7" x14ac:dyDescent="0.3">
      <c r="A7" t="s">
        <v>7</v>
      </c>
      <c r="B7">
        <v>17357</v>
      </c>
      <c r="C7" t="s">
        <v>8</v>
      </c>
      <c r="D7" t="s">
        <v>9</v>
      </c>
      <c r="E7" t="s">
        <v>9</v>
      </c>
      <c r="F7">
        <v>50749</v>
      </c>
      <c r="G7">
        <v>489</v>
      </c>
    </row>
    <row r="8" spans="1:7" x14ac:dyDescent="0.3">
      <c r="A8" t="s">
        <v>7</v>
      </c>
      <c r="B8">
        <v>17358</v>
      </c>
      <c r="C8" t="s">
        <v>10</v>
      </c>
      <c r="D8" t="s">
        <v>9</v>
      </c>
      <c r="E8" t="s">
        <v>9</v>
      </c>
      <c r="F8">
        <v>50749</v>
      </c>
      <c r="G8">
        <v>489</v>
      </c>
    </row>
    <row r="9" spans="1:7" x14ac:dyDescent="0.3">
      <c r="A9" t="s">
        <v>7</v>
      </c>
      <c r="B9">
        <v>17359</v>
      </c>
      <c r="C9" t="s">
        <v>11</v>
      </c>
      <c r="D9" t="s">
        <v>9</v>
      </c>
      <c r="E9" t="s">
        <v>9</v>
      </c>
      <c r="F9">
        <v>50749</v>
      </c>
      <c r="G9">
        <v>489</v>
      </c>
    </row>
    <row r="10" spans="1:7" x14ac:dyDescent="0.3">
      <c r="A10" t="s">
        <v>7</v>
      </c>
      <c r="B10">
        <v>17360</v>
      </c>
      <c r="C10" t="s">
        <v>12</v>
      </c>
      <c r="D10" t="s">
        <v>9</v>
      </c>
      <c r="E10" t="s">
        <v>9</v>
      </c>
      <c r="F10">
        <v>50749</v>
      </c>
      <c r="G10">
        <v>489</v>
      </c>
    </row>
    <row r="11" spans="1:7" x14ac:dyDescent="0.3">
      <c r="A11" t="s">
        <v>7</v>
      </c>
      <c r="B11">
        <v>17361</v>
      </c>
      <c r="C11" t="s">
        <v>13</v>
      </c>
      <c r="D11" t="s">
        <v>9</v>
      </c>
      <c r="E11" t="s">
        <v>9</v>
      </c>
      <c r="F11">
        <v>50749</v>
      </c>
      <c r="G11">
        <v>489</v>
      </c>
    </row>
    <row r="12" spans="1:7" x14ac:dyDescent="0.3">
      <c r="A12" t="s">
        <v>7</v>
      </c>
      <c r="B12">
        <v>17362</v>
      </c>
      <c r="C12" t="s">
        <v>14</v>
      </c>
      <c r="D12" t="s">
        <v>9</v>
      </c>
      <c r="E12" t="s">
        <v>9</v>
      </c>
      <c r="F12">
        <v>50749</v>
      </c>
      <c r="G12">
        <v>489</v>
      </c>
    </row>
    <row r="13" spans="1:7" x14ac:dyDescent="0.3">
      <c r="A13">
        <v>11186659</v>
      </c>
      <c r="B13">
        <v>16999</v>
      </c>
      <c r="C13" t="s">
        <v>15</v>
      </c>
      <c r="D13" t="s">
        <v>16</v>
      </c>
      <c r="E13" t="s">
        <v>16</v>
      </c>
      <c r="F13">
        <v>50754</v>
      </c>
      <c r="G13">
        <v>689</v>
      </c>
    </row>
    <row r="14" spans="1:7" x14ac:dyDescent="0.3">
      <c r="A14">
        <v>11186658</v>
      </c>
      <c r="B14">
        <v>16998</v>
      </c>
      <c r="C14" t="s">
        <v>17</v>
      </c>
      <c r="D14" t="s">
        <v>18</v>
      </c>
      <c r="E14" t="s">
        <v>18</v>
      </c>
      <c r="F14">
        <v>50753</v>
      </c>
      <c r="G14">
        <v>679</v>
      </c>
    </row>
    <row r="15" spans="1:7" x14ac:dyDescent="0.3">
      <c r="A15">
        <v>11186646</v>
      </c>
      <c r="B15">
        <v>16997</v>
      </c>
      <c r="C15" t="s">
        <v>19</v>
      </c>
      <c r="D15" t="s">
        <v>20</v>
      </c>
      <c r="E15" t="s">
        <v>20</v>
      </c>
      <c r="F15">
        <v>50751</v>
      </c>
      <c r="G15">
        <v>679</v>
      </c>
    </row>
    <row r="16" spans="1:7" x14ac:dyDescent="0.3">
      <c r="A16">
        <v>11186650</v>
      </c>
      <c r="B16">
        <v>16995</v>
      </c>
      <c r="C16" t="s">
        <v>21</v>
      </c>
      <c r="D16" t="s">
        <v>22</v>
      </c>
      <c r="E16" t="s">
        <v>22</v>
      </c>
      <c r="F16">
        <v>50755</v>
      </c>
      <c r="G16">
        <v>649</v>
      </c>
    </row>
    <row r="17" spans="1:7" x14ac:dyDescent="0.3">
      <c r="A17">
        <v>11179885</v>
      </c>
      <c r="B17">
        <v>16777</v>
      </c>
      <c r="C17" t="s">
        <v>23</v>
      </c>
      <c r="D17" t="s">
        <v>24</v>
      </c>
      <c r="E17" t="s">
        <v>24</v>
      </c>
      <c r="F17">
        <v>50746</v>
      </c>
      <c r="G17">
        <v>689</v>
      </c>
    </row>
    <row r="18" spans="1:7" x14ac:dyDescent="0.3">
      <c r="A18">
        <v>11179880</v>
      </c>
      <c r="B18">
        <v>16610</v>
      </c>
      <c r="C18" t="s">
        <v>25</v>
      </c>
      <c r="D18" t="s">
        <v>26</v>
      </c>
      <c r="E18" t="s">
        <v>26</v>
      </c>
      <c r="F18">
        <v>50747</v>
      </c>
      <c r="G18">
        <v>649</v>
      </c>
    </row>
    <row r="19" spans="1:7" x14ac:dyDescent="0.3">
      <c r="A19">
        <v>11157547</v>
      </c>
      <c r="B19">
        <v>15857</v>
      </c>
      <c r="C19" t="s">
        <v>27</v>
      </c>
      <c r="D19" t="s">
        <v>28</v>
      </c>
      <c r="E19" t="s">
        <v>28</v>
      </c>
      <c r="F19">
        <v>58834</v>
      </c>
      <c r="G19">
        <v>689</v>
      </c>
    </row>
    <row r="20" spans="1:7" x14ac:dyDescent="0.3">
      <c r="A20" t="s">
        <v>7</v>
      </c>
      <c r="B20">
        <v>16977</v>
      </c>
      <c r="C20" t="s">
        <v>2761</v>
      </c>
      <c r="D20" t="s">
        <v>29</v>
      </c>
      <c r="E20" t="s">
        <v>29</v>
      </c>
      <c r="F20">
        <v>58751</v>
      </c>
      <c r="G20">
        <v>179</v>
      </c>
    </row>
    <row r="21" spans="1:7" x14ac:dyDescent="0.3">
      <c r="A21">
        <v>11176587</v>
      </c>
      <c r="B21">
        <v>16720</v>
      </c>
      <c r="C21" t="s">
        <v>30</v>
      </c>
      <c r="D21" t="s">
        <v>31</v>
      </c>
      <c r="E21" t="s">
        <v>31</v>
      </c>
      <c r="F21">
        <v>50740</v>
      </c>
      <c r="G21">
        <v>649</v>
      </c>
    </row>
    <row r="22" spans="1:7" x14ac:dyDescent="0.3">
      <c r="A22">
        <v>1176593</v>
      </c>
      <c r="B22">
        <v>16793</v>
      </c>
      <c r="C22" t="s">
        <v>32</v>
      </c>
      <c r="D22" t="s">
        <v>33</v>
      </c>
      <c r="E22" t="s">
        <v>33</v>
      </c>
      <c r="F22">
        <v>50741</v>
      </c>
      <c r="G22">
        <v>649</v>
      </c>
    </row>
    <row r="23" spans="1:7" x14ac:dyDescent="0.3">
      <c r="A23">
        <v>11176592</v>
      </c>
      <c r="B23">
        <v>16779</v>
      </c>
      <c r="C23" t="s">
        <v>34</v>
      </c>
      <c r="D23" t="s">
        <v>35</v>
      </c>
      <c r="E23" t="s">
        <v>35</v>
      </c>
      <c r="F23">
        <v>50742</v>
      </c>
      <c r="G23">
        <v>649</v>
      </c>
    </row>
    <row r="24" spans="1:7" x14ac:dyDescent="0.3">
      <c r="A24">
        <v>11176586</v>
      </c>
      <c r="B24">
        <v>16719</v>
      </c>
      <c r="C24" t="s">
        <v>36</v>
      </c>
      <c r="D24" t="s">
        <v>37</v>
      </c>
      <c r="E24" t="s">
        <v>37</v>
      </c>
      <c r="F24">
        <v>50743</v>
      </c>
      <c r="G24">
        <v>669</v>
      </c>
    </row>
    <row r="25" spans="1:7" x14ac:dyDescent="0.3">
      <c r="A25">
        <v>11176597</v>
      </c>
      <c r="B25">
        <v>16784</v>
      </c>
      <c r="C25" t="s">
        <v>38</v>
      </c>
      <c r="D25" t="s">
        <v>39</v>
      </c>
      <c r="E25" t="s">
        <v>39</v>
      </c>
      <c r="F25">
        <v>50745</v>
      </c>
      <c r="G25">
        <v>369</v>
      </c>
    </row>
    <row r="26" spans="1:7" x14ac:dyDescent="0.3">
      <c r="A26">
        <v>11178956</v>
      </c>
      <c r="B26">
        <v>16916</v>
      </c>
      <c r="C26" t="s">
        <v>40</v>
      </c>
      <c r="D26" t="s">
        <v>41</v>
      </c>
      <c r="E26" t="s">
        <v>41</v>
      </c>
      <c r="F26">
        <v>50735</v>
      </c>
      <c r="G26">
        <v>999</v>
      </c>
    </row>
    <row r="27" spans="1:7" x14ac:dyDescent="0.3">
      <c r="A27">
        <v>11178933</v>
      </c>
      <c r="B27">
        <v>16881</v>
      </c>
      <c r="C27" t="s">
        <v>42</v>
      </c>
      <c r="D27" t="s">
        <v>43</v>
      </c>
      <c r="E27" t="s">
        <v>43</v>
      </c>
      <c r="F27">
        <v>50736</v>
      </c>
      <c r="G27">
        <v>529</v>
      </c>
    </row>
    <row r="28" spans="1:7" x14ac:dyDescent="0.3">
      <c r="A28">
        <v>11178934</v>
      </c>
      <c r="B28">
        <v>16884</v>
      </c>
      <c r="C28" t="s">
        <v>44</v>
      </c>
      <c r="D28" t="s">
        <v>45</v>
      </c>
      <c r="E28" t="s">
        <v>45</v>
      </c>
      <c r="F28">
        <v>50737</v>
      </c>
      <c r="G28">
        <v>529</v>
      </c>
    </row>
    <row r="29" spans="1:7" x14ac:dyDescent="0.3">
      <c r="A29">
        <v>11178935</v>
      </c>
      <c r="B29">
        <v>16920</v>
      </c>
      <c r="C29" t="s">
        <v>46</v>
      </c>
      <c r="D29" t="s">
        <v>47</v>
      </c>
      <c r="E29" t="s">
        <v>47</v>
      </c>
      <c r="F29">
        <v>50738</v>
      </c>
      <c r="G29">
        <v>459</v>
      </c>
    </row>
    <row r="30" spans="1:7" x14ac:dyDescent="0.3">
      <c r="A30">
        <v>11178941</v>
      </c>
      <c r="B30">
        <v>16900</v>
      </c>
      <c r="C30" t="s">
        <v>48</v>
      </c>
      <c r="D30" t="s">
        <v>49</v>
      </c>
      <c r="E30" t="s">
        <v>49</v>
      </c>
      <c r="F30">
        <v>50739</v>
      </c>
      <c r="G30">
        <v>649</v>
      </c>
    </row>
    <row r="31" spans="1:7" x14ac:dyDescent="0.3">
      <c r="A31">
        <v>11178917</v>
      </c>
      <c r="B31">
        <v>16921</v>
      </c>
      <c r="C31" t="s">
        <v>50</v>
      </c>
      <c r="D31" t="s">
        <v>51</v>
      </c>
      <c r="E31" t="s">
        <v>51</v>
      </c>
      <c r="F31">
        <v>58808</v>
      </c>
      <c r="G31">
        <v>479</v>
      </c>
    </row>
    <row r="32" spans="1:7" x14ac:dyDescent="0.3">
      <c r="A32">
        <v>11178969</v>
      </c>
      <c r="B32">
        <v>16910</v>
      </c>
      <c r="C32" t="s">
        <v>52</v>
      </c>
      <c r="D32" t="s">
        <v>53</v>
      </c>
      <c r="E32" t="s">
        <v>53</v>
      </c>
      <c r="F32">
        <v>58827</v>
      </c>
      <c r="G32">
        <v>679</v>
      </c>
    </row>
    <row r="33" spans="1:7" x14ac:dyDescent="0.3">
      <c r="A33">
        <v>11178918</v>
      </c>
      <c r="B33">
        <v>16923</v>
      </c>
      <c r="C33" t="s">
        <v>54</v>
      </c>
      <c r="D33" t="s">
        <v>55</v>
      </c>
      <c r="E33" t="s">
        <v>55</v>
      </c>
      <c r="F33">
        <v>58832</v>
      </c>
      <c r="G33">
        <v>489</v>
      </c>
    </row>
    <row r="34" spans="1:7" x14ac:dyDescent="0.3">
      <c r="A34">
        <v>11178946</v>
      </c>
      <c r="B34">
        <v>16913</v>
      </c>
      <c r="C34" t="s">
        <v>56</v>
      </c>
      <c r="D34" t="s">
        <v>57</v>
      </c>
      <c r="E34" t="s">
        <v>57</v>
      </c>
      <c r="F34">
        <v>58814</v>
      </c>
      <c r="G34">
        <v>689</v>
      </c>
    </row>
    <row r="35" spans="1:7" x14ac:dyDescent="0.3">
      <c r="A35">
        <v>11178973</v>
      </c>
      <c r="B35">
        <v>16925</v>
      </c>
      <c r="C35" t="s">
        <v>58</v>
      </c>
      <c r="D35" t="s">
        <v>59</v>
      </c>
      <c r="E35" t="s">
        <v>59</v>
      </c>
      <c r="F35">
        <v>58815</v>
      </c>
      <c r="G35">
        <v>649</v>
      </c>
    </row>
    <row r="36" spans="1:7" x14ac:dyDescent="0.3">
      <c r="A36">
        <v>11178959</v>
      </c>
      <c r="B36">
        <v>16897</v>
      </c>
      <c r="C36" t="s">
        <v>60</v>
      </c>
      <c r="D36" t="s">
        <v>61</v>
      </c>
      <c r="E36" t="s">
        <v>61</v>
      </c>
      <c r="F36">
        <v>58816</v>
      </c>
      <c r="G36">
        <v>659</v>
      </c>
    </row>
    <row r="37" spans="1:7" x14ac:dyDescent="0.3">
      <c r="A37">
        <v>11178928</v>
      </c>
      <c r="B37">
        <v>16880</v>
      </c>
      <c r="C37" t="s">
        <v>62</v>
      </c>
      <c r="D37" t="s">
        <v>63</v>
      </c>
      <c r="E37" t="s">
        <v>63</v>
      </c>
      <c r="F37">
        <v>58817</v>
      </c>
      <c r="G37">
        <v>549</v>
      </c>
    </row>
    <row r="38" spans="1:7" x14ac:dyDescent="0.3">
      <c r="A38">
        <v>11178965</v>
      </c>
      <c r="B38">
        <v>16904</v>
      </c>
      <c r="C38" t="s">
        <v>64</v>
      </c>
      <c r="D38" t="s">
        <v>65</v>
      </c>
      <c r="E38" t="s">
        <v>65</v>
      </c>
      <c r="F38">
        <v>58818</v>
      </c>
      <c r="G38">
        <v>535</v>
      </c>
    </row>
    <row r="39" spans="1:7" x14ac:dyDescent="0.3">
      <c r="A39">
        <v>11178937</v>
      </c>
      <c r="B39">
        <v>16901</v>
      </c>
      <c r="C39" t="s">
        <v>66</v>
      </c>
      <c r="D39" t="s">
        <v>67</v>
      </c>
      <c r="E39" t="s">
        <v>67</v>
      </c>
      <c r="F39">
        <v>58819</v>
      </c>
      <c r="G39">
        <v>739</v>
      </c>
    </row>
    <row r="40" spans="1:7" x14ac:dyDescent="0.3">
      <c r="A40">
        <v>11178948</v>
      </c>
      <c r="B40">
        <v>16915</v>
      </c>
      <c r="C40" t="s">
        <v>68</v>
      </c>
      <c r="D40" t="s">
        <v>69</v>
      </c>
      <c r="E40" t="s">
        <v>69</v>
      </c>
      <c r="F40">
        <v>58821</v>
      </c>
      <c r="G40">
        <v>899</v>
      </c>
    </row>
    <row r="41" spans="1:7" x14ac:dyDescent="0.3">
      <c r="A41" t="s">
        <v>70</v>
      </c>
      <c r="B41">
        <v>16971</v>
      </c>
      <c r="C41" t="s">
        <v>71</v>
      </c>
      <c r="D41" t="s">
        <v>72</v>
      </c>
      <c r="E41" t="s">
        <v>72</v>
      </c>
      <c r="F41">
        <v>58846</v>
      </c>
      <c r="G41">
        <v>869</v>
      </c>
    </row>
    <row r="42" spans="1:7" x14ac:dyDescent="0.3">
      <c r="A42">
        <v>11178944</v>
      </c>
      <c r="B42">
        <v>16909</v>
      </c>
      <c r="C42" t="s">
        <v>73</v>
      </c>
      <c r="D42" t="s">
        <v>74</v>
      </c>
      <c r="E42" t="s">
        <v>74</v>
      </c>
      <c r="F42">
        <v>58826</v>
      </c>
      <c r="G42">
        <v>679</v>
      </c>
    </row>
    <row r="43" spans="1:7" x14ac:dyDescent="0.3">
      <c r="A43">
        <v>11178952</v>
      </c>
      <c r="B43">
        <v>16875</v>
      </c>
      <c r="C43" t="s">
        <v>75</v>
      </c>
      <c r="D43" t="s">
        <v>76</v>
      </c>
      <c r="E43" t="s">
        <v>76</v>
      </c>
      <c r="F43">
        <v>58828</v>
      </c>
      <c r="G43">
        <v>689</v>
      </c>
    </row>
    <row r="44" spans="1:7" x14ac:dyDescent="0.3">
      <c r="A44">
        <v>11178971</v>
      </c>
      <c r="B44">
        <v>16911</v>
      </c>
      <c r="C44" t="s">
        <v>77</v>
      </c>
      <c r="D44" t="s">
        <v>78</v>
      </c>
      <c r="E44" t="s">
        <v>78</v>
      </c>
      <c r="F44">
        <v>58829</v>
      </c>
      <c r="G44">
        <v>679</v>
      </c>
    </row>
    <row r="45" spans="1:7" x14ac:dyDescent="0.3">
      <c r="A45">
        <v>11178920</v>
      </c>
      <c r="B45">
        <v>16902</v>
      </c>
      <c r="C45" t="s">
        <v>79</v>
      </c>
      <c r="D45" t="s">
        <v>80</v>
      </c>
      <c r="E45" t="s">
        <v>80</v>
      </c>
      <c r="F45">
        <v>58830</v>
      </c>
      <c r="G45">
        <v>369</v>
      </c>
    </row>
    <row r="46" spans="1:7" x14ac:dyDescent="0.3">
      <c r="A46">
        <v>11178922</v>
      </c>
      <c r="B46">
        <v>16879</v>
      </c>
      <c r="C46" t="s">
        <v>81</v>
      </c>
      <c r="D46" t="s">
        <v>82</v>
      </c>
      <c r="E46" t="s">
        <v>82</v>
      </c>
      <c r="F46">
        <v>58831</v>
      </c>
      <c r="G46">
        <v>349</v>
      </c>
    </row>
    <row r="47" spans="1:7" x14ac:dyDescent="0.3">
      <c r="A47">
        <v>11178945</v>
      </c>
      <c r="B47">
        <v>16924</v>
      </c>
      <c r="C47" t="s">
        <v>83</v>
      </c>
      <c r="D47" t="s">
        <v>84</v>
      </c>
      <c r="E47" t="s">
        <v>84</v>
      </c>
      <c r="F47">
        <v>58835</v>
      </c>
      <c r="G47">
        <v>899</v>
      </c>
    </row>
    <row r="48" spans="1:7" x14ac:dyDescent="0.3">
      <c r="A48">
        <v>11179005</v>
      </c>
      <c r="B48">
        <v>16906</v>
      </c>
      <c r="C48" t="s">
        <v>85</v>
      </c>
      <c r="D48" t="s">
        <v>86</v>
      </c>
      <c r="E48" t="s">
        <v>86</v>
      </c>
      <c r="F48">
        <v>58823</v>
      </c>
      <c r="G48">
        <v>889</v>
      </c>
    </row>
    <row r="49" spans="1:7" x14ac:dyDescent="0.3">
      <c r="A49">
        <v>11178930</v>
      </c>
      <c r="B49">
        <v>16882</v>
      </c>
      <c r="C49" t="s">
        <v>87</v>
      </c>
      <c r="D49" t="s">
        <v>88</v>
      </c>
      <c r="E49" t="s">
        <v>88</v>
      </c>
      <c r="F49">
        <v>58824</v>
      </c>
      <c r="G49">
        <v>535</v>
      </c>
    </row>
    <row r="50" spans="1:7" x14ac:dyDescent="0.3">
      <c r="A50">
        <v>11178966</v>
      </c>
      <c r="B50">
        <v>16905</v>
      </c>
      <c r="C50" t="s">
        <v>89</v>
      </c>
      <c r="D50" t="s">
        <v>90</v>
      </c>
      <c r="E50" t="s">
        <v>90</v>
      </c>
      <c r="F50">
        <v>58825</v>
      </c>
      <c r="G50">
        <v>535</v>
      </c>
    </row>
    <row r="51" spans="1:7" x14ac:dyDescent="0.3">
      <c r="A51">
        <v>11187369</v>
      </c>
      <c r="B51">
        <v>16908</v>
      </c>
      <c r="C51" t="s">
        <v>71</v>
      </c>
      <c r="D51" t="s">
        <v>91</v>
      </c>
      <c r="E51" t="s">
        <v>91</v>
      </c>
      <c r="F51">
        <v>58848</v>
      </c>
      <c r="G51">
        <v>869</v>
      </c>
    </row>
    <row r="52" spans="1:7" x14ac:dyDescent="0.3">
      <c r="A52">
        <v>11187370</v>
      </c>
      <c r="B52">
        <v>16958</v>
      </c>
      <c r="C52" t="s">
        <v>92</v>
      </c>
      <c r="D52" t="s">
        <v>93</v>
      </c>
      <c r="E52" t="s">
        <v>93</v>
      </c>
      <c r="F52">
        <v>58838</v>
      </c>
      <c r="G52">
        <v>679</v>
      </c>
    </row>
    <row r="53" spans="1:7" x14ac:dyDescent="0.3">
      <c r="A53">
        <v>11187372</v>
      </c>
      <c r="B53">
        <v>16959</v>
      </c>
      <c r="C53" t="s">
        <v>94</v>
      </c>
      <c r="D53" t="s">
        <v>95</v>
      </c>
      <c r="E53" t="s">
        <v>95</v>
      </c>
      <c r="F53">
        <v>58839</v>
      </c>
      <c r="G53">
        <v>369</v>
      </c>
    </row>
    <row r="54" spans="1:7" x14ac:dyDescent="0.3">
      <c r="A54" t="s">
        <v>70</v>
      </c>
      <c r="B54">
        <v>16978</v>
      </c>
      <c r="C54" t="s">
        <v>96</v>
      </c>
      <c r="D54" t="s">
        <v>97</v>
      </c>
      <c r="E54" t="s">
        <v>97</v>
      </c>
      <c r="F54">
        <v>58836</v>
      </c>
      <c r="G54">
        <v>189</v>
      </c>
    </row>
    <row r="55" spans="1:7" x14ac:dyDescent="0.3">
      <c r="A55" t="s">
        <v>70</v>
      </c>
      <c r="B55">
        <v>16955</v>
      </c>
      <c r="C55" t="s">
        <v>98</v>
      </c>
      <c r="D55" t="s">
        <v>99</v>
      </c>
      <c r="E55" t="s">
        <v>99</v>
      </c>
      <c r="F55">
        <v>58840</v>
      </c>
      <c r="G55">
        <v>1099</v>
      </c>
    </row>
    <row r="56" spans="1:7" x14ac:dyDescent="0.3">
      <c r="A56" t="s">
        <v>70</v>
      </c>
      <c r="B56">
        <v>16955</v>
      </c>
      <c r="C56" t="s">
        <v>100</v>
      </c>
      <c r="D56" t="s">
        <v>101</v>
      </c>
      <c r="E56" t="s">
        <v>101</v>
      </c>
      <c r="F56">
        <v>58842</v>
      </c>
      <c r="G56">
        <v>1099</v>
      </c>
    </row>
    <row r="57" spans="1:7" x14ac:dyDescent="0.3">
      <c r="A57">
        <v>11178949</v>
      </c>
      <c r="B57">
        <v>16912</v>
      </c>
      <c r="C57" t="s">
        <v>102</v>
      </c>
      <c r="D57" t="s">
        <v>103</v>
      </c>
      <c r="E57" t="s">
        <v>103</v>
      </c>
      <c r="F57">
        <v>58822</v>
      </c>
      <c r="G57">
        <v>679</v>
      </c>
    </row>
    <row r="58" spans="1:7" x14ac:dyDescent="0.3">
      <c r="A58">
        <v>11178957</v>
      </c>
      <c r="B58">
        <v>16919</v>
      </c>
      <c r="C58" t="s">
        <v>104</v>
      </c>
      <c r="D58" t="s">
        <v>105</v>
      </c>
      <c r="E58" t="s">
        <v>105</v>
      </c>
      <c r="F58">
        <v>58820</v>
      </c>
      <c r="G58">
        <v>999</v>
      </c>
    </row>
    <row r="59" spans="1:7" x14ac:dyDescent="0.3">
      <c r="A59" t="s">
        <v>70</v>
      </c>
      <c r="B59">
        <v>16780</v>
      </c>
      <c r="C59" t="s">
        <v>106</v>
      </c>
      <c r="D59" t="s">
        <v>107</v>
      </c>
      <c r="E59" t="s">
        <v>107</v>
      </c>
      <c r="F59">
        <v>58753</v>
      </c>
      <c r="G59">
        <v>689</v>
      </c>
    </row>
    <row r="60" spans="1:7" x14ac:dyDescent="0.3">
      <c r="A60" t="s">
        <v>70</v>
      </c>
      <c r="B60">
        <v>16781</v>
      </c>
      <c r="C60" t="s">
        <v>108</v>
      </c>
      <c r="D60" t="s">
        <v>109</v>
      </c>
      <c r="E60" t="s">
        <v>109</v>
      </c>
      <c r="F60">
        <v>58755</v>
      </c>
      <c r="G60">
        <v>689</v>
      </c>
    </row>
    <row r="61" spans="1:7" x14ac:dyDescent="0.3">
      <c r="A61" t="s">
        <v>70</v>
      </c>
      <c r="B61">
        <v>16721</v>
      </c>
      <c r="C61" t="s">
        <v>110</v>
      </c>
      <c r="D61" t="s">
        <v>111</v>
      </c>
      <c r="E61" t="s">
        <v>111</v>
      </c>
      <c r="F61">
        <v>58757</v>
      </c>
      <c r="G61">
        <v>649</v>
      </c>
    </row>
    <row r="62" spans="1:7" x14ac:dyDescent="0.3">
      <c r="A62">
        <v>11179003</v>
      </c>
      <c r="B62">
        <v>16885</v>
      </c>
      <c r="C62" t="s">
        <v>112</v>
      </c>
      <c r="D62" t="s">
        <v>113</v>
      </c>
      <c r="E62" t="s">
        <v>113</v>
      </c>
      <c r="F62">
        <v>58812</v>
      </c>
      <c r="G62">
        <v>499</v>
      </c>
    </row>
    <row r="63" spans="1:7" x14ac:dyDescent="0.3">
      <c r="A63">
        <v>11179004</v>
      </c>
      <c r="B63">
        <v>16899</v>
      </c>
      <c r="C63" t="s">
        <v>114</v>
      </c>
      <c r="D63" t="s">
        <v>115</v>
      </c>
      <c r="E63" t="s">
        <v>115</v>
      </c>
      <c r="F63">
        <v>58813</v>
      </c>
      <c r="G63">
        <v>699</v>
      </c>
    </row>
    <row r="64" spans="1:7" x14ac:dyDescent="0.3">
      <c r="A64">
        <v>11178954</v>
      </c>
      <c r="B64">
        <v>16877</v>
      </c>
      <c r="C64" t="s">
        <v>116</v>
      </c>
      <c r="D64" t="s">
        <v>117</v>
      </c>
      <c r="E64" t="s">
        <v>117</v>
      </c>
      <c r="F64">
        <v>58777</v>
      </c>
      <c r="G64">
        <v>719</v>
      </c>
    </row>
    <row r="65" spans="1:7" x14ac:dyDescent="0.3">
      <c r="A65">
        <v>11178943</v>
      </c>
      <c r="B65">
        <v>16918</v>
      </c>
      <c r="C65" t="s">
        <v>118</v>
      </c>
      <c r="D65" t="s">
        <v>119</v>
      </c>
      <c r="E65" t="s">
        <v>119</v>
      </c>
      <c r="F65">
        <v>58802</v>
      </c>
      <c r="G65">
        <v>689</v>
      </c>
    </row>
    <row r="66" spans="1:7" x14ac:dyDescent="0.3">
      <c r="A66">
        <v>11178970</v>
      </c>
      <c r="B66">
        <v>16896</v>
      </c>
      <c r="C66" t="s">
        <v>120</v>
      </c>
      <c r="D66" t="s">
        <v>121</v>
      </c>
      <c r="E66" t="s">
        <v>121</v>
      </c>
      <c r="F66">
        <v>58803</v>
      </c>
      <c r="G66">
        <v>699</v>
      </c>
    </row>
    <row r="67" spans="1:7" x14ac:dyDescent="0.3">
      <c r="A67">
        <v>11178953</v>
      </c>
      <c r="B67">
        <v>16876</v>
      </c>
      <c r="C67" t="s">
        <v>122</v>
      </c>
      <c r="D67" t="s">
        <v>123</v>
      </c>
      <c r="E67" t="s">
        <v>123</v>
      </c>
      <c r="F67">
        <v>58804</v>
      </c>
      <c r="G67">
        <v>689</v>
      </c>
    </row>
    <row r="68" spans="1:7" x14ac:dyDescent="0.3">
      <c r="A68">
        <v>11178921</v>
      </c>
      <c r="B68">
        <v>16878</v>
      </c>
      <c r="C68" t="s">
        <v>124</v>
      </c>
      <c r="D68" t="s">
        <v>125</v>
      </c>
      <c r="E68" t="s">
        <v>125</v>
      </c>
      <c r="F68">
        <v>58805</v>
      </c>
      <c r="G68">
        <v>349</v>
      </c>
    </row>
    <row r="69" spans="1:7" x14ac:dyDescent="0.3">
      <c r="A69">
        <v>11178926</v>
      </c>
      <c r="B69">
        <v>16903</v>
      </c>
      <c r="C69" t="s">
        <v>126</v>
      </c>
      <c r="D69" t="s">
        <v>127</v>
      </c>
      <c r="E69" t="s">
        <v>127</v>
      </c>
      <c r="F69">
        <v>58806</v>
      </c>
      <c r="G69">
        <v>529</v>
      </c>
    </row>
    <row r="70" spans="1:7" x14ac:dyDescent="0.3">
      <c r="A70">
        <v>11178964</v>
      </c>
      <c r="B70">
        <v>16883</v>
      </c>
      <c r="C70" t="s">
        <v>128</v>
      </c>
      <c r="D70" t="s">
        <v>129</v>
      </c>
      <c r="E70" t="s">
        <v>129</v>
      </c>
      <c r="F70">
        <v>58807</v>
      </c>
      <c r="G70">
        <v>249</v>
      </c>
    </row>
    <row r="71" spans="1:7" x14ac:dyDescent="0.3">
      <c r="A71">
        <v>11178972</v>
      </c>
      <c r="B71">
        <v>16917</v>
      </c>
      <c r="C71" t="s">
        <v>130</v>
      </c>
      <c r="D71" t="s">
        <v>131</v>
      </c>
      <c r="E71" t="s">
        <v>131</v>
      </c>
      <c r="F71">
        <v>58809</v>
      </c>
      <c r="G71">
        <v>889</v>
      </c>
    </row>
    <row r="72" spans="1:7" x14ac:dyDescent="0.3">
      <c r="A72">
        <v>11178938</v>
      </c>
      <c r="B72">
        <v>16898</v>
      </c>
      <c r="C72" t="s">
        <v>132</v>
      </c>
      <c r="D72" t="s">
        <v>133</v>
      </c>
      <c r="E72" t="s">
        <v>133</v>
      </c>
      <c r="F72">
        <v>58810</v>
      </c>
      <c r="G72">
        <v>599</v>
      </c>
    </row>
    <row r="73" spans="1:7" x14ac:dyDescent="0.3">
      <c r="A73">
        <v>11178919</v>
      </c>
      <c r="B73">
        <v>16922</v>
      </c>
      <c r="C73" t="s">
        <v>134</v>
      </c>
      <c r="D73" t="s">
        <v>135</v>
      </c>
      <c r="E73" t="s">
        <v>135</v>
      </c>
      <c r="F73">
        <v>58811</v>
      </c>
      <c r="G73">
        <v>439</v>
      </c>
    </row>
    <row r="74" spans="1:7" x14ac:dyDescent="0.3">
      <c r="A74">
        <v>11176705</v>
      </c>
      <c r="B74">
        <v>16678</v>
      </c>
      <c r="C74" t="s">
        <v>136</v>
      </c>
      <c r="D74" t="s">
        <v>137</v>
      </c>
      <c r="E74" t="s">
        <v>137</v>
      </c>
      <c r="F74" t="s">
        <v>7</v>
      </c>
    </row>
    <row r="75" spans="1:7" x14ac:dyDescent="0.3">
      <c r="A75">
        <v>11176712</v>
      </c>
      <c r="B75">
        <v>16679</v>
      </c>
      <c r="C75" t="s">
        <v>138</v>
      </c>
      <c r="D75" t="s">
        <v>139</v>
      </c>
      <c r="E75" t="s">
        <v>139</v>
      </c>
      <c r="F75" t="s">
        <v>7</v>
      </c>
    </row>
    <row r="76" spans="1:7" x14ac:dyDescent="0.3">
      <c r="A76">
        <v>11178947</v>
      </c>
      <c r="B76">
        <v>16914</v>
      </c>
      <c r="C76" t="s">
        <v>140</v>
      </c>
      <c r="D76" t="s">
        <v>141</v>
      </c>
      <c r="E76" t="s">
        <v>141</v>
      </c>
      <c r="F76">
        <v>58795</v>
      </c>
      <c r="G76">
        <v>899</v>
      </c>
    </row>
    <row r="77" spans="1:7" x14ac:dyDescent="0.3">
      <c r="A77" t="s">
        <v>70</v>
      </c>
      <c r="B77">
        <v>16531</v>
      </c>
      <c r="C77" t="s">
        <v>142</v>
      </c>
      <c r="D77" t="s">
        <v>143</v>
      </c>
      <c r="E77" t="s">
        <v>143</v>
      </c>
      <c r="F77">
        <v>58769</v>
      </c>
      <c r="G77">
        <v>1099</v>
      </c>
    </row>
    <row r="78" spans="1:7" x14ac:dyDescent="0.3">
      <c r="A78" t="s">
        <v>70</v>
      </c>
      <c r="B78">
        <v>16531</v>
      </c>
      <c r="C78" t="s">
        <v>142</v>
      </c>
      <c r="D78" t="s">
        <v>144</v>
      </c>
      <c r="E78" t="s">
        <v>144</v>
      </c>
      <c r="F78">
        <v>58775</v>
      </c>
      <c r="G78">
        <v>1099</v>
      </c>
    </row>
    <row r="79" spans="1:7" x14ac:dyDescent="0.3">
      <c r="A79" t="s">
        <v>70</v>
      </c>
      <c r="B79">
        <v>16532</v>
      </c>
      <c r="C79" t="s">
        <v>145</v>
      </c>
      <c r="D79" t="s">
        <v>146</v>
      </c>
      <c r="E79" t="s">
        <v>146</v>
      </c>
      <c r="F79">
        <v>58771</v>
      </c>
      <c r="G79">
        <v>999</v>
      </c>
    </row>
    <row r="80" spans="1:7" x14ac:dyDescent="0.3">
      <c r="A80" t="s">
        <v>70</v>
      </c>
      <c r="B80">
        <v>16532</v>
      </c>
      <c r="C80" t="s">
        <v>145</v>
      </c>
      <c r="D80" t="s">
        <v>147</v>
      </c>
      <c r="E80" t="s">
        <v>147</v>
      </c>
      <c r="F80">
        <v>58773</v>
      </c>
      <c r="G80">
        <v>899</v>
      </c>
    </row>
    <row r="81" spans="1:7" x14ac:dyDescent="0.3">
      <c r="A81">
        <v>11177964</v>
      </c>
      <c r="B81">
        <v>16607</v>
      </c>
      <c r="C81" t="s">
        <v>148</v>
      </c>
      <c r="D81" t="s">
        <v>149</v>
      </c>
      <c r="E81" t="s">
        <v>149</v>
      </c>
      <c r="F81">
        <v>58785</v>
      </c>
      <c r="G81">
        <v>669</v>
      </c>
    </row>
    <row r="82" spans="1:7" x14ac:dyDescent="0.3">
      <c r="A82">
        <v>11177937</v>
      </c>
      <c r="B82">
        <v>16611</v>
      </c>
      <c r="C82" t="s">
        <v>150</v>
      </c>
      <c r="D82" t="s">
        <v>151</v>
      </c>
      <c r="E82" t="s">
        <v>151</v>
      </c>
      <c r="F82">
        <v>58761</v>
      </c>
      <c r="G82">
        <v>539</v>
      </c>
    </row>
    <row r="83" spans="1:7" x14ac:dyDescent="0.3">
      <c r="A83">
        <v>11176721</v>
      </c>
      <c r="B83">
        <v>16662</v>
      </c>
      <c r="C83" t="s">
        <v>152</v>
      </c>
      <c r="D83" t="s">
        <v>153</v>
      </c>
      <c r="E83" t="s">
        <v>153</v>
      </c>
      <c r="F83">
        <v>58779</v>
      </c>
      <c r="G83">
        <v>969</v>
      </c>
    </row>
    <row r="84" spans="1:7" x14ac:dyDescent="0.3">
      <c r="A84">
        <v>11176711</v>
      </c>
      <c r="B84">
        <v>16669</v>
      </c>
      <c r="C84" t="s">
        <v>154</v>
      </c>
      <c r="D84" t="s">
        <v>155</v>
      </c>
      <c r="E84" t="s">
        <v>155</v>
      </c>
      <c r="F84">
        <v>58765</v>
      </c>
      <c r="G84">
        <v>569</v>
      </c>
    </row>
    <row r="85" spans="1:7" x14ac:dyDescent="0.3">
      <c r="A85">
        <v>11176700</v>
      </c>
      <c r="B85">
        <v>16670</v>
      </c>
      <c r="C85" t="s">
        <v>156</v>
      </c>
      <c r="D85" t="s">
        <v>157</v>
      </c>
      <c r="E85" t="s">
        <v>157</v>
      </c>
      <c r="F85">
        <v>58783</v>
      </c>
      <c r="G85">
        <v>399</v>
      </c>
    </row>
    <row r="86" spans="1:7" x14ac:dyDescent="0.3">
      <c r="A86">
        <v>11176703</v>
      </c>
      <c r="B86">
        <v>16673</v>
      </c>
      <c r="C86" t="s">
        <v>158</v>
      </c>
      <c r="D86" t="s">
        <v>159</v>
      </c>
      <c r="E86" t="s">
        <v>159</v>
      </c>
      <c r="F86">
        <v>58797</v>
      </c>
      <c r="G86">
        <v>369</v>
      </c>
    </row>
    <row r="87" spans="1:7" x14ac:dyDescent="0.3">
      <c r="A87">
        <v>11176704</v>
      </c>
      <c r="B87">
        <v>16674</v>
      </c>
      <c r="C87" t="s">
        <v>160</v>
      </c>
      <c r="D87" t="s">
        <v>161</v>
      </c>
      <c r="E87" t="s">
        <v>161</v>
      </c>
      <c r="F87">
        <v>58798</v>
      </c>
      <c r="G87">
        <v>499</v>
      </c>
    </row>
    <row r="88" spans="1:7" x14ac:dyDescent="0.3">
      <c r="A88">
        <v>11176722</v>
      </c>
      <c r="B88">
        <v>16675</v>
      </c>
      <c r="C88" t="s">
        <v>162</v>
      </c>
      <c r="D88" t="s">
        <v>163</v>
      </c>
      <c r="E88" t="s">
        <v>163</v>
      </c>
      <c r="F88">
        <v>58799</v>
      </c>
      <c r="G88">
        <v>689</v>
      </c>
    </row>
    <row r="89" spans="1:7" x14ac:dyDescent="0.3">
      <c r="A89">
        <v>11176718</v>
      </c>
      <c r="B89">
        <v>16676</v>
      </c>
      <c r="C89" t="s">
        <v>164</v>
      </c>
      <c r="D89" t="s">
        <v>165</v>
      </c>
      <c r="E89" t="s">
        <v>165</v>
      </c>
      <c r="F89">
        <v>58800</v>
      </c>
      <c r="G89">
        <v>669</v>
      </c>
    </row>
    <row r="90" spans="1:7" x14ac:dyDescent="0.3">
      <c r="A90">
        <v>11176723</v>
      </c>
      <c r="B90">
        <v>16677</v>
      </c>
      <c r="C90" t="s">
        <v>166</v>
      </c>
      <c r="D90" t="s">
        <v>167</v>
      </c>
      <c r="E90" t="s">
        <v>167</v>
      </c>
      <c r="F90">
        <v>58801</v>
      </c>
      <c r="G90">
        <v>889</v>
      </c>
    </row>
    <row r="91" spans="1:7" x14ac:dyDescent="0.3">
      <c r="A91">
        <v>11176724</v>
      </c>
      <c r="B91">
        <v>16672</v>
      </c>
      <c r="C91" t="s">
        <v>168</v>
      </c>
      <c r="D91" t="s">
        <v>169</v>
      </c>
      <c r="E91" t="s">
        <v>169</v>
      </c>
      <c r="F91">
        <v>58763</v>
      </c>
      <c r="G91">
        <v>999</v>
      </c>
    </row>
    <row r="92" spans="1:7" x14ac:dyDescent="0.3">
      <c r="A92">
        <v>11176717</v>
      </c>
      <c r="B92">
        <v>16671</v>
      </c>
      <c r="C92" t="s">
        <v>170</v>
      </c>
      <c r="D92" t="s">
        <v>171</v>
      </c>
      <c r="E92" t="s">
        <v>171</v>
      </c>
      <c r="F92">
        <v>58796</v>
      </c>
      <c r="G92">
        <v>489</v>
      </c>
    </row>
    <row r="93" spans="1:7" x14ac:dyDescent="0.3">
      <c r="A93">
        <v>11176716</v>
      </c>
      <c r="B93">
        <v>16668</v>
      </c>
      <c r="C93" t="s">
        <v>172</v>
      </c>
      <c r="D93" t="s">
        <v>173</v>
      </c>
      <c r="E93" t="s">
        <v>173</v>
      </c>
      <c r="F93">
        <v>58781</v>
      </c>
      <c r="G93">
        <v>899</v>
      </c>
    </row>
    <row r="94" spans="1:7" x14ac:dyDescent="0.3">
      <c r="A94">
        <v>11176612</v>
      </c>
      <c r="B94">
        <v>16608</v>
      </c>
      <c r="C94" t="s">
        <v>174</v>
      </c>
      <c r="D94" t="s">
        <v>175</v>
      </c>
      <c r="E94" t="s">
        <v>175</v>
      </c>
      <c r="F94">
        <v>52575</v>
      </c>
      <c r="G94">
        <v>659</v>
      </c>
    </row>
    <row r="95" spans="1:7" x14ac:dyDescent="0.3">
      <c r="A95">
        <v>11176610</v>
      </c>
      <c r="B95">
        <v>16609</v>
      </c>
      <c r="C95" t="s">
        <v>176</v>
      </c>
      <c r="D95" t="s">
        <v>177</v>
      </c>
      <c r="E95" t="s">
        <v>177</v>
      </c>
      <c r="F95">
        <v>52577</v>
      </c>
      <c r="G95">
        <v>717</v>
      </c>
    </row>
    <row r="96" spans="1:7" x14ac:dyDescent="0.3">
      <c r="A96">
        <v>11176710</v>
      </c>
      <c r="B96">
        <v>16664</v>
      </c>
      <c r="C96" t="s">
        <v>178</v>
      </c>
      <c r="D96" t="s">
        <v>179</v>
      </c>
      <c r="E96" t="s">
        <v>179</v>
      </c>
      <c r="F96">
        <v>58791</v>
      </c>
      <c r="G96">
        <v>529</v>
      </c>
    </row>
    <row r="97" spans="1:7" x14ac:dyDescent="0.3">
      <c r="A97">
        <v>11176701</v>
      </c>
      <c r="B97">
        <v>16665</v>
      </c>
      <c r="C97" t="s">
        <v>180</v>
      </c>
      <c r="D97" t="s">
        <v>181</v>
      </c>
      <c r="E97" t="s">
        <v>181</v>
      </c>
      <c r="F97">
        <v>58792</v>
      </c>
      <c r="G97">
        <v>489</v>
      </c>
    </row>
    <row r="98" spans="1:7" x14ac:dyDescent="0.3">
      <c r="A98">
        <v>11176702</v>
      </c>
      <c r="B98">
        <v>16666</v>
      </c>
      <c r="C98" t="s">
        <v>182</v>
      </c>
      <c r="D98" t="s">
        <v>183</v>
      </c>
      <c r="E98" t="s">
        <v>183</v>
      </c>
      <c r="F98">
        <v>58793</v>
      </c>
      <c r="G98">
        <v>459</v>
      </c>
    </row>
    <row r="99" spans="1:7" x14ac:dyDescent="0.3">
      <c r="A99">
        <v>11176715</v>
      </c>
      <c r="B99">
        <v>16667</v>
      </c>
      <c r="C99" t="s">
        <v>184</v>
      </c>
      <c r="D99" t="s">
        <v>185</v>
      </c>
      <c r="E99" t="s">
        <v>185</v>
      </c>
      <c r="F99">
        <v>58794</v>
      </c>
      <c r="G99">
        <v>679</v>
      </c>
    </row>
    <row r="100" spans="1:7" x14ac:dyDescent="0.3">
      <c r="A100">
        <v>11176699</v>
      </c>
      <c r="B100">
        <v>16663</v>
      </c>
      <c r="C100" t="s">
        <v>186</v>
      </c>
      <c r="D100" t="s">
        <v>187</v>
      </c>
      <c r="E100" t="s">
        <v>187</v>
      </c>
      <c r="F100">
        <v>58767</v>
      </c>
      <c r="G100">
        <v>499</v>
      </c>
    </row>
    <row r="101" spans="1:7" x14ac:dyDescent="0.3">
      <c r="A101">
        <v>11177607</v>
      </c>
      <c r="B101">
        <v>16680</v>
      </c>
      <c r="C101" t="s">
        <v>188</v>
      </c>
      <c r="D101" t="s">
        <v>189</v>
      </c>
      <c r="E101" t="s">
        <v>189</v>
      </c>
      <c r="F101" t="s">
        <v>190</v>
      </c>
      <c r="G101">
        <v>32</v>
      </c>
    </row>
    <row r="102" spans="1:7" x14ac:dyDescent="0.3">
      <c r="A102" t="s">
        <v>70</v>
      </c>
      <c r="B102">
        <v>16729</v>
      </c>
      <c r="C102" t="s">
        <v>191</v>
      </c>
      <c r="D102" t="s">
        <v>192</v>
      </c>
      <c r="E102" t="s">
        <v>192</v>
      </c>
      <c r="F102">
        <v>52617</v>
      </c>
      <c r="G102">
        <v>59</v>
      </c>
    </row>
    <row r="103" spans="1:7" x14ac:dyDescent="0.3">
      <c r="A103" t="s">
        <v>70</v>
      </c>
      <c r="B103">
        <v>16771</v>
      </c>
      <c r="C103" t="s">
        <v>193</v>
      </c>
      <c r="D103" t="s">
        <v>194</v>
      </c>
      <c r="E103" t="s">
        <v>194</v>
      </c>
      <c r="F103">
        <v>52615</v>
      </c>
      <c r="G103">
        <v>109</v>
      </c>
    </row>
    <row r="104" spans="1:7" x14ac:dyDescent="0.3">
      <c r="A104">
        <v>11176714</v>
      </c>
      <c r="B104">
        <v>16659</v>
      </c>
      <c r="C104" t="s">
        <v>195</v>
      </c>
      <c r="D104" t="s">
        <v>196</v>
      </c>
      <c r="E104" t="s">
        <v>196</v>
      </c>
      <c r="F104">
        <v>52609</v>
      </c>
      <c r="G104">
        <v>677</v>
      </c>
    </row>
    <row r="105" spans="1:7" x14ac:dyDescent="0.3">
      <c r="A105">
        <v>11176719</v>
      </c>
      <c r="B105">
        <v>16660</v>
      </c>
      <c r="C105" t="s">
        <v>197</v>
      </c>
      <c r="D105" t="s">
        <v>198</v>
      </c>
      <c r="E105" t="s">
        <v>198</v>
      </c>
      <c r="F105">
        <v>52610</v>
      </c>
      <c r="G105">
        <v>739</v>
      </c>
    </row>
    <row r="106" spans="1:7" x14ac:dyDescent="0.3">
      <c r="A106">
        <v>11176708</v>
      </c>
      <c r="B106">
        <v>16658</v>
      </c>
      <c r="C106" t="s">
        <v>199</v>
      </c>
      <c r="D106" t="s">
        <v>200</v>
      </c>
      <c r="E106" t="s">
        <v>200</v>
      </c>
      <c r="F106">
        <v>52608</v>
      </c>
      <c r="G106">
        <v>567</v>
      </c>
    </row>
    <row r="107" spans="1:7" x14ac:dyDescent="0.3">
      <c r="A107">
        <v>11176720</v>
      </c>
      <c r="B107">
        <v>16661</v>
      </c>
      <c r="C107" t="s">
        <v>201</v>
      </c>
      <c r="D107" t="s">
        <v>202</v>
      </c>
      <c r="E107" t="s">
        <v>202</v>
      </c>
      <c r="F107">
        <v>52612</v>
      </c>
      <c r="G107">
        <v>839</v>
      </c>
    </row>
    <row r="108" spans="1:7" x14ac:dyDescent="0.3">
      <c r="A108">
        <v>11174775</v>
      </c>
      <c r="B108">
        <v>16551</v>
      </c>
      <c r="C108" t="s">
        <v>203</v>
      </c>
      <c r="D108" t="s">
        <v>204</v>
      </c>
      <c r="E108" t="s">
        <v>204</v>
      </c>
      <c r="F108">
        <v>52596</v>
      </c>
      <c r="G108">
        <v>457</v>
      </c>
    </row>
    <row r="109" spans="1:7" x14ac:dyDescent="0.3">
      <c r="A109">
        <v>11177276</v>
      </c>
      <c r="B109">
        <v>16559</v>
      </c>
      <c r="C109" t="s">
        <v>205</v>
      </c>
      <c r="D109" t="s">
        <v>206</v>
      </c>
      <c r="E109" t="s">
        <v>206</v>
      </c>
      <c r="F109">
        <v>52597</v>
      </c>
      <c r="G109">
        <v>689</v>
      </c>
    </row>
    <row r="110" spans="1:7" x14ac:dyDescent="0.3">
      <c r="A110">
        <v>11174806</v>
      </c>
      <c r="B110">
        <v>16557</v>
      </c>
      <c r="C110" t="s">
        <v>207</v>
      </c>
      <c r="D110" t="s">
        <v>208</v>
      </c>
      <c r="E110" t="s">
        <v>208</v>
      </c>
      <c r="F110">
        <v>52598</v>
      </c>
      <c r="G110">
        <v>729</v>
      </c>
    </row>
    <row r="111" spans="1:7" x14ac:dyDescent="0.3">
      <c r="A111">
        <v>11174811</v>
      </c>
      <c r="B111">
        <v>16546</v>
      </c>
      <c r="C111" t="s">
        <v>209</v>
      </c>
      <c r="D111" t="s">
        <v>210</v>
      </c>
      <c r="E111" t="s">
        <v>210</v>
      </c>
      <c r="F111">
        <v>52600</v>
      </c>
      <c r="G111">
        <v>839</v>
      </c>
    </row>
    <row r="112" spans="1:7" x14ac:dyDescent="0.3">
      <c r="A112" t="s">
        <v>70</v>
      </c>
      <c r="B112">
        <v>16775</v>
      </c>
      <c r="C112" t="s">
        <v>211</v>
      </c>
      <c r="D112" t="s">
        <v>212</v>
      </c>
      <c r="E112" t="s">
        <v>212</v>
      </c>
      <c r="F112">
        <v>52606</v>
      </c>
      <c r="G112">
        <v>169</v>
      </c>
    </row>
    <row r="113" spans="1:7" x14ac:dyDescent="0.3">
      <c r="A113">
        <v>11174791</v>
      </c>
      <c r="B113">
        <v>16572</v>
      </c>
      <c r="C113" t="s">
        <v>213</v>
      </c>
      <c r="D113" t="s">
        <v>214</v>
      </c>
      <c r="E113" t="s">
        <v>214</v>
      </c>
      <c r="F113">
        <v>52582</v>
      </c>
      <c r="G113">
        <v>59</v>
      </c>
    </row>
    <row r="114" spans="1:7" x14ac:dyDescent="0.3">
      <c r="A114" t="s">
        <v>70</v>
      </c>
      <c r="B114">
        <v>16770</v>
      </c>
      <c r="C114" t="s">
        <v>215</v>
      </c>
      <c r="D114" t="s">
        <v>216</v>
      </c>
      <c r="E114" t="s">
        <v>216</v>
      </c>
      <c r="F114">
        <v>52616</v>
      </c>
      <c r="G114">
        <v>109</v>
      </c>
    </row>
    <row r="115" spans="1:7" x14ac:dyDescent="0.3">
      <c r="A115">
        <v>11174803</v>
      </c>
      <c r="B115">
        <v>16549</v>
      </c>
      <c r="C115" t="s">
        <v>217</v>
      </c>
      <c r="D115" t="s">
        <v>218</v>
      </c>
      <c r="E115" t="s">
        <v>218</v>
      </c>
      <c r="F115">
        <v>52591</v>
      </c>
      <c r="G115">
        <v>1399</v>
      </c>
    </row>
    <row r="116" spans="1:7" x14ac:dyDescent="0.3">
      <c r="A116">
        <v>11174810</v>
      </c>
      <c r="B116">
        <v>16555</v>
      </c>
      <c r="C116" t="s">
        <v>219</v>
      </c>
      <c r="D116" t="s">
        <v>220</v>
      </c>
      <c r="E116" t="s">
        <v>220</v>
      </c>
      <c r="F116">
        <v>52595</v>
      </c>
      <c r="G116">
        <v>999</v>
      </c>
    </row>
    <row r="117" spans="1:7" x14ac:dyDescent="0.3">
      <c r="A117">
        <v>11174776</v>
      </c>
      <c r="B117">
        <v>16550</v>
      </c>
      <c r="C117" t="s">
        <v>221</v>
      </c>
      <c r="D117" t="s">
        <v>222</v>
      </c>
      <c r="E117" t="s">
        <v>222</v>
      </c>
      <c r="F117">
        <v>52585</v>
      </c>
      <c r="G117">
        <v>429</v>
      </c>
    </row>
    <row r="118" spans="1:7" x14ac:dyDescent="0.3">
      <c r="A118">
        <v>11174801</v>
      </c>
      <c r="B118">
        <v>16548</v>
      </c>
      <c r="C118" t="s">
        <v>223</v>
      </c>
      <c r="D118" t="s">
        <v>224</v>
      </c>
      <c r="E118" t="s">
        <v>224</v>
      </c>
      <c r="F118">
        <v>52586</v>
      </c>
      <c r="G118">
        <v>689</v>
      </c>
    </row>
    <row r="119" spans="1:7" x14ac:dyDescent="0.3">
      <c r="A119">
        <v>11177275</v>
      </c>
      <c r="B119">
        <v>16558</v>
      </c>
      <c r="C119" t="s">
        <v>225</v>
      </c>
      <c r="D119" t="s">
        <v>226</v>
      </c>
      <c r="E119" t="s">
        <v>226</v>
      </c>
      <c r="F119">
        <v>52587</v>
      </c>
      <c r="G119">
        <v>689</v>
      </c>
    </row>
    <row r="120" spans="1:7" x14ac:dyDescent="0.3">
      <c r="A120">
        <v>11175037</v>
      </c>
      <c r="B120">
        <v>16573</v>
      </c>
      <c r="C120" t="s">
        <v>227</v>
      </c>
      <c r="D120" t="s">
        <v>228</v>
      </c>
      <c r="E120" t="s">
        <v>228</v>
      </c>
      <c r="F120">
        <v>52588</v>
      </c>
      <c r="G120">
        <v>444</v>
      </c>
    </row>
    <row r="121" spans="1:7" x14ac:dyDescent="0.3">
      <c r="A121">
        <v>11174795</v>
      </c>
      <c r="B121">
        <v>16543</v>
      </c>
      <c r="C121" t="s">
        <v>229</v>
      </c>
      <c r="D121" t="s">
        <v>230</v>
      </c>
      <c r="E121" t="s">
        <v>230</v>
      </c>
      <c r="F121">
        <v>52589</v>
      </c>
      <c r="G121">
        <v>549</v>
      </c>
    </row>
    <row r="122" spans="1:7" x14ac:dyDescent="0.3">
      <c r="A122" t="s">
        <v>70</v>
      </c>
      <c r="B122">
        <v>16769</v>
      </c>
      <c r="C122" t="s">
        <v>231</v>
      </c>
      <c r="D122" t="s">
        <v>232</v>
      </c>
      <c r="E122" t="s">
        <v>232</v>
      </c>
      <c r="F122">
        <v>52614</v>
      </c>
      <c r="G122">
        <v>109</v>
      </c>
    </row>
    <row r="123" spans="1:7" x14ac:dyDescent="0.3">
      <c r="A123">
        <v>11174779</v>
      </c>
      <c r="B123">
        <v>16540</v>
      </c>
      <c r="C123" t="s">
        <v>233</v>
      </c>
      <c r="D123" t="s">
        <v>234</v>
      </c>
      <c r="E123" t="s">
        <v>234</v>
      </c>
      <c r="F123">
        <v>52584</v>
      </c>
      <c r="G123">
        <v>567</v>
      </c>
    </row>
    <row r="124" spans="1:7" x14ac:dyDescent="0.3">
      <c r="A124">
        <v>11174804</v>
      </c>
      <c r="B124">
        <v>16541</v>
      </c>
      <c r="C124" t="s">
        <v>235</v>
      </c>
      <c r="D124" t="s">
        <v>236</v>
      </c>
      <c r="E124" t="s">
        <v>236</v>
      </c>
      <c r="F124">
        <v>52593</v>
      </c>
      <c r="G124">
        <v>889</v>
      </c>
    </row>
    <row r="125" spans="1:7" x14ac:dyDescent="0.3">
      <c r="A125">
        <v>11174798</v>
      </c>
      <c r="B125">
        <v>16552</v>
      </c>
      <c r="C125" t="s">
        <v>237</v>
      </c>
      <c r="D125" t="s">
        <v>238</v>
      </c>
      <c r="E125" t="s">
        <v>238</v>
      </c>
      <c r="F125">
        <v>52578</v>
      </c>
      <c r="G125">
        <v>649</v>
      </c>
    </row>
    <row r="126" spans="1:7" x14ac:dyDescent="0.3">
      <c r="A126">
        <v>11174808</v>
      </c>
      <c r="B126">
        <v>16545</v>
      </c>
      <c r="C126" t="s">
        <v>239</v>
      </c>
      <c r="D126" t="s">
        <v>240</v>
      </c>
      <c r="E126" t="s">
        <v>240</v>
      </c>
      <c r="F126">
        <v>52579</v>
      </c>
      <c r="G126">
        <v>749</v>
      </c>
    </row>
    <row r="127" spans="1:7" x14ac:dyDescent="0.3">
      <c r="A127">
        <v>11177274</v>
      </c>
      <c r="B127">
        <v>16547</v>
      </c>
      <c r="C127" t="s">
        <v>241</v>
      </c>
      <c r="D127" t="s">
        <v>242</v>
      </c>
      <c r="E127" t="s">
        <v>242</v>
      </c>
      <c r="F127">
        <v>52580</v>
      </c>
      <c r="G127">
        <v>669</v>
      </c>
    </row>
    <row r="128" spans="1:7" x14ac:dyDescent="0.3">
      <c r="A128">
        <v>11174800</v>
      </c>
      <c r="B128">
        <v>16553</v>
      </c>
      <c r="C128" t="s">
        <v>243</v>
      </c>
      <c r="D128" t="s">
        <v>244</v>
      </c>
      <c r="E128" t="s">
        <v>244</v>
      </c>
      <c r="F128">
        <v>52581</v>
      </c>
      <c r="G128">
        <v>669</v>
      </c>
    </row>
    <row r="129" spans="1:7" x14ac:dyDescent="0.3">
      <c r="A129">
        <v>11174807</v>
      </c>
      <c r="B129">
        <v>16554</v>
      </c>
      <c r="C129" t="s">
        <v>245</v>
      </c>
      <c r="D129" t="s">
        <v>246</v>
      </c>
      <c r="E129" t="s">
        <v>246</v>
      </c>
      <c r="F129">
        <v>52601</v>
      </c>
      <c r="G129">
        <v>649</v>
      </c>
    </row>
    <row r="130" spans="1:7" x14ac:dyDescent="0.3">
      <c r="A130">
        <v>11177277</v>
      </c>
      <c r="B130">
        <v>16544</v>
      </c>
      <c r="C130" t="s">
        <v>247</v>
      </c>
      <c r="D130" t="s">
        <v>248</v>
      </c>
      <c r="E130" t="s">
        <v>248</v>
      </c>
      <c r="F130">
        <v>52602</v>
      </c>
      <c r="G130">
        <v>489</v>
      </c>
    </row>
    <row r="131" spans="1:7" x14ac:dyDescent="0.3">
      <c r="A131">
        <v>11174790</v>
      </c>
      <c r="B131">
        <v>16542</v>
      </c>
      <c r="C131" t="s">
        <v>249</v>
      </c>
      <c r="D131" t="s">
        <v>250</v>
      </c>
      <c r="E131" t="s">
        <v>250</v>
      </c>
      <c r="F131">
        <v>52603</v>
      </c>
      <c r="G131">
        <v>349</v>
      </c>
    </row>
    <row r="132" spans="1:7" x14ac:dyDescent="0.3">
      <c r="A132">
        <v>11174799</v>
      </c>
      <c r="B132">
        <v>16556</v>
      </c>
      <c r="C132" t="s">
        <v>251</v>
      </c>
      <c r="D132" t="s">
        <v>252</v>
      </c>
      <c r="E132" t="s">
        <v>252</v>
      </c>
      <c r="F132">
        <v>52604</v>
      </c>
      <c r="G132">
        <v>609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/>
  </sheetViews>
  <sheetFormatPr baseColWidth="10" defaultRowHeight="13" x14ac:dyDescent="0.3"/>
  <cols>
    <col min="1" max="1" width="12.5" customWidth="1"/>
    <col min="2" max="2" width="15.69921875" customWidth="1"/>
    <col min="3" max="3" width="45.796875" customWidth="1"/>
    <col min="4" max="4" width="16.59765625" customWidth="1"/>
    <col min="5" max="5" width="25.5" customWidth="1"/>
    <col min="6" max="6" width="20.09765625" customWidth="1"/>
    <col min="7" max="7" width="11.69921875" customWidth="1"/>
    <col min="8" max="13" width="5.79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253</v>
      </c>
      <c r="G1" t="s">
        <v>5</v>
      </c>
      <c r="H1" t="s">
        <v>254</v>
      </c>
      <c r="I1" t="s">
        <v>6</v>
      </c>
      <c r="J1" t="s">
        <v>255</v>
      </c>
      <c r="K1" t="s">
        <v>256</v>
      </c>
      <c r="L1" t="s">
        <v>257</v>
      </c>
      <c r="M1" t="s">
        <v>258</v>
      </c>
    </row>
    <row r="2" spans="1:13" x14ac:dyDescent="0.3">
      <c r="A2">
        <v>11170100</v>
      </c>
      <c r="B2">
        <v>16642</v>
      </c>
      <c r="C2" t="s">
        <v>259</v>
      </c>
      <c r="D2" t="s">
        <v>260</v>
      </c>
      <c r="E2" t="s">
        <v>260</v>
      </c>
      <c r="F2" t="s">
        <v>261</v>
      </c>
      <c r="G2">
        <v>58703</v>
      </c>
      <c r="H2">
        <v>329</v>
      </c>
      <c r="I2">
        <v>329</v>
      </c>
      <c r="J2">
        <v>347</v>
      </c>
      <c r="K2">
        <v>354</v>
      </c>
      <c r="L2">
        <v>427</v>
      </c>
      <c r="M2">
        <v>427</v>
      </c>
    </row>
    <row r="3" spans="1:13" x14ac:dyDescent="0.3">
      <c r="A3">
        <v>11170101</v>
      </c>
      <c r="B3">
        <v>16655</v>
      </c>
      <c r="C3" t="s">
        <v>262</v>
      </c>
      <c r="D3" t="s">
        <v>263</v>
      </c>
      <c r="E3" t="s">
        <v>263</v>
      </c>
      <c r="F3" t="s">
        <v>261</v>
      </c>
      <c r="G3">
        <v>58702</v>
      </c>
      <c r="H3">
        <v>329</v>
      </c>
      <c r="I3">
        <v>329</v>
      </c>
      <c r="J3">
        <v>347</v>
      </c>
      <c r="K3">
        <v>354</v>
      </c>
      <c r="L3">
        <v>427</v>
      </c>
      <c r="M3">
        <v>427</v>
      </c>
    </row>
    <row r="4" spans="1:13" x14ac:dyDescent="0.3">
      <c r="A4">
        <v>11170102</v>
      </c>
      <c r="B4">
        <v>16643</v>
      </c>
      <c r="C4" t="s">
        <v>264</v>
      </c>
      <c r="D4" t="s">
        <v>265</v>
      </c>
      <c r="E4" t="s">
        <v>265</v>
      </c>
      <c r="F4" t="s">
        <v>261</v>
      </c>
      <c r="G4">
        <v>58701</v>
      </c>
      <c r="H4">
        <v>329</v>
      </c>
      <c r="I4">
        <v>329</v>
      </c>
      <c r="J4">
        <v>347</v>
      </c>
      <c r="K4">
        <v>354</v>
      </c>
      <c r="L4">
        <v>427</v>
      </c>
      <c r="M4">
        <v>427</v>
      </c>
    </row>
    <row r="5" spans="1:13" x14ac:dyDescent="0.3">
      <c r="A5">
        <v>11170103</v>
      </c>
      <c r="B5">
        <v>16639</v>
      </c>
      <c r="C5" t="s">
        <v>266</v>
      </c>
      <c r="D5" t="s">
        <v>267</v>
      </c>
      <c r="E5" t="s">
        <v>267</v>
      </c>
      <c r="F5" t="s">
        <v>261</v>
      </c>
      <c r="G5">
        <v>58704</v>
      </c>
      <c r="H5">
        <v>329</v>
      </c>
      <c r="I5">
        <v>329</v>
      </c>
      <c r="J5">
        <v>347</v>
      </c>
      <c r="K5">
        <v>354</v>
      </c>
      <c r="L5">
        <v>427</v>
      </c>
      <c r="M5">
        <v>427</v>
      </c>
    </row>
    <row r="6" spans="1:13" x14ac:dyDescent="0.3">
      <c r="A6">
        <v>11170104</v>
      </c>
      <c r="B6">
        <v>16636</v>
      </c>
      <c r="C6" t="s">
        <v>268</v>
      </c>
      <c r="D6" t="s">
        <v>269</v>
      </c>
      <c r="E6" t="s">
        <v>269</v>
      </c>
      <c r="F6" t="s">
        <v>261</v>
      </c>
      <c r="G6">
        <v>58705</v>
      </c>
      <c r="H6">
        <v>329</v>
      </c>
      <c r="I6">
        <v>329</v>
      </c>
      <c r="J6">
        <v>347</v>
      </c>
      <c r="K6">
        <v>354</v>
      </c>
      <c r="L6">
        <v>427</v>
      </c>
      <c r="M6">
        <v>427</v>
      </c>
    </row>
    <row r="7" spans="1:13" x14ac:dyDescent="0.3">
      <c r="A7">
        <v>11170105</v>
      </c>
      <c r="B7">
        <v>16634</v>
      </c>
      <c r="C7" t="s">
        <v>270</v>
      </c>
      <c r="D7" t="s">
        <v>271</v>
      </c>
      <c r="E7" t="s">
        <v>271</v>
      </c>
      <c r="F7" t="s">
        <v>261</v>
      </c>
      <c r="G7">
        <v>58706</v>
      </c>
      <c r="H7">
        <v>329</v>
      </c>
      <c r="I7">
        <v>329</v>
      </c>
      <c r="J7">
        <v>347</v>
      </c>
      <c r="K7">
        <v>354</v>
      </c>
      <c r="L7">
        <v>427</v>
      </c>
      <c r="M7">
        <v>427</v>
      </c>
    </row>
    <row r="8" spans="1:13" x14ac:dyDescent="0.3">
      <c r="A8">
        <v>11170106</v>
      </c>
      <c r="B8">
        <v>16647</v>
      </c>
      <c r="C8" t="s">
        <v>272</v>
      </c>
      <c r="D8" t="s">
        <v>273</v>
      </c>
      <c r="E8" t="s">
        <v>273</v>
      </c>
      <c r="F8" t="s">
        <v>261</v>
      </c>
      <c r="G8">
        <v>58707</v>
      </c>
      <c r="H8">
        <v>329</v>
      </c>
      <c r="I8">
        <v>329</v>
      </c>
      <c r="J8">
        <v>347</v>
      </c>
      <c r="K8">
        <v>354</v>
      </c>
      <c r="L8">
        <v>427</v>
      </c>
      <c r="M8">
        <v>427</v>
      </c>
    </row>
    <row r="9" spans="1:13" x14ac:dyDescent="0.3">
      <c r="A9">
        <v>11170107</v>
      </c>
      <c r="B9">
        <v>16649</v>
      </c>
      <c r="C9" t="s">
        <v>274</v>
      </c>
      <c r="D9" t="s">
        <v>275</v>
      </c>
      <c r="E9" t="s">
        <v>275</v>
      </c>
      <c r="F9" t="s">
        <v>261</v>
      </c>
      <c r="G9">
        <v>58708</v>
      </c>
      <c r="H9">
        <v>329</v>
      </c>
      <c r="I9">
        <v>329</v>
      </c>
      <c r="J9">
        <v>347</v>
      </c>
      <c r="K9">
        <v>354</v>
      </c>
      <c r="L9">
        <v>427</v>
      </c>
      <c r="M9">
        <v>427</v>
      </c>
    </row>
    <row r="10" spans="1:13" x14ac:dyDescent="0.3">
      <c r="A10">
        <v>11170108</v>
      </c>
      <c r="B10">
        <v>16652</v>
      </c>
      <c r="C10" t="s">
        <v>276</v>
      </c>
      <c r="D10" t="s">
        <v>277</v>
      </c>
      <c r="E10" t="s">
        <v>277</v>
      </c>
      <c r="F10" t="s">
        <v>261</v>
      </c>
      <c r="G10">
        <v>58709</v>
      </c>
      <c r="H10">
        <v>329</v>
      </c>
      <c r="I10">
        <v>329</v>
      </c>
      <c r="J10">
        <v>347</v>
      </c>
      <c r="K10">
        <v>354</v>
      </c>
      <c r="L10">
        <v>427</v>
      </c>
      <c r="M10">
        <v>427</v>
      </c>
    </row>
    <row r="11" spans="1:13" x14ac:dyDescent="0.3">
      <c r="A11">
        <v>11170109</v>
      </c>
      <c r="B11">
        <v>16635</v>
      </c>
      <c r="C11" t="s">
        <v>278</v>
      </c>
      <c r="D11" t="s">
        <v>279</v>
      </c>
      <c r="E11" t="s">
        <v>279</v>
      </c>
      <c r="F11" t="s">
        <v>261</v>
      </c>
      <c r="G11">
        <v>58710</v>
      </c>
      <c r="H11">
        <v>329</v>
      </c>
      <c r="I11">
        <v>329</v>
      </c>
      <c r="J11">
        <v>347</v>
      </c>
      <c r="K11">
        <v>354</v>
      </c>
      <c r="L11">
        <v>427</v>
      </c>
      <c r="M11">
        <v>427</v>
      </c>
    </row>
    <row r="12" spans="1:13" x14ac:dyDescent="0.3">
      <c r="A12">
        <v>11170110</v>
      </c>
      <c r="B12">
        <v>16644</v>
      </c>
      <c r="C12" t="s">
        <v>280</v>
      </c>
      <c r="D12" t="s">
        <v>281</v>
      </c>
      <c r="E12" t="s">
        <v>281</v>
      </c>
      <c r="F12" t="s">
        <v>261</v>
      </c>
      <c r="G12">
        <v>58711</v>
      </c>
      <c r="H12">
        <v>329</v>
      </c>
      <c r="I12">
        <v>329</v>
      </c>
      <c r="J12">
        <v>347</v>
      </c>
      <c r="K12">
        <v>354</v>
      </c>
      <c r="L12">
        <v>427</v>
      </c>
      <c r="M12">
        <v>427</v>
      </c>
    </row>
    <row r="13" spans="1:13" x14ac:dyDescent="0.3">
      <c r="A13">
        <v>11170111</v>
      </c>
      <c r="B13">
        <v>16637</v>
      </c>
      <c r="C13" t="s">
        <v>282</v>
      </c>
      <c r="D13" t="s">
        <v>283</v>
      </c>
      <c r="E13" t="s">
        <v>283</v>
      </c>
      <c r="F13" t="s">
        <v>261</v>
      </c>
      <c r="G13">
        <v>58712</v>
      </c>
      <c r="H13">
        <v>329</v>
      </c>
      <c r="I13">
        <v>329</v>
      </c>
      <c r="J13">
        <v>347</v>
      </c>
      <c r="K13">
        <v>354</v>
      </c>
      <c r="L13">
        <v>427</v>
      </c>
      <c r="M13">
        <v>427</v>
      </c>
    </row>
    <row r="14" spans="1:13" x14ac:dyDescent="0.3">
      <c r="A14">
        <v>11170112</v>
      </c>
      <c r="B14">
        <v>16640</v>
      </c>
      <c r="C14" t="s">
        <v>284</v>
      </c>
      <c r="D14" t="s">
        <v>285</v>
      </c>
      <c r="E14" t="s">
        <v>285</v>
      </c>
      <c r="F14" t="s">
        <v>261</v>
      </c>
      <c r="G14">
        <v>58713</v>
      </c>
      <c r="H14">
        <v>329</v>
      </c>
      <c r="I14">
        <v>329</v>
      </c>
      <c r="J14">
        <v>347</v>
      </c>
      <c r="K14">
        <v>354</v>
      </c>
      <c r="L14">
        <v>427</v>
      </c>
      <c r="M14">
        <v>427</v>
      </c>
    </row>
    <row r="15" spans="1:13" x14ac:dyDescent="0.3">
      <c r="A15">
        <v>11170113</v>
      </c>
      <c r="B15">
        <v>16657</v>
      </c>
      <c r="C15" t="s">
        <v>286</v>
      </c>
      <c r="D15" t="s">
        <v>287</v>
      </c>
      <c r="E15" t="s">
        <v>287</v>
      </c>
      <c r="F15" t="s">
        <v>261</v>
      </c>
      <c r="G15">
        <v>58714</v>
      </c>
      <c r="H15">
        <v>329</v>
      </c>
      <c r="I15">
        <v>329</v>
      </c>
      <c r="J15">
        <v>347</v>
      </c>
      <c r="K15">
        <v>354</v>
      </c>
      <c r="L15">
        <v>427</v>
      </c>
      <c r="M15">
        <v>427</v>
      </c>
    </row>
    <row r="16" spans="1:13" x14ac:dyDescent="0.3">
      <c r="A16">
        <v>11170114</v>
      </c>
      <c r="B16">
        <v>16633</v>
      </c>
      <c r="C16" t="s">
        <v>288</v>
      </c>
      <c r="D16" t="s">
        <v>289</v>
      </c>
      <c r="E16" t="s">
        <v>289</v>
      </c>
      <c r="F16" t="s">
        <v>261</v>
      </c>
      <c r="G16">
        <v>58715</v>
      </c>
      <c r="H16">
        <v>329</v>
      </c>
      <c r="I16">
        <v>329</v>
      </c>
      <c r="J16">
        <v>347</v>
      </c>
      <c r="K16">
        <v>354</v>
      </c>
      <c r="L16">
        <v>427</v>
      </c>
      <c r="M16">
        <v>427</v>
      </c>
    </row>
    <row r="17" spans="1:13" x14ac:dyDescent="0.3">
      <c r="A17">
        <v>11170115</v>
      </c>
      <c r="B17">
        <v>16648</v>
      </c>
      <c r="C17" t="s">
        <v>290</v>
      </c>
      <c r="D17" t="s">
        <v>291</v>
      </c>
      <c r="E17" t="s">
        <v>291</v>
      </c>
      <c r="F17" t="s">
        <v>261</v>
      </c>
      <c r="G17">
        <v>58716</v>
      </c>
      <c r="H17">
        <v>329</v>
      </c>
      <c r="I17">
        <v>329</v>
      </c>
      <c r="J17">
        <v>347</v>
      </c>
      <c r="K17">
        <v>354</v>
      </c>
      <c r="L17">
        <v>427</v>
      </c>
      <c r="M17">
        <v>427</v>
      </c>
    </row>
    <row r="18" spans="1:13" x14ac:dyDescent="0.3">
      <c r="A18">
        <v>11170116</v>
      </c>
      <c r="B18">
        <v>16651</v>
      </c>
      <c r="C18" t="s">
        <v>292</v>
      </c>
      <c r="D18" t="s">
        <v>293</v>
      </c>
      <c r="E18" t="s">
        <v>293</v>
      </c>
      <c r="F18" t="s">
        <v>261</v>
      </c>
      <c r="G18">
        <v>58717</v>
      </c>
      <c r="H18">
        <v>329</v>
      </c>
      <c r="I18">
        <v>329</v>
      </c>
      <c r="J18">
        <v>347</v>
      </c>
      <c r="K18">
        <v>354</v>
      </c>
      <c r="L18">
        <v>427</v>
      </c>
      <c r="M18">
        <v>427</v>
      </c>
    </row>
    <row r="19" spans="1:13" x14ac:dyDescent="0.3">
      <c r="A19">
        <v>11170117</v>
      </c>
      <c r="B19">
        <v>16641</v>
      </c>
      <c r="C19" t="s">
        <v>294</v>
      </c>
      <c r="D19" t="s">
        <v>295</v>
      </c>
      <c r="E19" t="s">
        <v>295</v>
      </c>
      <c r="F19" t="s">
        <v>261</v>
      </c>
      <c r="G19">
        <v>58718</v>
      </c>
      <c r="H19">
        <v>329</v>
      </c>
      <c r="I19">
        <v>329</v>
      </c>
      <c r="J19">
        <v>347</v>
      </c>
      <c r="K19">
        <v>354</v>
      </c>
      <c r="L19">
        <v>427</v>
      </c>
      <c r="M19">
        <v>427</v>
      </c>
    </row>
    <row r="20" spans="1:13" x14ac:dyDescent="0.3">
      <c r="A20">
        <v>11170118</v>
      </c>
      <c r="B20">
        <v>16638</v>
      </c>
      <c r="C20" t="s">
        <v>296</v>
      </c>
      <c r="D20" t="s">
        <v>297</v>
      </c>
      <c r="E20" t="s">
        <v>297</v>
      </c>
      <c r="F20" t="s">
        <v>261</v>
      </c>
      <c r="G20">
        <v>58719</v>
      </c>
      <c r="H20">
        <v>329</v>
      </c>
      <c r="I20">
        <v>329</v>
      </c>
      <c r="J20">
        <v>347</v>
      </c>
      <c r="K20">
        <v>354</v>
      </c>
      <c r="L20">
        <v>427</v>
      </c>
      <c r="M20">
        <v>427</v>
      </c>
    </row>
    <row r="21" spans="1:13" x14ac:dyDescent="0.3">
      <c r="A21">
        <v>11170119</v>
      </c>
      <c r="B21">
        <v>16650</v>
      </c>
      <c r="C21" t="s">
        <v>298</v>
      </c>
      <c r="D21" t="s">
        <v>299</v>
      </c>
      <c r="E21" t="s">
        <v>299</v>
      </c>
      <c r="F21" t="s">
        <v>261</v>
      </c>
      <c r="G21">
        <v>58720</v>
      </c>
      <c r="H21">
        <v>329</v>
      </c>
      <c r="I21">
        <v>329</v>
      </c>
      <c r="J21">
        <v>347</v>
      </c>
      <c r="K21">
        <v>354</v>
      </c>
      <c r="L21">
        <v>427</v>
      </c>
      <c r="M21">
        <v>427</v>
      </c>
    </row>
    <row r="22" spans="1:13" x14ac:dyDescent="0.3">
      <c r="A22">
        <v>11170120</v>
      </c>
      <c r="B22">
        <v>16656</v>
      </c>
      <c r="C22" t="s">
        <v>300</v>
      </c>
      <c r="D22" t="s">
        <v>301</v>
      </c>
      <c r="E22" t="s">
        <v>301</v>
      </c>
      <c r="F22" t="s">
        <v>261</v>
      </c>
      <c r="G22">
        <v>58721</v>
      </c>
      <c r="H22">
        <v>329</v>
      </c>
      <c r="I22">
        <v>329</v>
      </c>
      <c r="J22">
        <v>347</v>
      </c>
      <c r="K22">
        <v>354</v>
      </c>
      <c r="L22">
        <v>427</v>
      </c>
      <c r="M22">
        <v>427</v>
      </c>
    </row>
    <row r="23" spans="1:13" x14ac:dyDescent="0.3">
      <c r="A23">
        <v>11170121</v>
      </c>
      <c r="B23">
        <v>16646</v>
      </c>
      <c r="C23" t="s">
        <v>302</v>
      </c>
      <c r="D23" t="s">
        <v>303</v>
      </c>
      <c r="E23" t="s">
        <v>303</v>
      </c>
      <c r="F23" t="s">
        <v>261</v>
      </c>
      <c r="G23">
        <v>58722</v>
      </c>
      <c r="H23">
        <v>329</v>
      </c>
      <c r="I23">
        <v>329</v>
      </c>
      <c r="J23">
        <v>347</v>
      </c>
      <c r="K23">
        <v>354</v>
      </c>
      <c r="L23">
        <v>427</v>
      </c>
      <c r="M23">
        <v>427</v>
      </c>
    </row>
    <row r="24" spans="1:13" x14ac:dyDescent="0.3">
      <c r="A24">
        <v>11170122</v>
      </c>
      <c r="B24">
        <v>16654</v>
      </c>
      <c r="C24" t="s">
        <v>304</v>
      </c>
      <c r="D24" t="s">
        <v>305</v>
      </c>
      <c r="E24" t="s">
        <v>305</v>
      </c>
      <c r="F24" t="s">
        <v>261</v>
      </c>
      <c r="G24">
        <v>58723</v>
      </c>
      <c r="H24">
        <v>329</v>
      </c>
      <c r="I24">
        <v>329</v>
      </c>
      <c r="J24">
        <v>347</v>
      </c>
      <c r="K24">
        <v>354</v>
      </c>
      <c r="L24">
        <v>427</v>
      </c>
      <c r="M24">
        <v>427</v>
      </c>
    </row>
    <row r="25" spans="1:13" x14ac:dyDescent="0.3">
      <c r="A25">
        <v>11170123</v>
      </c>
      <c r="B25">
        <v>16645</v>
      </c>
      <c r="C25" t="s">
        <v>306</v>
      </c>
      <c r="D25" t="s">
        <v>307</v>
      </c>
      <c r="E25" t="s">
        <v>307</v>
      </c>
      <c r="F25" t="s">
        <v>261</v>
      </c>
      <c r="G25">
        <v>58724</v>
      </c>
      <c r="H25">
        <v>329</v>
      </c>
      <c r="I25">
        <v>329</v>
      </c>
      <c r="J25">
        <v>347</v>
      </c>
      <c r="K25">
        <v>354</v>
      </c>
      <c r="L25">
        <v>427</v>
      </c>
      <c r="M25">
        <v>427</v>
      </c>
    </row>
    <row r="26" spans="1:13" x14ac:dyDescent="0.3">
      <c r="A26">
        <v>11170124</v>
      </c>
      <c r="B26">
        <v>16653</v>
      </c>
      <c r="C26" t="s">
        <v>308</v>
      </c>
      <c r="D26" t="s">
        <v>309</v>
      </c>
      <c r="E26" t="s">
        <v>309</v>
      </c>
      <c r="F26" t="s">
        <v>261</v>
      </c>
      <c r="G26">
        <v>58725</v>
      </c>
      <c r="H26">
        <v>329</v>
      </c>
      <c r="I26">
        <v>329</v>
      </c>
      <c r="J26">
        <v>347</v>
      </c>
      <c r="K26">
        <v>354</v>
      </c>
      <c r="L26">
        <v>427</v>
      </c>
      <c r="M26">
        <v>427</v>
      </c>
    </row>
    <row r="27" spans="1:13" x14ac:dyDescent="0.3">
      <c r="A27">
        <v>11170147</v>
      </c>
      <c r="B27">
        <v>16688</v>
      </c>
      <c r="C27" t="s">
        <v>310</v>
      </c>
      <c r="D27" t="s">
        <v>311</v>
      </c>
      <c r="E27" t="s">
        <v>311</v>
      </c>
      <c r="F27" t="s">
        <v>261</v>
      </c>
      <c r="G27">
        <v>58728</v>
      </c>
      <c r="H27">
        <v>227</v>
      </c>
      <c r="I27">
        <v>227</v>
      </c>
      <c r="J27">
        <v>239</v>
      </c>
      <c r="K27">
        <v>249</v>
      </c>
      <c r="L27">
        <v>294</v>
      </c>
      <c r="M27">
        <v>294</v>
      </c>
    </row>
    <row r="28" spans="1:13" x14ac:dyDescent="0.3">
      <c r="A28">
        <v>11170148</v>
      </c>
      <c r="B28">
        <v>16683</v>
      </c>
      <c r="C28" t="s">
        <v>312</v>
      </c>
      <c r="D28" t="s">
        <v>313</v>
      </c>
      <c r="E28" t="s">
        <v>313</v>
      </c>
      <c r="F28" t="s">
        <v>261</v>
      </c>
      <c r="G28">
        <v>58727</v>
      </c>
      <c r="H28">
        <v>227</v>
      </c>
      <c r="I28">
        <v>227</v>
      </c>
      <c r="J28">
        <v>239</v>
      </c>
      <c r="K28">
        <v>249</v>
      </c>
      <c r="L28">
        <v>294</v>
      </c>
      <c r="M28">
        <v>294</v>
      </c>
    </row>
    <row r="29" spans="1:13" x14ac:dyDescent="0.3">
      <c r="A29">
        <v>11170149</v>
      </c>
      <c r="B29">
        <v>16689</v>
      </c>
      <c r="C29" t="s">
        <v>314</v>
      </c>
      <c r="D29" t="s">
        <v>315</v>
      </c>
      <c r="E29" t="s">
        <v>315</v>
      </c>
      <c r="F29" t="s">
        <v>261</v>
      </c>
      <c r="G29">
        <v>58726</v>
      </c>
      <c r="H29">
        <v>227</v>
      </c>
      <c r="I29">
        <v>227</v>
      </c>
      <c r="J29">
        <v>239</v>
      </c>
      <c r="K29">
        <v>249</v>
      </c>
      <c r="L29">
        <v>294</v>
      </c>
      <c r="M29">
        <v>294</v>
      </c>
    </row>
    <row r="30" spans="1:13" x14ac:dyDescent="0.3">
      <c r="A30">
        <v>11170150</v>
      </c>
      <c r="B30">
        <v>16687</v>
      </c>
      <c r="C30" t="s">
        <v>316</v>
      </c>
      <c r="D30" t="s">
        <v>317</v>
      </c>
      <c r="E30" t="s">
        <v>317</v>
      </c>
      <c r="F30" t="s">
        <v>261</v>
      </c>
      <c r="G30">
        <v>58729</v>
      </c>
      <c r="H30">
        <v>227</v>
      </c>
      <c r="I30">
        <v>227</v>
      </c>
      <c r="J30">
        <v>239</v>
      </c>
      <c r="K30">
        <v>249</v>
      </c>
      <c r="L30">
        <v>294</v>
      </c>
      <c r="M30">
        <v>294</v>
      </c>
    </row>
    <row r="31" spans="1:13" x14ac:dyDescent="0.3">
      <c r="A31">
        <v>11170151</v>
      </c>
      <c r="B31">
        <v>16686</v>
      </c>
      <c r="C31" t="s">
        <v>318</v>
      </c>
      <c r="D31" t="s">
        <v>319</v>
      </c>
      <c r="E31" t="s">
        <v>319</v>
      </c>
      <c r="F31" t="s">
        <v>261</v>
      </c>
      <c r="G31">
        <v>58730</v>
      </c>
      <c r="H31">
        <v>227</v>
      </c>
      <c r="I31">
        <v>227</v>
      </c>
      <c r="J31">
        <v>239</v>
      </c>
      <c r="K31">
        <v>249</v>
      </c>
      <c r="L31">
        <v>294</v>
      </c>
      <c r="M31">
        <v>294</v>
      </c>
    </row>
    <row r="32" spans="1:13" x14ac:dyDescent="0.3">
      <c r="A32">
        <v>11170152</v>
      </c>
      <c r="B32">
        <v>16685</v>
      </c>
      <c r="C32" t="s">
        <v>320</v>
      </c>
      <c r="D32" t="s">
        <v>321</v>
      </c>
      <c r="E32" t="s">
        <v>321</v>
      </c>
      <c r="F32" t="s">
        <v>261</v>
      </c>
      <c r="G32">
        <v>58731</v>
      </c>
      <c r="H32">
        <v>227</v>
      </c>
      <c r="I32">
        <v>227</v>
      </c>
      <c r="J32">
        <v>239</v>
      </c>
      <c r="K32">
        <v>249</v>
      </c>
      <c r="L32">
        <v>294</v>
      </c>
      <c r="M32">
        <v>294</v>
      </c>
    </row>
    <row r="33" spans="1:13" x14ac:dyDescent="0.3">
      <c r="A33">
        <v>11170153</v>
      </c>
      <c r="B33">
        <v>16692</v>
      </c>
      <c r="C33" t="s">
        <v>322</v>
      </c>
      <c r="D33" t="s">
        <v>323</v>
      </c>
      <c r="E33" t="s">
        <v>323</v>
      </c>
      <c r="F33" t="s">
        <v>261</v>
      </c>
      <c r="G33">
        <v>58732</v>
      </c>
      <c r="H33">
        <v>227</v>
      </c>
      <c r="I33">
        <v>227</v>
      </c>
      <c r="J33">
        <v>239</v>
      </c>
      <c r="K33">
        <v>249</v>
      </c>
      <c r="L33">
        <v>294</v>
      </c>
      <c r="M33">
        <v>294</v>
      </c>
    </row>
    <row r="34" spans="1:13" x14ac:dyDescent="0.3">
      <c r="A34">
        <v>11170154</v>
      </c>
      <c r="B34">
        <v>16694</v>
      </c>
      <c r="C34" t="s">
        <v>324</v>
      </c>
      <c r="D34" t="s">
        <v>325</v>
      </c>
      <c r="E34" t="s">
        <v>325</v>
      </c>
      <c r="F34" t="s">
        <v>261</v>
      </c>
      <c r="G34">
        <v>58733</v>
      </c>
      <c r="H34">
        <v>227</v>
      </c>
      <c r="I34">
        <v>227</v>
      </c>
      <c r="J34">
        <v>239</v>
      </c>
      <c r="K34">
        <v>249</v>
      </c>
      <c r="L34">
        <v>294</v>
      </c>
      <c r="M34">
        <v>294</v>
      </c>
    </row>
    <row r="35" spans="1:13" x14ac:dyDescent="0.3">
      <c r="A35">
        <v>11170155</v>
      </c>
      <c r="B35">
        <v>16695</v>
      </c>
      <c r="C35" t="s">
        <v>326</v>
      </c>
      <c r="D35" t="s">
        <v>327</v>
      </c>
      <c r="E35" t="s">
        <v>327</v>
      </c>
      <c r="F35" t="s">
        <v>261</v>
      </c>
      <c r="G35">
        <v>58734</v>
      </c>
      <c r="H35">
        <v>227</v>
      </c>
      <c r="I35">
        <v>227</v>
      </c>
      <c r="J35">
        <v>239</v>
      </c>
      <c r="K35">
        <v>249</v>
      </c>
      <c r="L35">
        <v>294</v>
      </c>
      <c r="M35">
        <v>294</v>
      </c>
    </row>
    <row r="36" spans="1:13" x14ac:dyDescent="0.3">
      <c r="A36">
        <v>11170156</v>
      </c>
      <c r="B36">
        <v>16690</v>
      </c>
      <c r="C36" t="s">
        <v>328</v>
      </c>
      <c r="D36" t="s">
        <v>329</v>
      </c>
      <c r="E36" t="s">
        <v>329</v>
      </c>
      <c r="F36" t="s">
        <v>261</v>
      </c>
      <c r="G36">
        <v>58735</v>
      </c>
      <c r="H36">
        <v>227</v>
      </c>
      <c r="I36">
        <v>227</v>
      </c>
      <c r="J36">
        <v>239</v>
      </c>
      <c r="K36">
        <v>249</v>
      </c>
      <c r="L36">
        <v>294</v>
      </c>
      <c r="M36">
        <v>294</v>
      </c>
    </row>
    <row r="37" spans="1:13" x14ac:dyDescent="0.3">
      <c r="A37">
        <v>11170157</v>
      </c>
      <c r="B37">
        <v>16693</v>
      </c>
      <c r="C37" t="s">
        <v>330</v>
      </c>
      <c r="D37" t="s">
        <v>331</v>
      </c>
      <c r="E37" t="s">
        <v>331</v>
      </c>
      <c r="F37" t="s">
        <v>261</v>
      </c>
      <c r="G37">
        <v>58736</v>
      </c>
      <c r="H37">
        <v>227</v>
      </c>
      <c r="I37">
        <v>227</v>
      </c>
      <c r="J37">
        <v>239</v>
      </c>
      <c r="K37">
        <v>249</v>
      </c>
      <c r="L37">
        <v>294</v>
      </c>
      <c r="M37">
        <v>294</v>
      </c>
    </row>
    <row r="38" spans="1:13" x14ac:dyDescent="0.3">
      <c r="A38">
        <v>11170159</v>
      </c>
      <c r="B38">
        <v>16691</v>
      </c>
      <c r="C38" t="s">
        <v>332</v>
      </c>
      <c r="D38" t="s">
        <v>333</v>
      </c>
      <c r="E38" t="s">
        <v>333</v>
      </c>
      <c r="F38" t="s">
        <v>261</v>
      </c>
      <c r="G38">
        <v>58738</v>
      </c>
      <c r="H38">
        <v>227</v>
      </c>
      <c r="I38">
        <v>227</v>
      </c>
      <c r="J38">
        <v>239</v>
      </c>
      <c r="K38">
        <v>249</v>
      </c>
      <c r="L38">
        <v>294</v>
      </c>
      <c r="M38">
        <v>294</v>
      </c>
    </row>
    <row r="39" spans="1:13" x14ac:dyDescent="0.3">
      <c r="A39">
        <v>11170158</v>
      </c>
      <c r="B39">
        <v>16684</v>
      </c>
      <c r="C39" t="s">
        <v>334</v>
      </c>
      <c r="D39" t="s">
        <v>335</v>
      </c>
      <c r="E39" t="s">
        <v>335</v>
      </c>
      <c r="F39" t="s">
        <v>261</v>
      </c>
      <c r="G39">
        <v>58737</v>
      </c>
      <c r="H39">
        <v>227</v>
      </c>
      <c r="I39">
        <v>227</v>
      </c>
      <c r="J39">
        <v>239</v>
      </c>
      <c r="K39">
        <v>249</v>
      </c>
      <c r="L39">
        <v>294</v>
      </c>
      <c r="M39">
        <v>294</v>
      </c>
    </row>
    <row r="40" spans="1:13" x14ac:dyDescent="0.3">
      <c r="A40">
        <v>11170174</v>
      </c>
      <c r="B40">
        <v>16681</v>
      </c>
      <c r="C40" t="s">
        <v>336</v>
      </c>
      <c r="D40" t="s">
        <v>337</v>
      </c>
      <c r="E40" t="s">
        <v>337</v>
      </c>
      <c r="F40" t="s">
        <v>261</v>
      </c>
      <c r="G40">
        <v>58739</v>
      </c>
      <c r="H40">
        <v>489</v>
      </c>
      <c r="I40">
        <v>489</v>
      </c>
      <c r="J40">
        <v>514</v>
      </c>
      <c r="K40">
        <v>539</v>
      </c>
      <c r="L40">
        <v>637</v>
      </c>
      <c r="M40">
        <v>637</v>
      </c>
    </row>
    <row r="41" spans="1:13" x14ac:dyDescent="0.3">
      <c r="A41">
        <v>11170184</v>
      </c>
      <c r="B41">
        <v>16682</v>
      </c>
      <c r="C41" t="s">
        <v>338</v>
      </c>
      <c r="D41" t="s">
        <v>339</v>
      </c>
      <c r="E41" t="s">
        <v>339</v>
      </c>
      <c r="F41" t="s">
        <v>261</v>
      </c>
      <c r="G41">
        <v>58740</v>
      </c>
      <c r="H41">
        <v>677</v>
      </c>
      <c r="I41">
        <v>677</v>
      </c>
      <c r="J41">
        <v>709</v>
      </c>
      <c r="K41">
        <v>744</v>
      </c>
      <c r="L41">
        <v>879</v>
      </c>
      <c r="M41">
        <v>879</v>
      </c>
    </row>
    <row r="42" spans="1:13" x14ac:dyDescent="0.3">
      <c r="A42">
        <v>11170187</v>
      </c>
      <c r="B42">
        <v>16601</v>
      </c>
      <c r="C42" t="s">
        <v>340</v>
      </c>
      <c r="D42" t="s">
        <v>341</v>
      </c>
      <c r="E42" t="s">
        <v>341</v>
      </c>
      <c r="F42" t="s">
        <v>261</v>
      </c>
      <c r="G42">
        <v>58743</v>
      </c>
      <c r="H42">
        <v>285</v>
      </c>
      <c r="I42">
        <v>285</v>
      </c>
      <c r="J42">
        <v>285</v>
      </c>
      <c r="K42">
        <v>285</v>
      </c>
      <c r="L42">
        <v>285</v>
      </c>
      <c r="M42">
        <v>285</v>
      </c>
    </row>
    <row r="43" spans="1:13" x14ac:dyDescent="0.3">
      <c r="A43">
        <v>11170188</v>
      </c>
      <c r="B43">
        <v>16592</v>
      </c>
      <c r="C43" t="s">
        <v>342</v>
      </c>
      <c r="D43" t="s">
        <v>343</v>
      </c>
      <c r="E43" t="s">
        <v>343</v>
      </c>
      <c r="F43" t="s">
        <v>261</v>
      </c>
      <c r="G43">
        <v>58742</v>
      </c>
      <c r="H43">
        <v>285</v>
      </c>
      <c r="I43">
        <v>285</v>
      </c>
      <c r="J43">
        <v>285</v>
      </c>
      <c r="K43">
        <v>285</v>
      </c>
      <c r="L43">
        <v>285</v>
      </c>
      <c r="M43">
        <v>285</v>
      </c>
    </row>
    <row r="44" spans="1:13" x14ac:dyDescent="0.3">
      <c r="A44">
        <v>11170189</v>
      </c>
      <c r="B44">
        <v>16593</v>
      </c>
      <c r="C44" t="s">
        <v>344</v>
      </c>
      <c r="D44" t="s">
        <v>345</v>
      </c>
      <c r="E44" t="s">
        <v>345</v>
      </c>
      <c r="F44" t="s">
        <v>261</v>
      </c>
      <c r="G44">
        <v>58741</v>
      </c>
      <c r="H44">
        <v>285</v>
      </c>
      <c r="I44">
        <v>285</v>
      </c>
      <c r="J44">
        <v>285</v>
      </c>
      <c r="K44">
        <v>285</v>
      </c>
      <c r="L44">
        <v>285</v>
      </c>
      <c r="M44">
        <v>285</v>
      </c>
    </row>
    <row r="45" spans="1:13" x14ac:dyDescent="0.3">
      <c r="A45">
        <v>11170190</v>
      </c>
      <c r="B45">
        <v>16600</v>
      </c>
      <c r="C45" t="s">
        <v>346</v>
      </c>
      <c r="D45" t="s">
        <v>347</v>
      </c>
      <c r="E45" t="s">
        <v>347</v>
      </c>
      <c r="F45" t="s">
        <v>261</v>
      </c>
      <c r="G45">
        <v>58744</v>
      </c>
      <c r="H45">
        <v>285</v>
      </c>
      <c r="I45">
        <v>285</v>
      </c>
      <c r="J45">
        <v>285</v>
      </c>
      <c r="K45">
        <v>285</v>
      </c>
      <c r="L45">
        <v>285</v>
      </c>
      <c r="M45">
        <v>285</v>
      </c>
    </row>
    <row r="46" spans="1:13" x14ac:dyDescent="0.3">
      <c r="A46">
        <v>11170191</v>
      </c>
      <c r="B46">
        <v>16599</v>
      </c>
      <c r="C46" t="s">
        <v>348</v>
      </c>
      <c r="D46" t="s">
        <v>349</v>
      </c>
      <c r="E46" t="s">
        <v>349</v>
      </c>
      <c r="F46" t="s">
        <v>261</v>
      </c>
      <c r="G46">
        <v>58745</v>
      </c>
      <c r="H46">
        <v>285</v>
      </c>
      <c r="I46">
        <v>285</v>
      </c>
      <c r="J46">
        <v>285</v>
      </c>
      <c r="K46">
        <v>285</v>
      </c>
      <c r="L46">
        <v>285</v>
      </c>
      <c r="M46">
        <v>285</v>
      </c>
    </row>
    <row r="47" spans="1:13" x14ac:dyDescent="0.3">
      <c r="A47">
        <v>11170192</v>
      </c>
      <c r="B47">
        <v>16598</v>
      </c>
      <c r="C47" t="s">
        <v>350</v>
      </c>
      <c r="D47" t="s">
        <v>351</v>
      </c>
      <c r="E47" t="s">
        <v>351</v>
      </c>
      <c r="F47" t="s">
        <v>261</v>
      </c>
      <c r="G47">
        <v>58746</v>
      </c>
      <c r="H47">
        <v>285</v>
      </c>
      <c r="I47">
        <v>285</v>
      </c>
      <c r="J47">
        <v>285</v>
      </c>
      <c r="K47">
        <v>285</v>
      </c>
      <c r="L47">
        <v>285</v>
      </c>
      <c r="M47">
        <v>285</v>
      </c>
    </row>
    <row r="48" spans="1:13" x14ac:dyDescent="0.3">
      <c r="A48">
        <v>11170193</v>
      </c>
      <c r="B48">
        <v>16595</v>
      </c>
      <c r="C48" t="s">
        <v>352</v>
      </c>
      <c r="D48" t="s">
        <v>353</v>
      </c>
      <c r="E48" t="s">
        <v>353</v>
      </c>
      <c r="F48" t="s">
        <v>261</v>
      </c>
      <c r="G48">
        <v>58747</v>
      </c>
      <c r="H48">
        <v>285</v>
      </c>
      <c r="I48">
        <v>285</v>
      </c>
      <c r="J48">
        <v>285</v>
      </c>
      <c r="K48">
        <v>285</v>
      </c>
      <c r="L48">
        <v>285</v>
      </c>
      <c r="M48">
        <v>285</v>
      </c>
    </row>
    <row r="49" spans="1:13" x14ac:dyDescent="0.3">
      <c r="A49">
        <v>11170194</v>
      </c>
      <c r="B49">
        <v>16596</v>
      </c>
      <c r="C49" t="s">
        <v>354</v>
      </c>
      <c r="D49" t="s">
        <v>355</v>
      </c>
      <c r="E49" t="s">
        <v>355</v>
      </c>
      <c r="F49" t="s">
        <v>261</v>
      </c>
      <c r="G49">
        <v>58748</v>
      </c>
      <c r="H49">
        <v>285</v>
      </c>
      <c r="I49">
        <v>285</v>
      </c>
      <c r="J49">
        <v>285</v>
      </c>
      <c r="K49">
        <v>285</v>
      </c>
      <c r="L49">
        <v>285</v>
      </c>
      <c r="M49">
        <v>285</v>
      </c>
    </row>
    <row r="50" spans="1:13" x14ac:dyDescent="0.3">
      <c r="A50">
        <v>11170195</v>
      </c>
      <c r="B50">
        <v>16597</v>
      </c>
      <c r="C50" t="s">
        <v>356</v>
      </c>
      <c r="D50" t="s">
        <v>357</v>
      </c>
      <c r="E50" t="s">
        <v>357</v>
      </c>
      <c r="F50" t="s">
        <v>261</v>
      </c>
      <c r="G50">
        <v>58749</v>
      </c>
      <c r="H50">
        <v>285</v>
      </c>
      <c r="I50">
        <v>285</v>
      </c>
      <c r="J50">
        <v>285</v>
      </c>
      <c r="K50">
        <v>285</v>
      </c>
      <c r="L50">
        <v>285</v>
      </c>
      <c r="M50">
        <v>285</v>
      </c>
    </row>
    <row r="51" spans="1:13" x14ac:dyDescent="0.3">
      <c r="A51">
        <v>11170196</v>
      </c>
      <c r="B51">
        <v>16594</v>
      </c>
      <c r="C51" t="s">
        <v>358</v>
      </c>
      <c r="D51" t="s">
        <v>359</v>
      </c>
      <c r="E51" t="s">
        <v>359</v>
      </c>
      <c r="F51" t="s">
        <v>261</v>
      </c>
      <c r="G51">
        <v>58750</v>
      </c>
      <c r="H51">
        <v>285</v>
      </c>
      <c r="I51">
        <v>285</v>
      </c>
      <c r="J51">
        <v>285</v>
      </c>
      <c r="K51">
        <v>285</v>
      </c>
      <c r="L51">
        <v>285</v>
      </c>
      <c r="M51">
        <v>285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17"/>
  <sheetViews>
    <sheetView workbookViewId="0"/>
  </sheetViews>
  <sheetFormatPr baseColWidth="10" defaultRowHeight="13" x14ac:dyDescent="0.3"/>
  <cols>
    <col min="1" max="1" width="15.59765625" customWidth="1"/>
    <col min="3" max="3" width="67.296875" customWidth="1"/>
    <col min="4" max="4" width="16.59765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254</v>
      </c>
      <c r="H1" t="s">
        <v>6</v>
      </c>
      <c r="I1" t="s">
        <v>255</v>
      </c>
      <c r="J1" t="s">
        <v>256</v>
      </c>
      <c r="K1" t="s">
        <v>257</v>
      </c>
      <c r="L1" t="s">
        <v>258</v>
      </c>
    </row>
    <row r="2" spans="1:12" x14ac:dyDescent="0.3">
      <c r="A2">
        <v>11130180</v>
      </c>
      <c r="B2">
        <v>14162</v>
      </c>
      <c r="C2" t="s">
        <v>360</v>
      </c>
      <c r="D2" t="s">
        <v>361</v>
      </c>
      <c r="E2" t="s">
        <v>362</v>
      </c>
      <c r="F2" t="s">
        <v>361</v>
      </c>
      <c r="G2">
        <v>348</v>
      </c>
      <c r="H2">
        <v>348</v>
      </c>
      <c r="I2">
        <v>363</v>
      </c>
      <c r="J2">
        <v>401</v>
      </c>
      <c r="K2">
        <v>402</v>
      </c>
      <c r="L2">
        <v>463</v>
      </c>
    </row>
    <row r="3" spans="1:12" x14ac:dyDescent="0.3">
      <c r="A3">
        <v>11130181</v>
      </c>
      <c r="B3">
        <v>14163</v>
      </c>
      <c r="C3" t="s">
        <v>363</v>
      </c>
      <c r="D3" t="s">
        <v>361</v>
      </c>
      <c r="E3" t="s">
        <v>362</v>
      </c>
      <c r="F3" t="s">
        <v>361</v>
      </c>
      <c r="G3">
        <v>348</v>
      </c>
      <c r="H3">
        <v>348</v>
      </c>
      <c r="I3">
        <v>363</v>
      </c>
      <c r="J3">
        <v>401</v>
      </c>
      <c r="K3">
        <v>402</v>
      </c>
      <c r="L3">
        <v>463</v>
      </c>
    </row>
    <row r="4" spans="1:12" x14ac:dyDescent="0.3">
      <c r="A4">
        <v>11129113</v>
      </c>
      <c r="B4">
        <v>14147</v>
      </c>
      <c r="C4" t="s">
        <v>364</v>
      </c>
      <c r="D4" t="s">
        <v>365</v>
      </c>
      <c r="E4" t="s">
        <v>366</v>
      </c>
      <c r="F4" t="s">
        <v>365</v>
      </c>
      <c r="G4">
        <v>353</v>
      </c>
      <c r="H4">
        <v>353</v>
      </c>
      <c r="I4">
        <v>373</v>
      </c>
      <c r="J4">
        <v>428</v>
      </c>
      <c r="K4">
        <v>434</v>
      </c>
      <c r="L4">
        <v>514</v>
      </c>
    </row>
    <row r="5" spans="1:12" x14ac:dyDescent="0.3">
      <c r="A5">
        <v>11130182</v>
      </c>
      <c r="B5">
        <v>14164</v>
      </c>
      <c r="C5" t="s">
        <v>367</v>
      </c>
      <c r="D5" t="s">
        <v>365</v>
      </c>
      <c r="E5" t="s">
        <v>366</v>
      </c>
      <c r="F5" t="s">
        <v>365</v>
      </c>
      <c r="G5">
        <v>353</v>
      </c>
      <c r="H5">
        <v>353</v>
      </c>
      <c r="I5">
        <v>373</v>
      </c>
      <c r="J5">
        <v>428</v>
      </c>
      <c r="K5">
        <v>434</v>
      </c>
      <c r="L5">
        <v>514</v>
      </c>
    </row>
    <row r="6" spans="1:12" x14ac:dyDescent="0.3">
      <c r="A6">
        <v>11129116</v>
      </c>
      <c r="B6">
        <v>14149</v>
      </c>
      <c r="C6" t="s">
        <v>368</v>
      </c>
      <c r="D6" t="s">
        <v>369</v>
      </c>
      <c r="E6" t="s">
        <v>370</v>
      </c>
      <c r="F6" t="s">
        <v>369</v>
      </c>
      <c r="G6">
        <v>682</v>
      </c>
      <c r="H6">
        <v>682</v>
      </c>
      <c r="I6">
        <v>702</v>
      </c>
      <c r="J6">
        <v>752</v>
      </c>
      <c r="K6">
        <v>770</v>
      </c>
      <c r="L6">
        <v>808.5</v>
      </c>
    </row>
    <row r="7" spans="1:12" x14ac:dyDescent="0.3">
      <c r="A7">
        <v>11129117</v>
      </c>
      <c r="B7">
        <v>14150</v>
      </c>
      <c r="C7" t="s">
        <v>371</v>
      </c>
      <c r="D7" t="s">
        <v>372</v>
      </c>
      <c r="E7" t="s">
        <v>373</v>
      </c>
      <c r="F7" t="s">
        <v>372</v>
      </c>
      <c r="G7">
        <v>933</v>
      </c>
      <c r="H7">
        <v>933</v>
      </c>
      <c r="I7">
        <v>963</v>
      </c>
      <c r="J7">
        <v>1025</v>
      </c>
      <c r="K7">
        <v>1047</v>
      </c>
      <c r="L7">
        <v>1141</v>
      </c>
    </row>
    <row r="8" spans="1:12" x14ac:dyDescent="0.3">
      <c r="A8">
        <v>11130185</v>
      </c>
      <c r="B8">
        <v>14167</v>
      </c>
      <c r="C8" t="s">
        <v>374</v>
      </c>
      <c r="D8" t="s">
        <v>372</v>
      </c>
      <c r="E8" t="s">
        <v>373</v>
      </c>
      <c r="F8" t="s">
        <v>372</v>
      </c>
      <c r="G8">
        <v>933</v>
      </c>
      <c r="H8">
        <v>933</v>
      </c>
      <c r="I8">
        <v>963</v>
      </c>
      <c r="J8">
        <v>1025</v>
      </c>
      <c r="K8">
        <v>1047</v>
      </c>
      <c r="L8">
        <v>1141</v>
      </c>
    </row>
    <row r="9" spans="1:12" x14ac:dyDescent="0.3">
      <c r="A9">
        <v>11130186</v>
      </c>
      <c r="B9">
        <v>14168</v>
      </c>
      <c r="C9" t="s">
        <v>375</v>
      </c>
      <c r="D9" t="s">
        <v>372</v>
      </c>
      <c r="E9" t="s">
        <v>373</v>
      </c>
      <c r="F9" t="s">
        <v>372</v>
      </c>
      <c r="G9">
        <v>933</v>
      </c>
      <c r="H9">
        <v>933</v>
      </c>
      <c r="I9">
        <v>963</v>
      </c>
      <c r="J9">
        <v>1025</v>
      </c>
      <c r="K9">
        <v>1047</v>
      </c>
      <c r="L9">
        <v>1141</v>
      </c>
    </row>
    <row r="10" spans="1:12" x14ac:dyDescent="0.3">
      <c r="A10">
        <v>11130187</v>
      </c>
      <c r="B10">
        <v>14169</v>
      </c>
      <c r="C10" t="s">
        <v>376</v>
      </c>
      <c r="D10" t="s">
        <v>372</v>
      </c>
      <c r="E10" t="s">
        <v>373</v>
      </c>
      <c r="F10" t="s">
        <v>372</v>
      </c>
      <c r="G10">
        <v>933</v>
      </c>
      <c r="H10">
        <v>933</v>
      </c>
      <c r="I10">
        <v>963</v>
      </c>
      <c r="J10">
        <v>1025</v>
      </c>
      <c r="K10">
        <v>1047</v>
      </c>
      <c r="L10">
        <v>1141</v>
      </c>
    </row>
    <row r="11" spans="1:12" x14ac:dyDescent="0.3">
      <c r="A11">
        <v>11130188</v>
      </c>
      <c r="B11">
        <v>14170</v>
      </c>
      <c r="C11" t="s">
        <v>377</v>
      </c>
      <c r="D11" t="s">
        <v>372</v>
      </c>
      <c r="E11" t="s">
        <v>373</v>
      </c>
      <c r="F11" t="s">
        <v>372</v>
      </c>
      <c r="G11">
        <v>933</v>
      </c>
      <c r="H11">
        <v>933</v>
      </c>
      <c r="I11">
        <v>963</v>
      </c>
      <c r="J11">
        <v>1025</v>
      </c>
      <c r="K11">
        <v>1047</v>
      </c>
      <c r="L11">
        <v>1141</v>
      </c>
    </row>
    <row r="12" spans="1:12" x14ac:dyDescent="0.3">
      <c r="A12">
        <v>11130199</v>
      </c>
      <c r="B12">
        <v>14179</v>
      </c>
      <c r="C12" t="s">
        <v>378</v>
      </c>
      <c r="D12" t="s">
        <v>372</v>
      </c>
      <c r="E12" t="s">
        <v>373</v>
      </c>
      <c r="F12" t="s">
        <v>372</v>
      </c>
      <c r="G12">
        <v>933</v>
      </c>
      <c r="H12">
        <v>933</v>
      </c>
      <c r="I12">
        <v>963</v>
      </c>
      <c r="J12">
        <v>1025</v>
      </c>
      <c r="K12">
        <v>1047</v>
      </c>
      <c r="L12">
        <v>1141</v>
      </c>
    </row>
    <row r="13" spans="1:12" x14ac:dyDescent="0.3">
      <c r="A13">
        <v>11130189</v>
      </c>
      <c r="B13">
        <v>14171</v>
      </c>
      <c r="C13" t="s">
        <v>379</v>
      </c>
      <c r="D13" t="s">
        <v>372</v>
      </c>
      <c r="E13" t="s">
        <v>373</v>
      </c>
      <c r="F13" t="s">
        <v>372</v>
      </c>
      <c r="G13">
        <v>933</v>
      </c>
      <c r="H13">
        <v>933</v>
      </c>
      <c r="I13">
        <v>963</v>
      </c>
      <c r="J13">
        <v>1025</v>
      </c>
      <c r="K13">
        <v>1047</v>
      </c>
      <c r="L13">
        <v>1141</v>
      </c>
    </row>
    <row r="14" spans="1:12" x14ac:dyDescent="0.3">
      <c r="A14">
        <v>11130190</v>
      </c>
      <c r="B14">
        <v>14172</v>
      </c>
      <c r="C14" t="s">
        <v>380</v>
      </c>
      <c r="D14" t="s">
        <v>372</v>
      </c>
      <c r="E14" t="s">
        <v>373</v>
      </c>
      <c r="F14" t="s">
        <v>372</v>
      </c>
      <c r="G14">
        <v>933</v>
      </c>
      <c r="H14">
        <v>933</v>
      </c>
      <c r="I14">
        <v>963</v>
      </c>
      <c r="J14">
        <v>1025</v>
      </c>
      <c r="K14">
        <v>1047</v>
      </c>
      <c r="L14">
        <v>1141</v>
      </c>
    </row>
    <row r="15" spans="1:12" x14ac:dyDescent="0.3">
      <c r="A15">
        <v>11115537</v>
      </c>
      <c r="B15">
        <v>12791</v>
      </c>
      <c r="C15" t="s">
        <v>381</v>
      </c>
      <c r="D15" t="s">
        <v>365</v>
      </c>
      <c r="E15" t="s">
        <v>366</v>
      </c>
      <c r="F15" t="s">
        <v>365</v>
      </c>
      <c r="G15">
        <v>353</v>
      </c>
      <c r="H15">
        <v>353</v>
      </c>
      <c r="I15">
        <v>373</v>
      </c>
      <c r="J15">
        <v>428</v>
      </c>
      <c r="K15">
        <v>434</v>
      </c>
      <c r="L15">
        <v>514</v>
      </c>
    </row>
    <row r="16" spans="1:12" x14ac:dyDescent="0.3">
      <c r="A16">
        <v>11115539</v>
      </c>
      <c r="B16">
        <v>12792</v>
      </c>
      <c r="C16" t="s">
        <v>382</v>
      </c>
      <c r="D16" t="s">
        <v>383</v>
      </c>
      <c r="E16" t="s">
        <v>384</v>
      </c>
      <c r="F16" t="s">
        <v>383</v>
      </c>
      <c r="G16">
        <v>661</v>
      </c>
      <c r="H16">
        <v>661</v>
      </c>
      <c r="I16">
        <v>681</v>
      </c>
      <c r="J16">
        <v>739</v>
      </c>
      <c r="K16">
        <v>743</v>
      </c>
      <c r="L16">
        <v>838</v>
      </c>
    </row>
    <row r="17" spans="1:12" x14ac:dyDescent="0.3">
      <c r="A17">
        <v>11115540</v>
      </c>
      <c r="B17">
        <v>12793</v>
      </c>
      <c r="C17" t="s">
        <v>385</v>
      </c>
      <c r="D17" t="s">
        <v>383</v>
      </c>
      <c r="E17" t="s">
        <v>384</v>
      </c>
      <c r="F17" t="s">
        <v>386</v>
      </c>
      <c r="G17">
        <v>661</v>
      </c>
      <c r="H17">
        <v>661</v>
      </c>
      <c r="I17">
        <v>681</v>
      </c>
      <c r="J17">
        <v>739</v>
      </c>
      <c r="K17">
        <v>743</v>
      </c>
      <c r="L17">
        <v>838</v>
      </c>
    </row>
    <row r="18" spans="1:12" x14ac:dyDescent="0.3">
      <c r="A18">
        <v>11115544</v>
      </c>
      <c r="B18">
        <v>12795</v>
      </c>
      <c r="C18" t="s">
        <v>387</v>
      </c>
      <c r="D18" t="s">
        <v>365</v>
      </c>
      <c r="E18" t="s">
        <v>366</v>
      </c>
      <c r="F18" t="s">
        <v>388</v>
      </c>
      <c r="G18">
        <v>353</v>
      </c>
      <c r="H18">
        <v>353</v>
      </c>
      <c r="I18">
        <v>373</v>
      </c>
      <c r="J18">
        <v>428</v>
      </c>
      <c r="K18">
        <v>434</v>
      </c>
      <c r="L18">
        <v>514</v>
      </c>
    </row>
    <row r="19" spans="1:12" x14ac:dyDescent="0.3">
      <c r="A19">
        <v>11115545</v>
      </c>
      <c r="B19">
        <v>12796</v>
      </c>
      <c r="C19" t="s">
        <v>389</v>
      </c>
      <c r="D19" t="s">
        <v>361</v>
      </c>
      <c r="E19" t="s">
        <v>362</v>
      </c>
      <c r="F19" t="s">
        <v>361</v>
      </c>
      <c r="G19">
        <v>348</v>
      </c>
      <c r="H19">
        <v>348</v>
      </c>
      <c r="I19">
        <v>363</v>
      </c>
      <c r="J19">
        <v>401</v>
      </c>
      <c r="K19">
        <v>402</v>
      </c>
      <c r="L19">
        <v>463</v>
      </c>
    </row>
    <row r="20" spans="1:12" x14ac:dyDescent="0.3">
      <c r="A20">
        <v>11115546</v>
      </c>
      <c r="B20">
        <v>12797</v>
      </c>
      <c r="C20" t="s">
        <v>390</v>
      </c>
      <c r="D20" t="s">
        <v>365</v>
      </c>
      <c r="E20" t="s">
        <v>366</v>
      </c>
      <c r="F20" t="s">
        <v>365</v>
      </c>
      <c r="G20">
        <v>353</v>
      </c>
      <c r="H20">
        <v>353</v>
      </c>
      <c r="I20">
        <v>373</v>
      </c>
      <c r="J20">
        <v>428</v>
      </c>
      <c r="K20">
        <v>434</v>
      </c>
      <c r="L20">
        <v>514</v>
      </c>
    </row>
    <row r="21" spans="1:12" x14ac:dyDescent="0.3">
      <c r="A21">
        <v>11115547</v>
      </c>
      <c r="B21">
        <v>12798</v>
      </c>
      <c r="C21" t="s">
        <v>391</v>
      </c>
      <c r="D21" t="s">
        <v>365</v>
      </c>
      <c r="E21" t="s">
        <v>366</v>
      </c>
      <c r="F21" t="s">
        <v>365</v>
      </c>
      <c r="G21">
        <v>353</v>
      </c>
      <c r="H21">
        <v>353</v>
      </c>
      <c r="I21">
        <v>373</v>
      </c>
      <c r="J21">
        <v>428</v>
      </c>
      <c r="K21">
        <v>434</v>
      </c>
      <c r="L21">
        <v>514</v>
      </c>
    </row>
    <row r="22" spans="1:12" x14ac:dyDescent="0.3">
      <c r="A22">
        <v>11042169</v>
      </c>
      <c r="B22">
        <v>9506</v>
      </c>
      <c r="C22" t="s">
        <v>392</v>
      </c>
      <c r="D22" t="s">
        <v>361</v>
      </c>
      <c r="E22" t="s">
        <v>362</v>
      </c>
      <c r="F22" t="s">
        <v>361</v>
      </c>
      <c r="G22">
        <v>348</v>
      </c>
      <c r="H22">
        <v>348</v>
      </c>
      <c r="I22">
        <v>363</v>
      </c>
      <c r="J22">
        <v>401</v>
      </c>
      <c r="K22">
        <v>402</v>
      </c>
      <c r="L22">
        <v>463</v>
      </c>
    </row>
    <row r="23" spans="1:12" x14ac:dyDescent="0.3">
      <c r="A23">
        <v>11162624</v>
      </c>
      <c r="B23">
        <v>16061</v>
      </c>
      <c r="C23" t="s">
        <v>393</v>
      </c>
      <c r="D23" t="s">
        <v>383</v>
      </c>
      <c r="E23" t="s">
        <v>384</v>
      </c>
      <c r="F23" t="s">
        <v>383</v>
      </c>
      <c r="G23">
        <v>661</v>
      </c>
      <c r="H23">
        <v>661</v>
      </c>
      <c r="I23">
        <v>681</v>
      </c>
      <c r="J23">
        <v>739</v>
      </c>
      <c r="K23">
        <v>743</v>
      </c>
      <c r="L23">
        <v>838</v>
      </c>
    </row>
    <row r="24" spans="1:12" x14ac:dyDescent="0.3">
      <c r="A24">
        <v>11162625</v>
      </c>
      <c r="B24">
        <v>16062</v>
      </c>
      <c r="C24" t="s">
        <v>394</v>
      </c>
      <c r="D24" t="s">
        <v>395</v>
      </c>
      <c r="E24" t="s">
        <v>396</v>
      </c>
      <c r="F24" t="s">
        <v>395</v>
      </c>
      <c r="G24">
        <v>704</v>
      </c>
      <c r="H24">
        <v>704</v>
      </c>
      <c r="I24">
        <v>724</v>
      </c>
      <c r="J24">
        <v>776</v>
      </c>
      <c r="K24">
        <v>786</v>
      </c>
      <c r="L24">
        <v>841</v>
      </c>
    </row>
    <row r="25" spans="1:12" x14ac:dyDescent="0.3">
      <c r="A25">
        <v>11162617</v>
      </c>
      <c r="B25">
        <v>16051</v>
      </c>
      <c r="C25" t="s">
        <v>397</v>
      </c>
      <c r="D25" t="s">
        <v>365</v>
      </c>
      <c r="E25" t="s">
        <v>366</v>
      </c>
      <c r="F25" t="s">
        <v>365</v>
      </c>
      <c r="G25">
        <v>353</v>
      </c>
      <c r="H25">
        <v>353</v>
      </c>
      <c r="I25">
        <v>373</v>
      </c>
      <c r="J25">
        <v>428</v>
      </c>
      <c r="K25">
        <v>434</v>
      </c>
      <c r="L25">
        <v>514</v>
      </c>
    </row>
    <row r="26" spans="1:12" x14ac:dyDescent="0.3">
      <c r="A26">
        <v>11162635</v>
      </c>
      <c r="B26">
        <v>16069</v>
      </c>
      <c r="C26" t="s">
        <v>398</v>
      </c>
      <c r="D26" t="s">
        <v>395</v>
      </c>
      <c r="E26" t="s">
        <v>396</v>
      </c>
      <c r="F26" t="s">
        <v>399</v>
      </c>
      <c r="G26">
        <v>704</v>
      </c>
      <c r="H26">
        <v>704</v>
      </c>
      <c r="I26">
        <v>724</v>
      </c>
      <c r="J26">
        <v>776</v>
      </c>
      <c r="K26">
        <v>786</v>
      </c>
      <c r="L26">
        <v>841</v>
      </c>
    </row>
    <row r="27" spans="1:12" x14ac:dyDescent="0.3">
      <c r="A27">
        <v>11162615</v>
      </c>
      <c r="B27">
        <v>16065</v>
      </c>
      <c r="C27" t="s">
        <v>400</v>
      </c>
      <c r="D27" t="s">
        <v>361</v>
      </c>
      <c r="E27" t="s">
        <v>362</v>
      </c>
      <c r="F27" t="s">
        <v>361</v>
      </c>
      <c r="G27">
        <v>348</v>
      </c>
      <c r="H27">
        <v>348</v>
      </c>
      <c r="I27">
        <v>363</v>
      </c>
      <c r="J27">
        <v>401</v>
      </c>
      <c r="K27">
        <v>402</v>
      </c>
      <c r="L27">
        <v>463</v>
      </c>
    </row>
    <row r="28" spans="1:12" x14ac:dyDescent="0.3">
      <c r="A28">
        <v>11162614</v>
      </c>
      <c r="B28">
        <v>16066</v>
      </c>
      <c r="C28" t="s">
        <v>401</v>
      </c>
      <c r="D28" t="s">
        <v>361</v>
      </c>
      <c r="E28" t="s">
        <v>362</v>
      </c>
      <c r="F28" t="s">
        <v>361</v>
      </c>
      <c r="G28">
        <v>348</v>
      </c>
      <c r="H28">
        <v>348</v>
      </c>
      <c r="I28">
        <v>363</v>
      </c>
      <c r="J28">
        <v>401</v>
      </c>
      <c r="K28">
        <v>402</v>
      </c>
      <c r="L28">
        <v>463</v>
      </c>
    </row>
    <row r="29" spans="1:12" x14ac:dyDescent="0.3">
      <c r="A29">
        <v>11163280</v>
      </c>
      <c r="B29">
        <v>16063</v>
      </c>
      <c r="C29" t="s">
        <v>402</v>
      </c>
      <c r="D29" t="s">
        <v>395</v>
      </c>
      <c r="E29" t="s">
        <v>396</v>
      </c>
      <c r="F29" t="s">
        <v>395</v>
      </c>
      <c r="G29">
        <v>704</v>
      </c>
      <c r="H29">
        <v>704</v>
      </c>
      <c r="I29">
        <v>724</v>
      </c>
      <c r="J29">
        <v>776</v>
      </c>
      <c r="K29">
        <v>786</v>
      </c>
      <c r="L29">
        <v>841</v>
      </c>
    </row>
    <row r="30" spans="1:12" x14ac:dyDescent="0.3">
      <c r="A30" t="s">
        <v>70</v>
      </c>
      <c r="B30">
        <v>11891</v>
      </c>
      <c r="C30" t="s">
        <v>403</v>
      </c>
      <c r="D30" t="s">
        <v>404</v>
      </c>
      <c r="E30" t="s">
        <v>405</v>
      </c>
      <c r="F30" t="s">
        <v>404</v>
      </c>
      <c r="G30">
        <v>57</v>
      </c>
      <c r="H30">
        <v>57</v>
      </c>
      <c r="I30">
        <v>60</v>
      </c>
      <c r="J30">
        <v>64</v>
      </c>
      <c r="K30">
        <v>68</v>
      </c>
      <c r="L30">
        <v>73</v>
      </c>
    </row>
    <row r="31" spans="1:12" x14ac:dyDescent="0.3">
      <c r="A31">
        <v>11162629</v>
      </c>
      <c r="B31">
        <v>16056</v>
      </c>
      <c r="C31" t="s">
        <v>406</v>
      </c>
      <c r="D31" t="s">
        <v>372</v>
      </c>
      <c r="E31" t="s">
        <v>373</v>
      </c>
      <c r="F31" t="s">
        <v>372</v>
      </c>
      <c r="G31">
        <v>933</v>
      </c>
      <c r="H31">
        <v>933</v>
      </c>
      <c r="I31">
        <v>963</v>
      </c>
      <c r="J31">
        <v>1025</v>
      </c>
      <c r="K31">
        <v>1047</v>
      </c>
      <c r="L31">
        <v>1141</v>
      </c>
    </row>
    <row r="32" spans="1:12" x14ac:dyDescent="0.3">
      <c r="A32" t="s">
        <v>70</v>
      </c>
      <c r="B32">
        <v>16079</v>
      </c>
      <c r="C32" t="s">
        <v>407</v>
      </c>
      <c r="D32" t="s">
        <v>408</v>
      </c>
      <c r="E32" t="s">
        <v>409</v>
      </c>
      <c r="F32" t="s">
        <v>408</v>
      </c>
      <c r="G32">
        <v>73</v>
      </c>
      <c r="H32">
        <v>73</v>
      </c>
      <c r="I32">
        <v>77</v>
      </c>
      <c r="J32">
        <v>80</v>
      </c>
      <c r="K32">
        <v>84</v>
      </c>
      <c r="L32">
        <v>87</v>
      </c>
    </row>
    <row r="33" spans="1:12" x14ac:dyDescent="0.3">
      <c r="A33" t="s">
        <v>70</v>
      </c>
      <c r="B33">
        <v>16078</v>
      </c>
      <c r="C33" t="s">
        <v>410</v>
      </c>
      <c r="D33" t="s">
        <v>411</v>
      </c>
      <c r="E33" t="s">
        <v>412</v>
      </c>
      <c r="F33" t="s">
        <v>411</v>
      </c>
      <c r="G33">
        <v>203</v>
      </c>
      <c r="H33">
        <v>203</v>
      </c>
      <c r="I33">
        <v>207</v>
      </c>
      <c r="J33">
        <v>214</v>
      </c>
      <c r="K33">
        <v>222</v>
      </c>
      <c r="L33">
        <v>226</v>
      </c>
    </row>
    <row r="34" spans="1:12" x14ac:dyDescent="0.3">
      <c r="A34">
        <v>11160767</v>
      </c>
      <c r="B34">
        <v>16106</v>
      </c>
      <c r="C34" t="s">
        <v>413</v>
      </c>
      <c r="D34" t="s">
        <v>411</v>
      </c>
      <c r="E34" t="s">
        <v>412</v>
      </c>
      <c r="F34" t="s">
        <v>411</v>
      </c>
      <c r="G34">
        <v>203</v>
      </c>
      <c r="H34">
        <v>203</v>
      </c>
      <c r="I34">
        <v>207</v>
      </c>
      <c r="J34">
        <v>214</v>
      </c>
      <c r="K34">
        <v>222</v>
      </c>
      <c r="L34">
        <v>226</v>
      </c>
    </row>
    <row r="35" spans="1:12" x14ac:dyDescent="0.3">
      <c r="A35">
        <v>11160769</v>
      </c>
      <c r="B35">
        <v>16108</v>
      </c>
      <c r="C35" t="s">
        <v>414</v>
      </c>
      <c r="D35" t="s">
        <v>415</v>
      </c>
      <c r="E35" t="s">
        <v>416</v>
      </c>
      <c r="F35" t="s">
        <v>415</v>
      </c>
      <c r="G35">
        <v>195</v>
      </c>
      <c r="H35">
        <v>195</v>
      </c>
      <c r="I35">
        <v>200</v>
      </c>
      <c r="J35">
        <v>210</v>
      </c>
      <c r="K35">
        <v>222</v>
      </c>
      <c r="L35">
        <v>227</v>
      </c>
    </row>
    <row r="36" spans="1:12" x14ac:dyDescent="0.3">
      <c r="A36">
        <v>11160766</v>
      </c>
      <c r="B36">
        <v>16105</v>
      </c>
      <c r="C36" t="s">
        <v>417</v>
      </c>
      <c r="D36" t="s">
        <v>372</v>
      </c>
      <c r="E36" t="s">
        <v>373</v>
      </c>
      <c r="F36" t="s">
        <v>372</v>
      </c>
      <c r="G36">
        <v>933</v>
      </c>
      <c r="H36">
        <v>933</v>
      </c>
      <c r="I36">
        <v>963</v>
      </c>
      <c r="J36">
        <v>1025</v>
      </c>
      <c r="K36">
        <v>1047</v>
      </c>
      <c r="L36">
        <v>1141</v>
      </c>
    </row>
    <row r="37" spans="1:12" x14ac:dyDescent="0.3">
      <c r="A37">
        <v>11163288</v>
      </c>
      <c r="B37">
        <v>16092</v>
      </c>
      <c r="C37" t="s">
        <v>418</v>
      </c>
      <c r="D37" t="s">
        <v>395</v>
      </c>
      <c r="E37" t="s">
        <v>396</v>
      </c>
      <c r="F37" t="s">
        <v>399</v>
      </c>
      <c r="G37">
        <v>704</v>
      </c>
      <c r="H37">
        <v>704</v>
      </c>
      <c r="I37">
        <v>724</v>
      </c>
      <c r="J37">
        <v>776</v>
      </c>
      <c r="K37">
        <v>786</v>
      </c>
      <c r="L37">
        <v>841</v>
      </c>
    </row>
    <row r="38" spans="1:12" x14ac:dyDescent="0.3">
      <c r="A38">
        <v>11163285</v>
      </c>
      <c r="B38">
        <v>16089</v>
      </c>
      <c r="C38" t="s">
        <v>419</v>
      </c>
      <c r="D38" t="s">
        <v>395</v>
      </c>
      <c r="E38" t="s">
        <v>396</v>
      </c>
      <c r="F38" t="s">
        <v>399</v>
      </c>
      <c r="G38">
        <v>704</v>
      </c>
      <c r="H38">
        <v>704</v>
      </c>
      <c r="I38">
        <v>724</v>
      </c>
      <c r="J38">
        <v>776</v>
      </c>
      <c r="K38">
        <v>786</v>
      </c>
      <c r="L38">
        <v>841</v>
      </c>
    </row>
    <row r="39" spans="1:12" x14ac:dyDescent="0.3">
      <c r="A39">
        <v>11160764</v>
      </c>
      <c r="B39">
        <v>16103</v>
      </c>
      <c r="C39" t="s">
        <v>420</v>
      </c>
      <c r="D39" t="s">
        <v>369</v>
      </c>
      <c r="E39" t="s">
        <v>370</v>
      </c>
      <c r="F39" t="s">
        <v>369</v>
      </c>
      <c r="G39">
        <v>682</v>
      </c>
      <c r="H39">
        <v>682</v>
      </c>
      <c r="I39">
        <v>702</v>
      </c>
      <c r="J39">
        <v>752</v>
      </c>
      <c r="K39">
        <v>770</v>
      </c>
      <c r="L39">
        <v>808.5</v>
      </c>
    </row>
    <row r="40" spans="1:12" x14ac:dyDescent="0.3">
      <c r="A40">
        <v>11160765</v>
      </c>
      <c r="B40">
        <v>16104</v>
      </c>
      <c r="C40" t="s">
        <v>421</v>
      </c>
      <c r="D40" t="s">
        <v>361</v>
      </c>
      <c r="E40" t="s">
        <v>362</v>
      </c>
      <c r="F40" t="s">
        <v>361</v>
      </c>
      <c r="G40">
        <v>348</v>
      </c>
      <c r="H40">
        <v>348</v>
      </c>
      <c r="I40">
        <v>363</v>
      </c>
      <c r="J40">
        <v>401</v>
      </c>
      <c r="K40">
        <v>402</v>
      </c>
      <c r="L40">
        <v>463</v>
      </c>
    </row>
    <row r="41" spans="1:12" x14ac:dyDescent="0.3">
      <c r="A41">
        <v>11163289</v>
      </c>
      <c r="B41">
        <v>16093</v>
      </c>
      <c r="C41" t="s">
        <v>422</v>
      </c>
      <c r="D41" t="s">
        <v>383</v>
      </c>
      <c r="E41" t="s">
        <v>384</v>
      </c>
      <c r="F41" t="s">
        <v>383</v>
      </c>
      <c r="G41">
        <v>661</v>
      </c>
      <c r="H41">
        <v>661</v>
      </c>
      <c r="I41">
        <v>681</v>
      </c>
      <c r="J41">
        <v>739</v>
      </c>
      <c r="K41">
        <v>743</v>
      </c>
      <c r="L41">
        <v>838</v>
      </c>
    </row>
    <row r="42" spans="1:12" x14ac:dyDescent="0.3">
      <c r="A42">
        <v>11163295</v>
      </c>
      <c r="B42">
        <v>16099</v>
      </c>
      <c r="C42" t="s">
        <v>423</v>
      </c>
      <c r="D42" t="s">
        <v>424</v>
      </c>
      <c r="E42" t="s">
        <v>425</v>
      </c>
      <c r="F42" t="s">
        <v>424</v>
      </c>
      <c r="G42">
        <v>207</v>
      </c>
      <c r="H42">
        <v>208</v>
      </c>
      <c r="I42">
        <v>228</v>
      </c>
      <c r="J42">
        <v>264</v>
      </c>
      <c r="K42">
        <v>305</v>
      </c>
      <c r="L42">
        <v>330</v>
      </c>
    </row>
    <row r="43" spans="1:12" x14ac:dyDescent="0.3">
      <c r="A43">
        <v>11163294</v>
      </c>
      <c r="B43">
        <v>16098</v>
      </c>
      <c r="C43" t="s">
        <v>426</v>
      </c>
      <c r="D43" t="s">
        <v>424</v>
      </c>
      <c r="E43" t="s">
        <v>425</v>
      </c>
      <c r="F43" t="s">
        <v>424</v>
      </c>
      <c r="G43">
        <v>207</v>
      </c>
      <c r="H43">
        <v>208</v>
      </c>
      <c r="I43">
        <v>228</v>
      </c>
      <c r="J43">
        <v>264</v>
      </c>
      <c r="K43">
        <v>305</v>
      </c>
      <c r="L43">
        <v>330</v>
      </c>
    </row>
    <row r="44" spans="1:12" x14ac:dyDescent="0.3">
      <c r="A44">
        <v>11160768</v>
      </c>
      <c r="B44">
        <v>16107</v>
      </c>
      <c r="C44" t="s">
        <v>427</v>
      </c>
      <c r="D44" t="s">
        <v>428</v>
      </c>
      <c r="E44" t="s">
        <v>429</v>
      </c>
      <c r="F44" t="s">
        <v>428</v>
      </c>
      <c r="G44">
        <v>219</v>
      </c>
      <c r="H44">
        <v>222</v>
      </c>
      <c r="I44">
        <v>226</v>
      </c>
      <c r="J44">
        <v>232</v>
      </c>
      <c r="K44">
        <v>241</v>
      </c>
      <c r="L44">
        <v>249</v>
      </c>
    </row>
    <row r="45" spans="1:12" x14ac:dyDescent="0.3">
      <c r="A45">
        <v>11160763</v>
      </c>
      <c r="B45">
        <v>16102</v>
      </c>
      <c r="C45" t="s">
        <v>430</v>
      </c>
      <c r="D45" t="s">
        <v>395</v>
      </c>
      <c r="E45" t="s">
        <v>396</v>
      </c>
      <c r="F45" t="s">
        <v>395</v>
      </c>
      <c r="G45">
        <v>704</v>
      </c>
      <c r="H45">
        <v>704</v>
      </c>
      <c r="I45">
        <v>724</v>
      </c>
      <c r="J45">
        <v>776</v>
      </c>
      <c r="K45">
        <v>786</v>
      </c>
      <c r="L45">
        <v>841</v>
      </c>
    </row>
    <row r="46" spans="1:12" x14ac:dyDescent="0.3">
      <c r="A46">
        <v>11163286</v>
      </c>
      <c r="B46">
        <v>16090</v>
      </c>
      <c r="C46" t="s">
        <v>431</v>
      </c>
      <c r="D46" t="s">
        <v>369</v>
      </c>
      <c r="E46" t="s">
        <v>370</v>
      </c>
      <c r="F46" t="s">
        <v>432</v>
      </c>
      <c r="G46">
        <v>682</v>
      </c>
      <c r="H46">
        <v>682</v>
      </c>
      <c r="I46">
        <v>702</v>
      </c>
      <c r="J46">
        <v>752</v>
      </c>
      <c r="K46">
        <v>770</v>
      </c>
      <c r="L46">
        <v>808.5</v>
      </c>
    </row>
    <row r="47" spans="1:12" x14ac:dyDescent="0.3">
      <c r="A47">
        <v>11160762</v>
      </c>
      <c r="B47">
        <v>16101</v>
      </c>
      <c r="C47" t="s">
        <v>433</v>
      </c>
      <c r="D47" t="s">
        <v>395</v>
      </c>
      <c r="E47" t="s">
        <v>396</v>
      </c>
      <c r="F47" t="s">
        <v>399</v>
      </c>
      <c r="G47">
        <v>704</v>
      </c>
      <c r="H47">
        <v>704</v>
      </c>
      <c r="I47">
        <v>724</v>
      </c>
      <c r="J47">
        <v>776</v>
      </c>
      <c r="K47">
        <v>786</v>
      </c>
      <c r="L47">
        <v>841</v>
      </c>
    </row>
    <row r="48" spans="1:12" x14ac:dyDescent="0.3">
      <c r="A48">
        <v>11163287</v>
      </c>
      <c r="B48">
        <v>16091</v>
      </c>
      <c r="C48" t="s">
        <v>434</v>
      </c>
      <c r="D48" t="s">
        <v>395</v>
      </c>
      <c r="E48" t="s">
        <v>396</v>
      </c>
      <c r="F48" t="s">
        <v>395</v>
      </c>
      <c r="G48">
        <v>704</v>
      </c>
      <c r="H48">
        <v>704</v>
      </c>
      <c r="I48">
        <v>724</v>
      </c>
      <c r="J48">
        <v>776</v>
      </c>
      <c r="K48">
        <v>786</v>
      </c>
      <c r="L48">
        <v>841</v>
      </c>
    </row>
    <row r="49" spans="1:12" x14ac:dyDescent="0.3">
      <c r="A49">
        <v>11163290</v>
      </c>
      <c r="B49">
        <v>16094</v>
      </c>
      <c r="C49" t="s">
        <v>435</v>
      </c>
      <c r="D49" t="s">
        <v>361</v>
      </c>
      <c r="E49" t="s">
        <v>362</v>
      </c>
      <c r="F49" t="s">
        <v>361</v>
      </c>
      <c r="G49">
        <v>348</v>
      </c>
      <c r="H49">
        <v>348</v>
      </c>
      <c r="I49">
        <v>363</v>
      </c>
      <c r="J49">
        <v>401</v>
      </c>
      <c r="K49">
        <v>402</v>
      </c>
      <c r="L49">
        <v>463</v>
      </c>
    </row>
    <row r="50" spans="1:12" x14ac:dyDescent="0.3">
      <c r="A50">
        <v>11163284</v>
      </c>
      <c r="B50">
        <v>16088</v>
      </c>
      <c r="C50" t="s">
        <v>436</v>
      </c>
      <c r="D50" t="s">
        <v>404</v>
      </c>
      <c r="E50" t="s">
        <v>405</v>
      </c>
      <c r="F50" t="s">
        <v>404</v>
      </c>
      <c r="G50">
        <v>57</v>
      </c>
      <c r="H50">
        <v>57</v>
      </c>
      <c r="I50">
        <v>60</v>
      </c>
      <c r="J50">
        <v>64</v>
      </c>
      <c r="K50">
        <v>68</v>
      </c>
      <c r="L50">
        <v>73</v>
      </c>
    </row>
    <row r="51" spans="1:12" x14ac:dyDescent="0.3">
      <c r="A51">
        <v>11163293</v>
      </c>
      <c r="B51">
        <v>16097</v>
      </c>
      <c r="C51" t="s">
        <v>437</v>
      </c>
      <c r="D51" t="s">
        <v>424</v>
      </c>
      <c r="E51" t="s">
        <v>425</v>
      </c>
      <c r="F51" t="s">
        <v>424</v>
      </c>
      <c r="G51">
        <v>207</v>
      </c>
      <c r="H51">
        <v>208</v>
      </c>
      <c r="I51">
        <v>228</v>
      </c>
      <c r="J51">
        <v>264</v>
      </c>
      <c r="K51">
        <v>305</v>
      </c>
      <c r="L51">
        <v>330</v>
      </c>
    </row>
    <row r="52" spans="1:12" x14ac:dyDescent="0.3">
      <c r="A52">
        <v>11163292</v>
      </c>
      <c r="B52">
        <v>16096</v>
      </c>
      <c r="C52" t="s">
        <v>438</v>
      </c>
      <c r="D52" t="s">
        <v>424</v>
      </c>
      <c r="E52" t="s">
        <v>425</v>
      </c>
      <c r="F52" t="s">
        <v>424</v>
      </c>
      <c r="G52">
        <v>207</v>
      </c>
      <c r="H52">
        <v>208</v>
      </c>
      <c r="I52">
        <v>228</v>
      </c>
      <c r="J52">
        <v>264</v>
      </c>
      <c r="K52">
        <v>305</v>
      </c>
      <c r="L52">
        <v>330</v>
      </c>
    </row>
    <row r="53" spans="1:12" x14ac:dyDescent="0.3">
      <c r="A53">
        <v>11163291</v>
      </c>
      <c r="B53">
        <v>16095</v>
      </c>
      <c r="C53" t="s">
        <v>439</v>
      </c>
      <c r="D53" t="s">
        <v>424</v>
      </c>
      <c r="E53" t="s">
        <v>425</v>
      </c>
      <c r="F53" t="s">
        <v>424</v>
      </c>
      <c r="G53">
        <v>207</v>
      </c>
      <c r="H53">
        <v>208</v>
      </c>
      <c r="I53">
        <v>228</v>
      </c>
      <c r="J53">
        <v>264</v>
      </c>
      <c r="K53">
        <v>305</v>
      </c>
      <c r="L53">
        <v>330</v>
      </c>
    </row>
    <row r="54" spans="1:12" x14ac:dyDescent="0.3">
      <c r="A54" t="s">
        <v>70</v>
      </c>
      <c r="B54">
        <v>16077</v>
      </c>
      <c r="C54" t="s">
        <v>440</v>
      </c>
      <c r="D54" t="s">
        <v>411</v>
      </c>
      <c r="E54" t="s">
        <v>412</v>
      </c>
      <c r="F54" t="s">
        <v>411</v>
      </c>
      <c r="G54">
        <v>203</v>
      </c>
      <c r="H54">
        <v>203</v>
      </c>
      <c r="I54">
        <v>207</v>
      </c>
      <c r="J54">
        <v>214</v>
      </c>
      <c r="K54">
        <v>222</v>
      </c>
      <c r="L54">
        <v>226</v>
      </c>
    </row>
    <row r="55" spans="1:12" x14ac:dyDescent="0.3">
      <c r="A55">
        <v>11162630</v>
      </c>
      <c r="B55">
        <v>16057</v>
      </c>
      <c r="C55" t="s">
        <v>441</v>
      </c>
      <c r="D55" t="s">
        <v>372</v>
      </c>
      <c r="E55" t="s">
        <v>373</v>
      </c>
      <c r="F55" t="s">
        <v>372</v>
      </c>
      <c r="G55">
        <v>933</v>
      </c>
      <c r="H55">
        <v>933</v>
      </c>
      <c r="I55">
        <v>963</v>
      </c>
      <c r="J55">
        <v>1025</v>
      </c>
      <c r="K55">
        <v>1047</v>
      </c>
      <c r="L55">
        <v>1141</v>
      </c>
    </row>
    <row r="56" spans="1:12" x14ac:dyDescent="0.3">
      <c r="A56">
        <v>11162634</v>
      </c>
      <c r="B56">
        <v>16068</v>
      </c>
      <c r="C56" t="s">
        <v>442</v>
      </c>
      <c r="D56" t="s">
        <v>395</v>
      </c>
      <c r="E56" t="s">
        <v>396</v>
      </c>
      <c r="F56" t="s">
        <v>399</v>
      </c>
      <c r="G56">
        <v>704</v>
      </c>
      <c r="H56">
        <v>704</v>
      </c>
      <c r="I56">
        <v>724</v>
      </c>
      <c r="J56">
        <v>776</v>
      </c>
      <c r="K56">
        <v>786</v>
      </c>
      <c r="L56">
        <v>841</v>
      </c>
    </row>
    <row r="57" spans="1:12" x14ac:dyDescent="0.3">
      <c r="A57">
        <v>11162633</v>
      </c>
      <c r="B57">
        <v>16067</v>
      </c>
      <c r="C57" t="s">
        <v>443</v>
      </c>
      <c r="D57" t="s">
        <v>395</v>
      </c>
      <c r="E57" t="s">
        <v>396</v>
      </c>
      <c r="F57" t="s">
        <v>395</v>
      </c>
      <c r="G57">
        <v>704</v>
      </c>
      <c r="H57">
        <v>704</v>
      </c>
      <c r="I57">
        <v>724</v>
      </c>
      <c r="J57">
        <v>776</v>
      </c>
      <c r="K57">
        <v>786</v>
      </c>
      <c r="L57">
        <v>841</v>
      </c>
    </row>
    <row r="58" spans="1:12" x14ac:dyDescent="0.3">
      <c r="A58" t="s">
        <v>444</v>
      </c>
      <c r="B58">
        <v>16058</v>
      </c>
      <c r="C58" t="s">
        <v>445</v>
      </c>
      <c r="D58" t="s">
        <v>404</v>
      </c>
      <c r="E58" t="s">
        <v>405</v>
      </c>
      <c r="F58" t="s">
        <v>404</v>
      </c>
      <c r="G58">
        <v>57</v>
      </c>
      <c r="H58">
        <v>57</v>
      </c>
      <c r="I58">
        <v>60</v>
      </c>
      <c r="J58">
        <v>64</v>
      </c>
      <c r="K58">
        <v>68</v>
      </c>
      <c r="L58">
        <v>73</v>
      </c>
    </row>
    <row r="59" spans="1:12" x14ac:dyDescent="0.3">
      <c r="A59">
        <v>11162631</v>
      </c>
      <c r="B59">
        <v>16064</v>
      </c>
      <c r="C59" t="s">
        <v>446</v>
      </c>
      <c r="D59" t="s">
        <v>372</v>
      </c>
      <c r="E59" t="s">
        <v>373</v>
      </c>
      <c r="F59" t="s">
        <v>372</v>
      </c>
      <c r="G59">
        <v>933</v>
      </c>
      <c r="H59">
        <v>933</v>
      </c>
      <c r="I59">
        <v>963</v>
      </c>
      <c r="J59">
        <v>1025</v>
      </c>
      <c r="K59">
        <v>1047</v>
      </c>
      <c r="L59">
        <v>1141</v>
      </c>
    </row>
    <row r="60" spans="1:12" x14ac:dyDescent="0.3">
      <c r="A60">
        <v>11163341</v>
      </c>
      <c r="B60">
        <v>16059</v>
      </c>
      <c r="C60" t="s">
        <v>447</v>
      </c>
      <c r="D60" t="s">
        <v>361</v>
      </c>
      <c r="E60" t="s">
        <v>362</v>
      </c>
      <c r="F60" t="s">
        <v>361</v>
      </c>
      <c r="G60">
        <v>348</v>
      </c>
      <c r="H60">
        <v>348</v>
      </c>
      <c r="I60">
        <v>363</v>
      </c>
      <c r="J60">
        <v>401</v>
      </c>
      <c r="K60">
        <v>402</v>
      </c>
      <c r="L60">
        <v>463</v>
      </c>
    </row>
    <row r="61" spans="1:12" x14ac:dyDescent="0.3">
      <c r="A61">
        <v>11162620</v>
      </c>
      <c r="B61">
        <v>16055</v>
      </c>
      <c r="C61" t="s">
        <v>448</v>
      </c>
      <c r="D61" t="s">
        <v>383</v>
      </c>
      <c r="E61" t="s">
        <v>384</v>
      </c>
      <c r="F61" t="s">
        <v>386</v>
      </c>
      <c r="G61">
        <v>661</v>
      </c>
      <c r="H61">
        <v>661</v>
      </c>
      <c r="I61">
        <v>681</v>
      </c>
      <c r="J61">
        <v>739</v>
      </c>
      <c r="K61">
        <v>743</v>
      </c>
      <c r="L61">
        <v>838</v>
      </c>
    </row>
    <row r="62" spans="1:12" x14ac:dyDescent="0.3">
      <c r="A62">
        <v>11162619</v>
      </c>
      <c r="B62">
        <v>16054</v>
      </c>
      <c r="C62" t="s">
        <v>449</v>
      </c>
      <c r="D62" t="s">
        <v>383</v>
      </c>
      <c r="E62" t="s">
        <v>384</v>
      </c>
      <c r="F62" t="s">
        <v>386</v>
      </c>
      <c r="G62">
        <v>661</v>
      </c>
      <c r="H62">
        <v>661</v>
      </c>
      <c r="I62">
        <v>681</v>
      </c>
      <c r="J62">
        <v>739</v>
      </c>
      <c r="K62">
        <v>743</v>
      </c>
      <c r="L62">
        <v>838</v>
      </c>
    </row>
    <row r="63" spans="1:12" x14ac:dyDescent="0.3">
      <c r="A63">
        <v>11162626</v>
      </c>
      <c r="B63">
        <v>16050</v>
      </c>
      <c r="C63" t="s">
        <v>450</v>
      </c>
      <c r="D63" t="s">
        <v>369</v>
      </c>
      <c r="E63" t="s">
        <v>370</v>
      </c>
      <c r="F63" t="s">
        <v>432</v>
      </c>
      <c r="G63">
        <v>682</v>
      </c>
      <c r="H63">
        <v>682</v>
      </c>
      <c r="I63">
        <v>702</v>
      </c>
      <c r="J63">
        <v>752</v>
      </c>
      <c r="K63">
        <v>770</v>
      </c>
      <c r="L63">
        <v>808.5</v>
      </c>
    </row>
    <row r="64" spans="1:12" x14ac:dyDescent="0.3">
      <c r="A64">
        <v>11162636</v>
      </c>
      <c r="B64">
        <v>16060</v>
      </c>
      <c r="C64" t="s">
        <v>451</v>
      </c>
      <c r="D64" t="s">
        <v>395</v>
      </c>
      <c r="E64" t="s">
        <v>396</v>
      </c>
      <c r="F64" t="s">
        <v>395</v>
      </c>
      <c r="G64">
        <v>704</v>
      </c>
      <c r="H64">
        <v>704</v>
      </c>
      <c r="I64">
        <v>724</v>
      </c>
      <c r="J64">
        <v>776</v>
      </c>
      <c r="K64">
        <v>786</v>
      </c>
      <c r="L64">
        <v>841</v>
      </c>
    </row>
    <row r="65" spans="1:12" x14ac:dyDescent="0.3">
      <c r="A65">
        <v>11160997</v>
      </c>
      <c r="B65">
        <v>15963</v>
      </c>
      <c r="C65" t="s">
        <v>452</v>
      </c>
      <c r="D65" t="s">
        <v>372</v>
      </c>
      <c r="E65" t="s">
        <v>373</v>
      </c>
      <c r="F65" t="s">
        <v>372</v>
      </c>
      <c r="G65">
        <v>933</v>
      </c>
      <c r="H65">
        <v>933</v>
      </c>
      <c r="I65">
        <v>963</v>
      </c>
      <c r="J65">
        <v>1025</v>
      </c>
      <c r="K65">
        <v>1047</v>
      </c>
      <c r="L65">
        <v>1141</v>
      </c>
    </row>
    <row r="66" spans="1:12" x14ac:dyDescent="0.3">
      <c r="A66" t="s">
        <v>70</v>
      </c>
      <c r="B66">
        <v>12327</v>
      </c>
      <c r="C66" t="s">
        <v>453</v>
      </c>
      <c r="D66" t="s">
        <v>404</v>
      </c>
      <c r="E66" t="s">
        <v>405</v>
      </c>
      <c r="F66" t="s">
        <v>404</v>
      </c>
      <c r="G66">
        <v>57</v>
      </c>
      <c r="H66">
        <v>57</v>
      </c>
      <c r="I66">
        <v>60</v>
      </c>
      <c r="J66">
        <v>64</v>
      </c>
      <c r="K66">
        <v>68</v>
      </c>
      <c r="L66">
        <v>73</v>
      </c>
    </row>
    <row r="67" spans="1:12" x14ac:dyDescent="0.3">
      <c r="A67">
        <v>11160976</v>
      </c>
      <c r="B67">
        <v>15957</v>
      </c>
      <c r="C67" t="s">
        <v>454</v>
      </c>
      <c r="D67" t="s">
        <v>404</v>
      </c>
      <c r="E67" t="s">
        <v>405</v>
      </c>
      <c r="F67" t="s">
        <v>404</v>
      </c>
      <c r="G67">
        <v>57</v>
      </c>
      <c r="H67">
        <v>57</v>
      </c>
      <c r="I67">
        <v>60</v>
      </c>
      <c r="J67">
        <v>64</v>
      </c>
      <c r="K67">
        <v>68</v>
      </c>
      <c r="L67">
        <v>73</v>
      </c>
    </row>
    <row r="68" spans="1:12" x14ac:dyDescent="0.3">
      <c r="A68" t="s">
        <v>70</v>
      </c>
      <c r="B68">
        <v>15998</v>
      </c>
      <c r="C68" t="s">
        <v>455</v>
      </c>
      <c r="D68" t="s">
        <v>415</v>
      </c>
      <c r="E68" t="s">
        <v>416</v>
      </c>
      <c r="F68" t="s">
        <v>415</v>
      </c>
      <c r="G68">
        <v>195</v>
      </c>
      <c r="H68">
        <v>195</v>
      </c>
      <c r="I68">
        <v>200</v>
      </c>
      <c r="J68">
        <v>210</v>
      </c>
      <c r="K68">
        <v>222</v>
      </c>
      <c r="L68">
        <v>227</v>
      </c>
    </row>
    <row r="69" spans="1:12" x14ac:dyDescent="0.3">
      <c r="A69">
        <v>11160992</v>
      </c>
      <c r="B69">
        <v>15962</v>
      </c>
      <c r="C69" t="s">
        <v>456</v>
      </c>
      <c r="D69" t="s">
        <v>372</v>
      </c>
      <c r="E69" t="s">
        <v>373</v>
      </c>
      <c r="F69" t="s">
        <v>372</v>
      </c>
      <c r="G69">
        <v>933</v>
      </c>
      <c r="H69">
        <v>933</v>
      </c>
      <c r="I69">
        <v>963</v>
      </c>
      <c r="J69">
        <v>1025</v>
      </c>
      <c r="K69">
        <v>1047</v>
      </c>
      <c r="L69">
        <v>1141</v>
      </c>
    </row>
    <row r="70" spans="1:12" x14ac:dyDescent="0.3">
      <c r="A70" t="s">
        <v>70</v>
      </c>
      <c r="B70">
        <v>15128</v>
      </c>
      <c r="C70" t="s">
        <v>457</v>
      </c>
      <c r="D70" t="s">
        <v>415</v>
      </c>
      <c r="E70" t="s">
        <v>416</v>
      </c>
      <c r="F70" t="s">
        <v>415</v>
      </c>
      <c r="G70">
        <v>195</v>
      </c>
      <c r="H70">
        <v>195</v>
      </c>
      <c r="I70">
        <v>200</v>
      </c>
      <c r="J70">
        <v>210</v>
      </c>
      <c r="K70">
        <v>222</v>
      </c>
      <c r="L70">
        <v>227</v>
      </c>
    </row>
    <row r="71" spans="1:12" x14ac:dyDescent="0.3">
      <c r="A71">
        <v>11161001</v>
      </c>
      <c r="B71">
        <v>15966</v>
      </c>
      <c r="C71" t="s">
        <v>458</v>
      </c>
      <c r="D71" t="s">
        <v>395</v>
      </c>
      <c r="E71" t="s">
        <v>396</v>
      </c>
      <c r="F71" t="s">
        <v>395</v>
      </c>
      <c r="G71">
        <v>704</v>
      </c>
      <c r="H71">
        <v>704</v>
      </c>
      <c r="I71">
        <v>724</v>
      </c>
      <c r="J71">
        <v>776</v>
      </c>
      <c r="K71">
        <v>786</v>
      </c>
      <c r="L71">
        <v>841</v>
      </c>
    </row>
    <row r="72" spans="1:12" x14ac:dyDescent="0.3">
      <c r="A72">
        <v>11160986</v>
      </c>
      <c r="B72">
        <v>15960</v>
      </c>
      <c r="C72" t="s">
        <v>459</v>
      </c>
      <c r="D72" t="s">
        <v>383</v>
      </c>
      <c r="E72" t="s">
        <v>384</v>
      </c>
      <c r="F72" t="s">
        <v>386</v>
      </c>
      <c r="G72">
        <v>661</v>
      </c>
      <c r="H72">
        <v>661</v>
      </c>
      <c r="I72">
        <v>681</v>
      </c>
      <c r="J72">
        <v>739</v>
      </c>
      <c r="K72">
        <v>743</v>
      </c>
      <c r="L72">
        <v>838</v>
      </c>
    </row>
    <row r="73" spans="1:12" x14ac:dyDescent="0.3">
      <c r="A73">
        <v>11160977</v>
      </c>
      <c r="B73">
        <v>15958</v>
      </c>
      <c r="C73" t="s">
        <v>460</v>
      </c>
      <c r="D73" t="s">
        <v>365</v>
      </c>
      <c r="E73" t="s">
        <v>366</v>
      </c>
      <c r="F73" t="s">
        <v>388</v>
      </c>
      <c r="G73">
        <v>353</v>
      </c>
      <c r="H73">
        <v>353</v>
      </c>
      <c r="I73">
        <v>373</v>
      </c>
      <c r="J73">
        <v>428</v>
      </c>
      <c r="K73">
        <v>434</v>
      </c>
      <c r="L73">
        <v>514</v>
      </c>
    </row>
    <row r="74" spans="1:12" x14ac:dyDescent="0.3">
      <c r="A74">
        <v>11160946</v>
      </c>
      <c r="B74">
        <v>15952</v>
      </c>
      <c r="C74" t="s">
        <v>461</v>
      </c>
      <c r="D74" t="s">
        <v>361</v>
      </c>
      <c r="E74" t="s">
        <v>362</v>
      </c>
      <c r="F74" t="s">
        <v>361</v>
      </c>
      <c r="G74">
        <v>348</v>
      </c>
      <c r="H74">
        <v>348</v>
      </c>
      <c r="I74">
        <v>363</v>
      </c>
      <c r="J74">
        <v>401</v>
      </c>
      <c r="K74">
        <v>402</v>
      </c>
      <c r="L74">
        <v>463</v>
      </c>
    </row>
    <row r="75" spans="1:12" x14ac:dyDescent="0.3">
      <c r="A75">
        <v>11160987</v>
      </c>
      <c r="B75">
        <v>15961</v>
      </c>
      <c r="C75" t="s">
        <v>462</v>
      </c>
      <c r="D75" t="s">
        <v>395</v>
      </c>
      <c r="E75" t="s">
        <v>396</v>
      </c>
      <c r="F75" t="s">
        <v>395</v>
      </c>
      <c r="G75">
        <v>704</v>
      </c>
      <c r="H75">
        <v>704</v>
      </c>
      <c r="I75">
        <v>724</v>
      </c>
      <c r="J75">
        <v>776</v>
      </c>
      <c r="K75">
        <v>786</v>
      </c>
      <c r="L75">
        <v>841</v>
      </c>
    </row>
    <row r="76" spans="1:12" x14ac:dyDescent="0.3">
      <c r="A76">
        <v>11160980</v>
      </c>
      <c r="B76">
        <v>15922</v>
      </c>
      <c r="C76" t="s">
        <v>463</v>
      </c>
      <c r="D76" t="s">
        <v>464</v>
      </c>
      <c r="E76" t="s">
        <v>465</v>
      </c>
      <c r="F76" t="s">
        <v>464</v>
      </c>
      <c r="G76">
        <v>420</v>
      </c>
      <c r="H76">
        <v>420</v>
      </c>
      <c r="I76">
        <v>434</v>
      </c>
      <c r="J76">
        <v>473</v>
      </c>
      <c r="K76">
        <v>541</v>
      </c>
      <c r="L76">
        <v>588</v>
      </c>
    </row>
    <row r="77" spans="1:12" x14ac:dyDescent="0.3">
      <c r="A77" t="s">
        <v>70</v>
      </c>
      <c r="B77">
        <v>15997</v>
      </c>
      <c r="C77" t="s">
        <v>466</v>
      </c>
      <c r="D77" t="s">
        <v>415</v>
      </c>
      <c r="E77" t="s">
        <v>416</v>
      </c>
      <c r="F77" t="s">
        <v>415</v>
      </c>
      <c r="G77">
        <v>195</v>
      </c>
      <c r="H77">
        <v>195</v>
      </c>
      <c r="I77">
        <v>200</v>
      </c>
      <c r="J77">
        <v>210</v>
      </c>
      <c r="K77">
        <v>222</v>
      </c>
      <c r="L77">
        <v>227</v>
      </c>
    </row>
    <row r="78" spans="1:12" x14ac:dyDescent="0.3">
      <c r="A78">
        <v>11160998</v>
      </c>
      <c r="B78">
        <v>15964</v>
      </c>
      <c r="C78" t="s">
        <v>467</v>
      </c>
      <c r="D78" t="s">
        <v>372</v>
      </c>
      <c r="E78" t="s">
        <v>373</v>
      </c>
      <c r="F78" t="s">
        <v>372</v>
      </c>
      <c r="G78">
        <v>933</v>
      </c>
      <c r="H78">
        <v>933</v>
      </c>
      <c r="I78">
        <v>963</v>
      </c>
      <c r="J78">
        <v>1025</v>
      </c>
      <c r="K78">
        <v>1047</v>
      </c>
      <c r="L78">
        <v>1141</v>
      </c>
    </row>
    <row r="79" spans="1:12" x14ac:dyDescent="0.3">
      <c r="A79">
        <v>11161004</v>
      </c>
      <c r="B79">
        <v>15967</v>
      </c>
      <c r="C79" t="s">
        <v>468</v>
      </c>
      <c r="D79" t="s">
        <v>428</v>
      </c>
      <c r="E79" t="s">
        <v>429</v>
      </c>
      <c r="F79" t="s">
        <v>428</v>
      </c>
      <c r="G79">
        <v>219</v>
      </c>
      <c r="H79">
        <v>222</v>
      </c>
      <c r="I79">
        <v>226</v>
      </c>
      <c r="J79">
        <v>232</v>
      </c>
      <c r="K79">
        <v>241</v>
      </c>
      <c r="L79">
        <v>249</v>
      </c>
    </row>
    <row r="80" spans="1:12" x14ac:dyDescent="0.3">
      <c r="A80">
        <v>11160970</v>
      </c>
      <c r="B80">
        <v>15956</v>
      </c>
      <c r="C80" t="s">
        <v>469</v>
      </c>
      <c r="D80" t="s">
        <v>369</v>
      </c>
      <c r="E80" t="s">
        <v>370</v>
      </c>
      <c r="F80" t="s">
        <v>369</v>
      </c>
      <c r="G80">
        <v>682</v>
      </c>
      <c r="H80">
        <v>682</v>
      </c>
      <c r="I80">
        <v>702</v>
      </c>
      <c r="J80">
        <v>752</v>
      </c>
      <c r="K80">
        <v>770</v>
      </c>
      <c r="L80">
        <v>808.5</v>
      </c>
    </row>
    <row r="81" spans="1:12" x14ac:dyDescent="0.3">
      <c r="A81">
        <v>11160983</v>
      </c>
      <c r="B81">
        <v>15959</v>
      </c>
      <c r="C81" t="s">
        <v>470</v>
      </c>
      <c r="D81" t="s">
        <v>383</v>
      </c>
      <c r="E81" t="s">
        <v>384</v>
      </c>
      <c r="F81" t="s">
        <v>383</v>
      </c>
      <c r="G81">
        <v>661</v>
      </c>
      <c r="H81">
        <v>661</v>
      </c>
      <c r="I81">
        <v>681</v>
      </c>
      <c r="J81">
        <v>739</v>
      </c>
      <c r="K81">
        <v>743</v>
      </c>
      <c r="L81">
        <v>838</v>
      </c>
    </row>
    <row r="82" spans="1:12" x14ac:dyDescent="0.3">
      <c r="A82">
        <v>11160966</v>
      </c>
      <c r="B82">
        <v>15953</v>
      </c>
      <c r="C82" t="s">
        <v>471</v>
      </c>
      <c r="D82" t="s">
        <v>365</v>
      </c>
      <c r="E82" t="s">
        <v>366</v>
      </c>
      <c r="F82" t="s">
        <v>388</v>
      </c>
      <c r="G82">
        <v>353</v>
      </c>
      <c r="H82">
        <v>353</v>
      </c>
      <c r="I82">
        <v>373</v>
      </c>
      <c r="J82">
        <v>428</v>
      </c>
      <c r="K82">
        <v>434</v>
      </c>
      <c r="L82">
        <v>514</v>
      </c>
    </row>
    <row r="83" spans="1:12" x14ac:dyDescent="0.3">
      <c r="A83">
        <v>11160945</v>
      </c>
      <c r="B83">
        <v>15951</v>
      </c>
      <c r="C83" t="s">
        <v>472</v>
      </c>
      <c r="D83" t="s">
        <v>361</v>
      </c>
      <c r="E83" t="s">
        <v>362</v>
      </c>
      <c r="F83" t="s">
        <v>361</v>
      </c>
      <c r="G83">
        <v>348</v>
      </c>
      <c r="H83">
        <v>348</v>
      </c>
      <c r="I83">
        <v>363</v>
      </c>
      <c r="J83">
        <v>401</v>
      </c>
      <c r="K83">
        <v>402</v>
      </c>
      <c r="L83">
        <v>463</v>
      </c>
    </row>
    <row r="84" spans="1:12" x14ac:dyDescent="0.3">
      <c r="A84">
        <v>11161000</v>
      </c>
      <c r="B84">
        <v>15965</v>
      </c>
      <c r="C84" t="s">
        <v>473</v>
      </c>
      <c r="D84" t="s">
        <v>395</v>
      </c>
      <c r="E84" t="s">
        <v>396</v>
      </c>
      <c r="F84" t="s">
        <v>395</v>
      </c>
      <c r="G84">
        <v>704</v>
      </c>
      <c r="H84">
        <v>704</v>
      </c>
      <c r="I84">
        <v>724</v>
      </c>
      <c r="J84">
        <v>776</v>
      </c>
      <c r="K84">
        <v>786</v>
      </c>
      <c r="L84">
        <v>841</v>
      </c>
    </row>
    <row r="85" spans="1:12" x14ac:dyDescent="0.3">
      <c r="A85">
        <v>11160969</v>
      </c>
      <c r="B85">
        <v>15955</v>
      </c>
      <c r="C85" t="s">
        <v>474</v>
      </c>
      <c r="D85" t="s">
        <v>365</v>
      </c>
      <c r="E85" t="s">
        <v>366</v>
      </c>
      <c r="F85" t="s">
        <v>365</v>
      </c>
      <c r="G85">
        <v>353</v>
      </c>
      <c r="H85">
        <v>353</v>
      </c>
      <c r="I85">
        <v>373</v>
      </c>
      <c r="J85">
        <v>428</v>
      </c>
      <c r="K85">
        <v>434</v>
      </c>
      <c r="L85">
        <v>514</v>
      </c>
    </row>
    <row r="86" spans="1:12" x14ac:dyDescent="0.3">
      <c r="A86">
        <v>11160968</v>
      </c>
      <c r="B86">
        <v>15954</v>
      </c>
      <c r="C86" t="s">
        <v>475</v>
      </c>
      <c r="D86" t="s">
        <v>404</v>
      </c>
      <c r="E86" t="s">
        <v>405</v>
      </c>
      <c r="F86" t="s">
        <v>404</v>
      </c>
      <c r="G86">
        <v>57</v>
      </c>
      <c r="H86">
        <v>57</v>
      </c>
      <c r="I86">
        <v>60</v>
      </c>
      <c r="J86">
        <v>64</v>
      </c>
      <c r="K86">
        <v>68</v>
      </c>
      <c r="L86">
        <v>73</v>
      </c>
    </row>
    <row r="87" spans="1:12" x14ac:dyDescent="0.3">
      <c r="A87">
        <v>11157539</v>
      </c>
      <c r="B87">
        <v>15850</v>
      </c>
      <c r="C87" t="s">
        <v>476</v>
      </c>
      <c r="D87" t="s">
        <v>383</v>
      </c>
      <c r="E87" t="s">
        <v>384</v>
      </c>
      <c r="F87" t="s">
        <v>386</v>
      </c>
      <c r="G87">
        <v>661</v>
      </c>
      <c r="H87">
        <v>661</v>
      </c>
      <c r="I87">
        <v>681</v>
      </c>
      <c r="J87">
        <v>739</v>
      </c>
      <c r="K87">
        <v>743</v>
      </c>
      <c r="L87">
        <v>838</v>
      </c>
    </row>
    <row r="88" spans="1:12" x14ac:dyDescent="0.3">
      <c r="A88">
        <v>11157532</v>
      </c>
      <c r="B88">
        <v>15811</v>
      </c>
      <c r="C88" t="s">
        <v>477</v>
      </c>
      <c r="D88" t="s">
        <v>369</v>
      </c>
      <c r="E88" t="s">
        <v>370</v>
      </c>
      <c r="F88" t="s">
        <v>369</v>
      </c>
      <c r="G88">
        <v>682</v>
      </c>
      <c r="H88">
        <v>682</v>
      </c>
      <c r="I88">
        <v>702</v>
      </c>
      <c r="J88">
        <v>752</v>
      </c>
      <c r="K88">
        <v>770</v>
      </c>
      <c r="L88">
        <v>808.5</v>
      </c>
    </row>
    <row r="89" spans="1:12" x14ac:dyDescent="0.3">
      <c r="A89" t="s">
        <v>70</v>
      </c>
      <c r="B89">
        <v>11890</v>
      </c>
      <c r="C89" t="s">
        <v>478</v>
      </c>
      <c r="D89" t="s">
        <v>404</v>
      </c>
      <c r="E89" t="s">
        <v>405</v>
      </c>
      <c r="F89" t="s">
        <v>404</v>
      </c>
      <c r="G89">
        <v>57</v>
      </c>
      <c r="H89">
        <v>57</v>
      </c>
      <c r="I89">
        <v>60</v>
      </c>
      <c r="J89">
        <v>64</v>
      </c>
      <c r="K89">
        <v>68</v>
      </c>
      <c r="L89">
        <v>73</v>
      </c>
    </row>
    <row r="90" spans="1:12" x14ac:dyDescent="0.3">
      <c r="A90">
        <v>11157530</v>
      </c>
      <c r="B90">
        <v>15810</v>
      </c>
      <c r="C90" t="s">
        <v>479</v>
      </c>
      <c r="D90" t="s">
        <v>369</v>
      </c>
      <c r="E90" t="s">
        <v>370</v>
      </c>
      <c r="F90" t="s">
        <v>432</v>
      </c>
      <c r="G90">
        <v>682</v>
      </c>
      <c r="H90">
        <v>682</v>
      </c>
      <c r="I90">
        <v>702</v>
      </c>
      <c r="J90">
        <v>752</v>
      </c>
      <c r="K90">
        <v>770</v>
      </c>
      <c r="L90">
        <v>808.5</v>
      </c>
    </row>
    <row r="91" spans="1:12" x14ac:dyDescent="0.3">
      <c r="A91">
        <v>11157554</v>
      </c>
      <c r="B91">
        <v>15812</v>
      </c>
      <c r="C91" t="s">
        <v>480</v>
      </c>
      <c r="D91" t="s">
        <v>415</v>
      </c>
      <c r="E91" t="s">
        <v>416</v>
      </c>
      <c r="F91" t="s">
        <v>415</v>
      </c>
      <c r="G91">
        <v>195</v>
      </c>
      <c r="H91">
        <v>195</v>
      </c>
      <c r="I91">
        <v>200</v>
      </c>
      <c r="J91">
        <v>210</v>
      </c>
      <c r="K91">
        <v>222</v>
      </c>
      <c r="L91">
        <v>227</v>
      </c>
    </row>
    <row r="92" spans="1:12" x14ac:dyDescent="0.3">
      <c r="A92">
        <v>11157540</v>
      </c>
      <c r="B92">
        <v>15851</v>
      </c>
      <c r="C92" t="s">
        <v>481</v>
      </c>
      <c r="D92" t="s">
        <v>383</v>
      </c>
      <c r="E92" t="s">
        <v>384</v>
      </c>
      <c r="F92" t="s">
        <v>383</v>
      </c>
      <c r="G92">
        <v>661</v>
      </c>
      <c r="H92">
        <v>661</v>
      </c>
      <c r="I92">
        <v>681</v>
      </c>
      <c r="J92">
        <v>739</v>
      </c>
      <c r="K92">
        <v>743</v>
      </c>
      <c r="L92">
        <v>838</v>
      </c>
    </row>
    <row r="93" spans="1:12" x14ac:dyDescent="0.3">
      <c r="A93">
        <v>11157545</v>
      </c>
      <c r="B93">
        <v>15854</v>
      </c>
      <c r="C93" t="s">
        <v>482</v>
      </c>
      <c r="D93" t="s">
        <v>372</v>
      </c>
      <c r="E93" t="s">
        <v>373</v>
      </c>
      <c r="F93" t="s">
        <v>372</v>
      </c>
      <c r="G93">
        <v>933</v>
      </c>
      <c r="H93">
        <v>933</v>
      </c>
      <c r="I93">
        <v>963</v>
      </c>
      <c r="J93">
        <v>1025</v>
      </c>
      <c r="K93">
        <v>1047</v>
      </c>
      <c r="L93">
        <v>1141</v>
      </c>
    </row>
    <row r="94" spans="1:12" x14ac:dyDescent="0.3">
      <c r="A94">
        <v>11157546</v>
      </c>
      <c r="B94">
        <v>15856</v>
      </c>
      <c r="C94" t="s">
        <v>483</v>
      </c>
      <c r="D94" t="s">
        <v>372</v>
      </c>
      <c r="E94" t="s">
        <v>373</v>
      </c>
      <c r="F94" t="s">
        <v>372</v>
      </c>
      <c r="G94">
        <v>933</v>
      </c>
      <c r="H94">
        <v>933</v>
      </c>
      <c r="I94">
        <v>963</v>
      </c>
      <c r="J94">
        <v>1025</v>
      </c>
      <c r="K94">
        <v>1047</v>
      </c>
      <c r="L94">
        <v>1141</v>
      </c>
    </row>
    <row r="95" spans="1:12" x14ac:dyDescent="0.3">
      <c r="A95" t="s">
        <v>70</v>
      </c>
      <c r="B95">
        <v>15898</v>
      </c>
      <c r="C95" t="s">
        <v>484</v>
      </c>
      <c r="D95" t="s">
        <v>411</v>
      </c>
      <c r="E95" t="s">
        <v>412</v>
      </c>
      <c r="F95" t="s">
        <v>411</v>
      </c>
      <c r="G95">
        <v>203</v>
      </c>
      <c r="H95">
        <v>203</v>
      </c>
      <c r="I95">
        <v>207</v>
      </c>
      <c r="J95">
        <v>214</v>
      </c>
      <c r="K95">
        <v>222</v>
      </c>
      <c r="L95">
        <v>226</v>
      </c>
    </row>
    <row r="96" spans="1:12" x14ac:dyDescent="0.3">
      <c r="A96">
        <v>11157557</v>
      </c>
      <c r="B96">
        <v>15842</v>
      </c>
      <c r="C96" t="s">
        <v>485</v>
      </c>
      <c r="D96" t="s">
        <v>415</v>
      </c>
      <c r="E96" t="s">
        <v>416</v>
      </c>
      <c r="F96" t="s">
        <v>415</v>
      </c>
      <c r="G96">
        <v>195</v>
      </c>
      <c r="H96">
        <v>195</v>
      </c>
      <c r="I96">
        <v>200</v>
      </c>
      <c r="J96">
        <v>210</v>
      </c>
      <c r="K96">
        <v>222</v>
      </c>
      <c r="L96">
        <v>227</v>
      </c>
    </row>
    <row r="97" spans="1:12" x14ac:dyDescent="0.3">
      <c r="A97">
        <v>11157521</v>
      </c>
      <c r="B97">
        <v>15848</v>
      </c>
      <c r="C97" t="s">
        <v>486</v>
      </c>
      <c r="D97" t="s">
        <v>365</v>
      </c>
      <c r="E97" t="s">
        <v>366</v>
      </c>
      <c r="F97" t="s">
        <v>365</v>
      </c>
      <c r="G97">
        <v>353</v>
      </c>
      <c r="H97">
        <v>353</v>
      </c>
      <c r="I97">
        <v>373</v>
      </c>
      <c r="J97">
        <v>428</v>
      </c>
      <c r="K97">
        <v>434</v>
      </c>
      <c r="L97">
        <v>514</v>
      </c>
    </row>
    <row r="98" spans="1:12" x14ac:dyDescent="0.3">
      <c r="A98">
        <v>11157541</v>
      </c>
      <c r="B98">
        <v>15855</v>
      </c>
      <c r="C98" t="s">
        <v>487</v>
      </c>
      <c r="D98" t="s">
        <v>383</v>
      </c>
      <c r="E98" t="s">
        <v>384</v>
      </c>
      <c r="F98" t="s">
        <v>383</v>
      </c>
      <c r="G98">
        <v>661</v>
      </c>
      <c r="H98">
        <v>661</v>
      </c>
      <c r="I98">
        <v>681</v>
      </c>
      <c r="J98">
        <v>739</v>
      </c>
      <c r="K98">
        <v>743</v>
      </c>
      <c r="L98">
        <v>838</v>
      </c>
    </row>
    <row r="99" spans="1:12" x14ac:dyDescent="0.3">
      <c r="A99">
        <v>11157536</v>
      </c>
      <c r="B99">
        <v>15849</v>
      </c>
      <c r="C99" t="s">
        <v>488</v>
      </c>
      <c r="D99" t="s">
        <v>369</v>
      </c>
      <c r="E99" t="s">
        <v>370</v>
      </c>
      <c r="F99" t="s">
        <v>432</v>
      </c>
      <c r="G99">
        <v>682</v>
      </c>
      <c r="H99">
        <v>682</v>
      </c>
      <c r="I99">
        <v>702</v>
      </c>
      <c r="J99">
        <v>752</v>
      </c>
      <c r="K99">
        <v>770</v>
      </c>
      <c r="L99">
        <v>808.5</v>
      </c>
    </row>
    <row r="100" spans="1:12" x14ac:dyDescent="0.3">
      <c r="A100">
        <v>11157513</v>
      </c>
      <c r="B100">
        <v>15828</v>
      </c>
      <c r="C100" t="s">
        <v>489</v>
      </c>
      <c r="D100" t="s">
        <v>361</v>
      </c>
      <c r="E100" t="s">
        <v>362</v>
      </c>
      <c r="F100" t="s">
        <v>361</v>
      </c>
      <c r="G100">
        <v>348</v>
      </c>
      <c r="H100">
        <v>348</v>
      </c>
      <c r="I100">
        <v>363</v>
      </c>
      <c r="J100">
        <v>401</v>
      </c>
      <c r="K100">
        <v>402</v>
      </c>
      <c r="L100">
        <v>463</v>
      </c>
    </row>
    <row r="101" spans="1:12" x14ac:dyDescent="0.3">
      <c r="A101">
        <v>11157551</v>
      </c>
      <c r="B101">
        <v>15858</v>
      </c>
      <c r="C101" t="s">
        <v>490</v>
      </c>
      <c r="D101" t="s">
        <v>383</v>
      </c>
      <c r="E101" t="s">
        <v>384</v>
      </c>
      <c r="F101" t="s">
        <v>383</v>
      </c>
      <c r="G101">
        <v>661</v>
      </c>
      <c r="H101">
        <v>661</v>
      </c>
      <c r="I101">
        <v>681</v>
      </c>
      <c r="J101">
        <v>739</v>
      </c>
      <c r="K101">
        <v>743</v>
      </c>
      <c r="L101">
        <v>838</v>
      </c>
    </row>
    <row r="102" spans="1:12" x14ac:dyDescent="0.3">
      <c r="A102">
        <v>11157520</v>
      </c>
      <c r="B102">
        <v>15813</v>
      </c>
      <c r="C102" t="s">
        <v>491</v>
      </c>
      <c r="D102" t="s">
        <v>404</v>
      </c>
      <c r="E102" t="s">
        <v>405</v>
      </c>
      <c r="F102" t="s">
        <v>404</v>
      </c>
      <c r="G102">
        <v>57</v>
      </c>
      <c r="H102">
        <v>57</v>
      </c>
      <c r="I102">
        <v>60</v>
      </c>
      <c r="J102">
        <v>64</v>
      </c>
      <c r="K102">
        <v>68</v>
      </c>
      <c r="L102">
        <v>73</v>
      </c>
    </row>
    <row r="103" spans="1:12" x14ac:dyDescent="0.3">
      <c r="A103">
        <v>11157509</v>
      </c>
      <c r="B103">
        <v>15841</v>
      </c>
      <c r="C103" t="s">
        <v>492</v>
      </c>
      <c r="D103" t="s">
        <v>361</v>
      </c>
      <c r="E103" t="s">
        <v>362</v>
      </c>
      <c r="F103" t="s">
        <v>361</v>
      </c>
      <c r="G103">
        <v>348</v>
      </c>
      <c r="H103">
        <v>348</v>
      </c>
      <c r="I103">
        <v>363</v>
      </c>
      <c r="J103">
        <v>401</v>
      </c>
      <c r="K103">
        <v>402</v>
      </c>
      <c r="L103">
        <v>463</v>
      </c>
    </row>
    <row r="104" spans="1:12" x14ac:dyDescent="0.3">
      <c r="A104">
        <v>11157528</v>
      </c>
      <c r="B104">
        <v>15846</v>
      </c>
      <c r="C104" t="s">
        <v>493</v>
      </c>
      <c r="D104" t="s">
        <v>369</v>
      </c>
      <c r="E104" t="s">
        <v>370</v>
      </c>
      <c r="F104" t="s">
        <v>369</v>
      </c>
      <c r="G104">
        <v>682</v>
      </c>
      <c r="H104">
        <v>682</v>
      </c>
      <c r="I104">
        <v>702</v>
      </c>
      <c r="J104">
        <v>752</v>
      </c>
      <c r="K104">
        <v>770</v>
      </c>
      <c r="L104">
        <v>808.5</v>
      </c>
    </row>
    <row r="105" spans="1:12" x14ac:dyDescent="0.3">
      <c r="A105">
        <v>11161838</v>
      </c>
      <c r="B105">
        <v>15874</v>
      </c>
      <c r="C105" t="s">
        <v>494</v>
      </c>
      <c r="D105" t="s">
        <v>369</v>
      </c>
      <c r="E105" t="s">
        <v>370</v>
      </c>
      <c r="F105" t="s">
        <v>369</v>
      </c>
      <c r="G105">
        <v>682</v>
      </c>
      <c r="H105">
        <v>682</v>
      </c>
      <c r="I105">
        <v>702</v>
      </c>
      <c r="J105">
        <v>752</v>
      </c>
      <c r="K105">
        <v>770</v>
      </c>
      <c r="L105">
        <v>808.5</v>
      </c>
    </row>
    <row r="106" spans="1:12" x14ac:dyDescent="0.3">
      <c r="A106">
        <v>11161839</v>
      </c>
      <c r="B106">
        <v>15876</v>
      </c>
      <c r="C106" t="s">
        <v>495</v>
      </c>
      <c r="D106" t="s">
        <v>369</v>
      </c>
      <c r="E106" t="s">
        <v>370</v>
      </c>
      <c r="F106" t="s">
        <v>432</v>
      </c>
      <c r="G106">
        <v>682</v>
      </c>
      <c r="H106">
        <v>682</v>
      </c>
      <c r="I106">
        <v>702</v>
      </c>
      <c r="J106">
        <v>752</v>
      </c>
      <c r="K106">
        <v>770</v>
      </c>
      <c r="L106">
        <v>808.5</v>
      </c>
    </row>
    <row r="107" spans="1:12" x14ac:dyDescent="0.3">
      <c r="A107">
        <v>11161846</v>
      </c>
      <c r="B107">
        <v>15877</v>
      </c>
      <c r="C107" t="s">
        <v>496</v>
      </c>
      <c r="D107" t="s">
        <v>383</v>
      </c>
      <c r="E107" t="s">
        <v>384</v>
      </c>
      <c r="F107" t="s">
        <v>386</v>
      </c>
      <c r="G107">
        <v>661</v>
      </c>
      <c r="H107">
        <v>661</v>
      </c>
      <c r="I107">
        <v>681</v>
      </c>
      <c r="J107">
        <v>739</v>
      </c>
      <c r="K107">
        <v>743</v>
      </c>
      <c r="L107">
        <v>838</v>
      </c>
    </row>
    <row r="108" spans="1:12" x14ac:dyDescent="0.3">
      <c r="A108">
        <v>11161840</v>
      </c>
      <c r="B108">
        <v>15878</v>
      </c>
      <c r="C108" t="s">
        <v>497</v>
      </c>
      <c r="D108" t="s">
        <v>369</v>
      </c>
      <c r="E108" t="s">
        <v>370</v>
      </c>
      <c r="F108" t="s">
        <v>369</v>
      </c>
      <c r="G108">
        <v>682</v>
      </c>
      <c r="H108">
        <v>682</v>
      </c>
      <c r="I108">
        <v>702</v>
      </c>
      <c r="J108">
        <v>752</v>
      </c>
      <c r="K108">
        <v>770</v>
      </c>
      <c r="L108">
        <v>808.5</v>
      </c>
    </row>
    <row r="109" spans="1:12" x14ac:dyDescent="0.3">
      <c r="A109">
        <v>11161841</v>
      </c>
      <c r="B109">
        <v>15880</v>
      </c>
      <c r="C109" t="s">
        <v>498</v>
      </c>
      <c r="D109" t="s">
        <v>369</v>
      </c>
      <c r="E109" t="s">
        <v>370</v>
      </c>
      <c r="F109" t="s">
        <v>369</v>
      </c>
      <c r="G109">
        <v>682</v>
      </c>
      <c r="H109">
        <v>682</v>
      </c>
      <c r="I109">
        <v>702</v>
      </c>
      <c r="J109">
        <v>752</v>
      </c>
      <c r="K109">
        <v>770</v>
      </c>
      <c r="L109">
        <v>808.5</v>
      </c>
    </row>
    <row r="110" spans="1:12" x14ac:dyDescent="0.3">
      <c r="A110">
        <v>11161847</v>
      </c>
      <c r="B110">
        <v>15881</v>
      </c>
      <c r="C110" t="s">
        <v>499</v>
      </c>
      <c r="D110" t="s">
        <v>383</v>
      </c>
      <c r="E110" t="s">
        <v>384</v>
      </c>
      <c r="F110" t="s">
        <v>383</v>
      </c>
      <c r="G110">
        <v>661</v>
      </c>
      <c r="H110">
        <v>661</v>
      </c>
      <c r="I110">
        <v>681</v>
      </c>
      <c r="J110">
        <v>739</v>
      </c>
      <c r="K110">
        <v>743</v>
      </c>
      <c r="L110">
        <v>838</v>
      </c>
    </row>
    <row r="111" spans="1:12" x14ac:dyDescent="0.3">
      <c r="A111">
        <v>11161842</v>
      </c>
      <c r="B111">
        <v>15882</v>
      </c>
      <c r="C111" t="s">
        <v>500</v>
      </c>
      <c r="D111" t="s">
        <v>369</v>
      </c>
      <c r="E111" t="s">
        <v>370</v>
      </c>
      <c r="F111" t="s">
        <v>432</v>
      </c>
      <c r="G111">
        <v>682</v>
      </c>
      <c r="H111">
        <v>682</v>
      </c>
      <c r="I111">
        <v>702</v>
      </c>
      <c r="J111">
        <v>752</v>
      </c>
      <c r="K111">
        <v>770</v>
      </c>
      <c r="L111">
        <v>808.5</v>
      </c>
    </row>
    <row r="112" spans="1:12" x14ac:dyDescent="0.3">
      <c r="A112">
        <v>11161843</v>
      </c>
      <c r="B112">
        <v>15884</v>
      </c>
      <c r="C112" t="s">
        <v>501</v>
      </c>
      <c r="D112" t="s">
        <v>369</v>
      </c>
      <c r="E112" t="s">
        <v>370</v>
      </c>
      <c r="F112" t="s">
        <v>432</v>
      </c>
      <c r="G112">
        <v>682</v>
      </c>
      <c r="H112">
        <v>682</v>
      </c>
      <c r="I112">
        <v>702</v>
      </c>
      <c r="J112">
        <v>752</v>
      </c>
      <c r="K112">
        <v>770</v>
      </c>
      <c r="L112">
        <v>808.5</v>
      </c>
    </row>
    <row r="113" spans="1:12" x14ac:dyDescent="0.3">
      <c r="A113">
        <v>11161848</v>
      </c>
      <c r="B113">
        <v>15885</v>
      </c>
      <c r="C113" t="s">
        <v>502</v>
      </c>
      <c r="D113" t="s">
        <v>383</v>
      </c>
      <c r="E113" t="s">
        <v>384</v>
      </c>
      <c r="F113" t="s">
        <v>383</v>
      </c>
      <c r="G113">
        <v>661</v>
      </c>
      <c r="H113">
        <v>661</v>
      </c>
      <c r="I113">
        <v>681</v>
      </c>
      <c r="J113">
        <v>739</v>
      </c>
      <c r="K113">
        <v>743</v>
      </c>
      <c r="L113">
        <v>838</v>
      </c>
    </row>
    <row r="114" spans="1:12" x14ac:dyDescent="0.3">
      <c r="A114">
        <v>11161850</v>
      </c>
      <c r="B114">
        <v>15875</v>
      </c>
      <c r="C114" t="s">
        <v>503</v>
      </c>
      <c r="D114" t="s">
        <v>415</v>
      </c>
      <c r="E114" t="s">
        <v>416</v>
      </c>
      <c r="F114" t="s">
        <v>415</v>
      </c>
      <c r="G114">
        <v>195</v>
      </c>
      <c r="H114">
        <v>195</v>
      </c>
      <c r="I114">
        <v>200</v>
      </c>
      <c r="J114">
        <v>210</v>
      </c>
      <c r="K114">
        <v>222</v>
      </c>
      <c r="L114">
        <v>227</v>
      </c>
    </row>
    <row r="115" spans="1:12" x14ac:dyDescent="0.3">
      <c r="A115">
        <v>11161851</v>
      </c>
      <c r="B115">
        <v>15879</v>
      </c>
      <c r="C115" t="s">
        <v>504</v>
      </c>
      <c r="D115" t="s">
        <v>415</v>
      </c>
      <c r="E115" t="s">
        <v>416</v>
      </c>
      <c r="F115" t="s">
        <v>415</v>
      </c>
      <c r="G115">
        <v>195</v>
      </c>
      <c r="H115">
        <v>195</v>
      </c>
      <c r="I115">
        <v>200</v>
      </c>
      <c r="J115">
        <v>210</v>
      </c>
      <c r="K115">
        <v>222</v>
      </c>
      <c r="L115">
        <v>227</v>
      </c>
    </row>
    <row r="116" spans="1:12" x14ac:dyDescent="0.3">
      <c r="A116">
        <v>11161852</v>
      </c>
      <c r="B116">
        <v>15883</v>
      </c>
      <c r="C116" t="s">
        <v>505</v>
      </c>
      <c r="D116" t="s">
        <v>415</v>
      </c>
      <c r="E116" t="s">
        <v>416</v>
      </c>
      <c r="F116" t="s">
        <v>415</v>
      </c>
      <c r="G116">
        <v>195</v>
      </c>
      <c r="H116">
        <v>195</v>
      </c>
      <c r="I116">
        <v>200</v>
      </c>
      <c r="J116">
        <v>210</v>
      </c>
      <c r="K116">
        <v>222</v>
      </c>
      <c r="L116">
        <v>227</v>
      </c>
    </row>
    <row r="117" spans="1:12" x14ac:dyDescent="0.3">
      <c r="A117">
        <v>11157516</v>
      </c>
      <c r="B117">
        <v>15814</v>
      </c>
      <c r="C117" t="s">
        <v>506</v>
      </c>
      <c r="D117" t="s">
        <v>404</v>
      </c>
      <c r="E117" t="s">
        <v>405</v>
      </c>
      <c r="F117" t="s">
        <v>404</v>
      </c>
      <c r="G117">
        <v>57</v>
      </c>
      <c r="H117">
        <v>57</v>
      </c>
      <c r="I117">
        <v>60</v>
      </c>
      <c r="J117">
        <v>64</v>
      </c>
      <c r="K117">
        <v>68</v>
      </c>
      <c r="L117">
        <v>73</v>
      </c>
    </row>
    <row r="118" spans="1:12" x14ac:dyDescent="0.3">
      <c r="A118">
        <v>11157517</v>
      </c>
      <c r="B118">
        <v>15844</v>
      </c>
      <c r="C118" t="s">
        <v>507</v>
      </c>
      <c r="D118" t="s">
        <v>404</v>
      </c>
      <c r="E118" t="s">
        <v>405</v>
      </c>
      <c r="F118" t="s">
        <v>404</v>
      </c>
      <c r="G118">
        <v>57</v>
      </c>
      <c r="H118">
        <v>57</v>
      </c>
      <c r="I118">
        <v>60</v>
      </c>
      <c r="J118">
        <v>64</v>
      </c>
      <c r="K118">
        <v>68</v>
      </c>
      <c r="L118">
        <v>73</v>
      </c>
    </row>
    <row r="119" spans="1:12" x14ac:dyDescent="0.3">
      <c r="A119">
        <v>11157538</v>
      </c>
      <c r="B119">
        <v>15843</v>
      </c>
      <c r="C119" t="s">
        <v>508</v>
      </c>
      <c r="D119" t="s">
        <v>383</v>
      </c>
      <c r="E119" t="s">
        <v>384</v>
      </c>
      <c r="F119" t="s">
        <v>386</v>
      </c>
      <c r="G119">
        <v>661</v>
      </c>
      <c r="H119">
        <v>661</v>
      </c>
      <c r="I119">
        <v>681</v>
      </c>
      <c r="J119">
        <v>739</v>
      </c>
      <c r="K119">
        <v>743</v>
      </c>
      <c r="L119">
        <v>838</v>
      </c>
    </row>
    <row r="120" spans="1:12" x14ac:dyDescent="0.3">
      <c r="A120">
        <v>11157512</v>
      </c>
      <c r="B120">
        <v>15827</v>
      </c>
      <c r="C120" t="s">
        <v>509</v>
      </c>
      <c r="D120" t="s">
        <v>361</v>
      </c>
      <c r="E120" t="s">
        <v>362</v>
      </c>
      <c r="F120" t="s">
        <v>361</v>
      </c>
      <c r="G120">
        <v>348</v>
      </c>
      <c r="H120">
        <v>348</v>
      </c>
      <c r="I120">
        <v>363</v>
      </c>
      <c r="J120">
        <v>401</v>
      </c>
      <c r="K120">
        <v>402</v>
      </c>
      <c r="L120">
        <v>463</v>
      </c>
    </row>
    <row r="121" spans="1:12" x14ac:dyDescent="0.3">
      <c r="A121">
        <v>11157505</v>
      </c>
      <c r="B121">
        <v>15815</v>
      </c>
      <c r="C121" t="s">
        <v>510</v>
      </c>
      <c r="D121" t="s">
        <v>361</v>
      </c>
      <c r="E121" t="s">
        <v>362</v>
      </c>
      <c r="F121" t="s">
        <v>361</v>
      </c>
      <c r="G121">
        <v>348</v>
      </c>
      <c r="H121">
        <v>348</v>
      </c>
      <c r="I121">
        <v>363</v>
      </c>
      <c r="J121">
        <v>401</v>
      </c>
      <c r="K121">
        <v>402</v>
      </c>
      <c r="L121">
        <v>463</v>
      </c>
    </row>
    <row r="122" spans="1:12" x14ac:dyDescent="0.3">
      <c r="A122">
        <v>11157518</v>
      </c>
      <c r="B122">
        <v>15845</v>
      </c>
      <c r="C122" t="s">
        <v>511</v>
      </c>
      <c r="D122" t="s">
        <v>365</v>
      </c>
      <c r="E122" t="s">
        <v>366</v>
      </c>
      <c r="F122" t="s">
        <v>365</v>
      </c>
      <c r="G122">
        <v>353</v>
      </c>
      <c r="H122">
        <v>353</v>
      </c>
      <c r="I122">
        <v>373</v>
      </c>
      <c r="J122">
        <v>428</v>
      </c>
      <c r="K122">
        <v>434</v>
      </c>
      <c r="L122">
        <v>514</v>
      </c>
    </row>
    <row r="123" spans="1:12" x14ac:dyDescent="0.3">
      <c r="A123">
        <v>11157547</v>
      </c>
      <c r="B123">
        <v>15857</v>
      </c>
      <c r="C123" t="s">
        <v>512</v>
      </c>
      <c r="D123" t="s">
        <v>395</v>
      </c>
      <c r="E123" t="s">
        <v>396</v>
      </c>
      <c r="F123" t="s">
        <v>399</v>
      </c>
      <c r="G123">
        <v>704</v>
      </c>
      <c r="H123">
        <v>704</v>
      </c>
      <c r="I123">
        <v>724</v>
      </c>
      <c r="J123">
        <v>776</v>
      </c>
      <c r="K123">
        <v>786</v>
      </c>
      <c r="L123">
        <v>841</v>
      </c>
    </row>
    <row r="124" spans="1:12" x14ac:dyDescent="0.3">
      <c r="A124">
        <v>11157527</v>
      </c>
      <c r="B124">
        <v>15852</v>
      </c>
      <c r="C124" t="s">
        <v>513</v>
      </c>
      <c r="D124" t="s">
        <v>361</v>
      </c>
      <c r="E124" t="s">
        <v>362</v>
      </c>
      <c r="F124" t="s">
        <v>361</v>
      </c>
      <c r="G124">
        <v>348</v>
      </c>
      <c r="H124">
        <v>348</v>
      </c>
      <c r="I124">
        <v>363</v>
      </c>
      <c r="J124">
        <v>401</v>
      </c>
      <c r="K124">
        <v>402</v>
      </c>
      <c r="L124">
        <v>463</v>
      </c>
    </row>
    <row r="125" spans="1:12" x14ac:dyDescent="0.3">
      <c r="A125">
        <v>11157543</v>
      </c>
      <c r="B125">
        <v>15853</v>
      </c>
      <c r="C125" t="s">
        <v>514</v>
      </c>
      <c r="D125" t="s">
        <v>395</v>
      </c>
      <c r="E125" t="s">
        <v>396</v>
      </c>
      <c r="F125" t="s">
        <v>395</v>
      </c>
      <c r="G125">
        <v>704</v>
      </c>
      <c r="H125">
        <v>704</v>
      </c>
      <c r="I125">
        <v>724</v>
      </c>
      <c r="J125">
        <v>776</v>
      </c>
      <c r="K125">
        <v>786</v>
      </c>
      <c r="L125">
        <v>841</v>
      </c>
    </row>
    <row r="126" spans="1:12" x14ac:dyDescent="0.3">
      <c r="A126">
        <v>11157529</v>
      </c>
      <c r="B126">
        <v>15847</v>
      </c>
      <c r="C126" t="s">
        <v>515</v>
      </c>
      <c r="D126" t="s">
        <v>369</v>
      </c>
      <c r="E126" t="s">
        <v>370</v>
      </c>
      <c r="F126" t="s">
        <v>369</v>
      </c>
      <c r="G126">
        <v>682</v>
      </c>
      <c r="H126">
        <v>682</v>
      </c>
      <c r="I126">
        <v>702</v>
      </c>
      <c r="J126">
        <v>752</v>
      </c>
      <c r="K126">
        <v>770</v>
      </c>
      <c r="L126">
        <v>808.5</v>
      </c>
    </row>
    <row r="127" spans="1:12" x14ac:dyDescent="0.3">
      <c r="A127" t="s">
        <v>70</v>
      </c>
      <c r="B127">
        <v>11891</v>
      </c>
      <c r="C127" t="s">
        <v>516</v>
      </c>
      <c r="D127" t="s">
        <v>404</v>
      </c>
      <c r="E127" t="s">
        <v>405</v>
      </c>
      <c r="F127" t="s">
        <v>404</v>
      </c>
      <c r="G127">
        <v>57</v>
      </c>
      <c r="H127">
        <v>57</v>
      </c>
      <c r="I127">
        <v>60</v>
      </c>
      <c r="J127">
        <v>64</v>
      </c>
      <c r="K127">
        <v>68</v>
      </c>
      <c r="L127">
        <v>73</v>
      </c>
    </row>
    <row r="128" spans="1:12" x14ac:dyDescent="0.3">
      <c r="A128" t="s">
        <v>70</v>
      </c>
      <c r="B128">
        <v>15128</v>
      </c>
      <c r="C128" t="s">
        <v>517</v>
      </c>
      <c r="D128" t="s">
        <v>415</v>
      </c>
      <c r="E128" t="s">
        <v>416</v>
      </c>
      <c r="F128" t="s">
        <v>415</v>
      </c>
      <c r="G128">
        <v>195</v>
      </c>
      <c r="H128">
        <v>195</v>
      </c>
      <c r="I128">
        <v>200</v>
      </c>
      <c r="J128">
        <v>210</v>
      </c>
      <c r="K128">
        <v>222</v>
      </c>
      <c r="L128">
        <v>227</v>
      </c>
    </row>
    <row r="129" spans="1:12" x14ac:dyDescent="0.3">
      <c r="A129" t="s">
        <v>70</v>
      </c>
      <c r="B129">
        <v>15783</v>
      </c>
      <c r="D129" t="s">
        <v>408</v>
      </c>
      <c r="E129" t="s">
        <v>409</v>
      </c>
      <c r="F129" t="s">
        <v>408</v>
      </c>
      <c r="G129">
        <v>73</v>
      </c>
      <c r="H129">
        <v>73</v>
      </c>
      <c r="I129">
        <v>77</v>
      </c>
      <c r="J129">
        <v>80</v>
      </c>
      <c r="K129">
        <v>84</v>
      </c>
      <c r="L129">
        <v>87</v>
      </c>
    </row>
    <row r="130" spans="1:12" x14ac:dyDescent="0.3">
      <c r="A130">
        <v>11154005</v>
      </c>
      <c r="B130">
        <v>15738</v>
      </c>
      <c r="C130" t="s">
        <v>518</v>
      </c>
      <c r="D130" t="s">
        <v>383</v>
      </c>
      <c r="E130" t="s">
        <v>384</v>
      </c>
      <c r="F130" t="s">
        <v>383</v>
      </c>
      <c r="G130">
        <v>661</v>
      </c>
      <c r="H130">
        <v>661</v>
      </c>
      <c r="I130">
        <v>681</v>
      </c>
      <c r="J130">
        <v>739</v>
      </c>
      <c r="K130">
        <v>743</v>
      </c>
      <c r="L130">
        <v>838</v>
      </c>
    </row>
    <row r="131" spans="1:12" x14ac:dyDescent="0.3">
      <c r="A131">
        <v>11153987</v>
      </c>
      <c r="B131">
        <v>15739</v>
      </c>
      <c r="C131" t="s">
        <v>519</v>
      </c>
      <c r="D131" t="s">
        <v>365</v>
      </c>
      <c r="E131" t="s">
        <v>366</v>
      </c>
      <c r="F131" t="s">
        <v>365</v>
      </c>
      <c r="G131">
        <v>353</v>
      </c>
      <c r="H131">
        <v>353</v>
      </c>
      <c r="I131">
        <v>373</v>
      </c>
      <c r="J131">
        <v>428</v>
      </c>
      <c r="K131">
        <v>434</v>
      </c>
      <c r="L131">
        <v>514</v>
      </c>
    </row>
    <row r="132" spans="1:12" x14ac:dyDescent="0.3">
      <c r="A132">
        <v>11153976</v>
      </c>
      <c r="B132">
        <v>15740</v>
      </c>
      <c r="C132" t="s">
        <v>520</v>
      </c>
      <c r="D132" t="s">
        <v>361</v>
      </c>
      <c r="E132" t="s">
        <v>362</v>
      </c>
      <c r="F132" t="s">
        <v>361</v>
      </c>
      <c r="G132">
        <v>348</v>
      </c>
      <c r="H132">
        <v>348</v>
      </c>
      <c r="I132">
        <v>363</v>
      </c>
      <c r="J132">
        <v>401</v>
      </c>
      <c r="K132">
        <v>402</v>
      </c>
      <c r="L132">
        <v>463</v>
      </c>
    </row>
    <row r="133" spans="1:12" x14ac:dyDescent="0.3">
      <c r="A133">
        <v>11154024</v>
      </c>
      <c r="B133">
        <v>15742</v>
      </c>
      <c r="C133" t="s">
        <v>521</v>
      </c>
      <c r="D133" t="s">
        <v>395</v>
      </c>
      <c r="E133" t="s">
        <v>396</v>
      </c>
      <c r="F133" t="s">
        <v>399</v>
      </c>
      <c r="G133">
        <v>704</v>
      </c>
      <c r="H133">
        <v>704</v>
      </c>
      <c r="I133">
        <v>724</v>
      </c>
      <c r="J133">
        <v>776</v>
      </c>
      <c r="K133">
        <v>786</v>
      </c>
      <c r="L133">
        <v>841</v>
      </c>
    </row>
    <row r="134" spans="1:12" x14ac:dyDescent="0.3">
      <c r="A134">
        <v>11154003</v>
      </c>
      <c r="B134">
        <v>15741</v>
      </c>
      <c r="C134" t="s">
        <v>522</v>
      </c>
      <c r="D134" t="s">
        <v>464</v>
      </c>
      <c r="E134" t="s">
        <v>465</v>
      </c>
      <c r="F134" t="s">
        <v>464</v>
      </c>
      <c r="G134">
        <v>420</v>
      </c>
      <c r="H134">
        <v>420</v>
      </c>
      <c r="I134">
        <v>434</v>
      </c>
      <c r="J134">
        <v>473</v>
      </c>
      <c r="K134">
        <v>541</v>
      </c>
      <c r="L134">
        <v>588</v>
      </c>
    </row>
    <row r="135" spans="1:12" x14ac:dyDescent="0.3">
      <c r="A135" t="s">
        <v>70</v>
      </c>
      <c r="B135">
        <v>15777</v>
      </c>
      <c r="C135" t="s">
        <v>523</v>
      </c>
      <c r="D135" t="s">
        <v>408</v>
      </c>
      <c r="E135" t="s">
        <v>409</v>
      </c>
      <c r="F135" t="s">
        <v>408</v>
      </c>
      <c r="G135">
        <v>73</v>
      </c>
      <c r="H135">
        <v>73</v>
      </c>
      <c r="I135">
        <v>77</v>
      </c>
      <c r="J135">
        <v>80</v>
      </c>
      <c r="K135">
        <v>84</v>
      </c>
      <c r="L135">
        <v>87</v>
      </c>
    </row>
    <row r="136" spans="1:12" x14ac:dyDescent="0.3">
      <c r="A136" t="s">
        <v>70</v>
      </c>
      <c r="B136">
        <v>15777</v>
      </c>
      <c r="D136" t="s">
        <v>408</v>
      </c>
      <c r="E136" t="s">
        <v>409</v>
      </c>
      <c r="F136" t="s">
        <v>408</v>
      </c>
      <c r="G136">
        <v>73</v>
      </c>
      <c r="H136">
        <v>73</v>
      </c>
      <c r="I136">
        <v>77</v>
      </c>
      <c r="J136">
        <v>80</v>
      </c>
      <c r="K136">
        <v>84</v>
      </c>
      <c r="L136">
        <v>87</v>
      </c>
    </row>
    <row r="137" spans="1:12" x14ac:dyDescent="0.3">
      <c r="A137">
        <v>11154007</v>
      </c>
      <c r="B137">
        <v>15723</v>
      </c>
      <c r="C137" t="s">
        <v>524</v>
      </c>
      <c r="D137" t="s">
        <v>361</v>
      </c>
      <c r="E137" t="s">
        <v>362</v>
      </c>
      <c r="F137" t="s">
        <v>361</v>
      </c>
      <c r="G137">
        <v>348</v>
      </c>
      <c r="H137">
        <v>348</v>
      </c>
      <c r="I137">
        <v>363</v>
      </c>
      <c r="J137">
        <v>401</v>
      </c>
      <c r="K137">
        <v>402</v>
      </c>
      <c r="L137">
        <v>463</v>
      </c>
    </row>
    <row r="138" spans="1:12" x14ac:dyDescent="0.3">
      <c r="A138">
        <v>11154019</v>
      </c>
      <c r="B138">
        <v>15724</v>
      </c>
      <c r="C138" t="s">
        <v>525</v>
      </c>
      <c r="D138" t="s">
        <v>383</v>
      </c>
      <c r="E138" t="s">
        <v>384</v>
      </c>
      <c r="F138" t="s">
        <v>383</v>
      </c>
      <c r="G138">
        <v>661</v>
      </c>
      <c r="H138">
        <v>661</v>
      </c>
      <c r="I138">
        <v>681</v>
      </c>
      <c r="J138">
        <v>739</v>
      </c>
      <c r="K138">
        <v>743</v>
      </c>
      <c r="L138">
        <v>838</v>
      </c>
    </row>
    <row r="139" spans="1:12" x14ac:dyDescent="0.3">
      <c r="A139">
        <v>11153989</v>
      </c>
      <c r="B139">
        <v>15725</v>
      </c>
      <c r="C139" t="s">
        <v>526</v>
      </c>
      <c r="D139" t="s">
        <v>365</v>
      </c>
      <c r="E139" t="s">
        <v>366</v>
      </c>
      <c r="F139" t="s">
        <v>388</v>
      </c>
      <c r="G139">
        <v>353</v>
      </c>
      <c r="H139">
        <v>353</v>
      </c>
      <c r="I139">
        <v>373</v>
      </c>
      <c r="J139">
        <v>428</v>
      </c>
      <c r="K139">
        <v>434</v>
      </c>
      <c r="L139">
        <v>514</v>
      </c>
    </row>
    <row r="140" spans="1:12" x14ac:dyDescent="0.3">
      <c r="A140">
        <v>11154000</v>
      </c>
      <c r="B140">
        <v>15726</v>
      </c>
      <c r="C140" t="s">
        <v>527</v>
      </c>
      <c r="D140" t="s">
        <v>369</v>
      </c>
      <c r="E140" t="s">
        <v>370</v>
      </c>
      <c r="F140" t="s">
        <v>432</v>
      </c>
      <c r="G140">
        <v>682</v>
      </c>
      <c r="H140">
        <v>682</v>
      </c>
      <c r="I140">
        <v>702</v>
      </c>
      <c r="J140">
        <v>752</v>
      </c>
      <c r="K140">
        <v>770</v>
      </c>
      <c r="L140">
        <v>808.5</v>
      </c>
    </row>
    <row r="141" spans="1:12" x14ac:dyDescent="0.3">
      <c r="A141">
        <v>11153959</v>
      </c>
      <c r="B141">
        <v>15727</v>
      </c>
      <c r="C141" t="s">
        <v>528</v>
      </c>
      <c r="D141" t="s">
        <v>361</v>
      </c>
      <c r="E141" t="s">
        <v>362</v>
      </c>
      <c r="F141" t="s">
        <v>361</v>
      </c>
      <c r="G141">
        <v>348</v>
      </c>
      <c r="H141">
        <v>348</v>
      </c>
      <c r="I141">
        <v>363</v>
      </c>
      <c r="J141">
        <v>401</v>
      </c>
      <c r="K141">
        <v>402</v>
      </c>
      <c r="L141">
        <v>463</v>
      </c>
    </row>
    <row r="142" spans="1:12" x14ac:dyDescent="0.3">
      <c r="A142">
        <v>11153966</v>
      </c>
      <c r="B142">
        <v>15728</v>
      </c>
      <c r="C142" t="s">
        <v>529</v>
      </c>
      <c r="D142" t="s">
        <v>361</v>
      </c>
      <c r="E142" t="s">
        <v>362</v>
      </c>
      <c r="F142" t="s">
        <v>361</v>
      </c>
      <c r="G142">
        <v>348</v>
      </c>
      <c r="H142">
        <v>348</v>
      </c>
      <c r="I142">
        <v>363</v>
      </c>
      <c r="J142">
        <v>401</v>
      </c>
      <c r="K142">
        <v>402</v>
      </c>
      <c r="L142">
        <v>463</v>
      </c>
    </row>
    <row r="143" spans="1:12" x14ac:dyDescent="0.3">
      <c r="A143">
        <v>11153967</v>
      </c>
      <c r="B143">
        <v>15729</v>
      </c>
      <c r="C143" t="s">
        <v>530</v>
      </c>
      <c r="D143" t="s">
        <v>361</v>
      </c>
      <c r="E143" t="s">
        <v>362</v>
      </c>
      <c r="F143" t="s">
        <v>361</v>
      </c>
      <c r="G143">
        <v>348</v>
      </c>
      <c r="H143">
        <v>348</v>
      </c>
      <c r="I143">
        <v>363</v>
      </c>
      <c r="J143">
        <v>401</v>
      </c>
      <c r="K143">
        <v>402</v>
      </c>
      <c r="L143">
        <v>463</v>
      </c>
    </row>
    <row r="144" spans="1:12" x14ac:dyDescent="0.3">
      <c r="A144">
        <v>11154015</v>
      </c>
      <c r="B144">
        <v>15730</v>
      </c>
      <c r="C144" t="s">
        <v>531</v>
      </c>
      <c r="D144" t="s">
        <v>383</v>
      </c>
      <c r="E144" t="s">
        <v>384</v>
      </c>
      <c r="F144" t="s">
        <v>383</v>
      </c>
      <c r="G144">
        <v>661</v>
      </c>
      <c r="H144">
        <v>661</v>
      </c>
      <c r="I144">
        <v>681</v>
      </c>
      <c r="J144">
        <v>739</v>
      </c>
      <c r="K144">
        <v>743</v>
      </c>
      <c r="L144">
        <v>838</v>
      </c>
    </row>
    <row r="145" spans="1:12" x14ac:dyDescent="0.3">
      <c r="A145">
        <v>11154002</v>
      </c>
      <c r="B145">
        <v>15732</v>
      </c>
      <c r="C145" t="s">
        <v>532</v>
      </c>
      <c r="D145" t="s">
        <v>369</v>
      </c>
      <c r="E145" t="s">
        <v>370</v>
      </c>
      <c r="F145" t="s">
        <v>432</v>
      </c>
      <c r="G145">
        <v>682</v>
      </c>
      <c r="H145">
        <v>682</v>
      </c>
      <c r="I145">
        <v>702</v>
      </c>
      <c r="J145">
        <v>752</v>
      </c>
      <c r="K145">
        <v>770</v>
      </c>
      <c r="L145">
        <v>808.5</v>
      </c>
    </row>
    <row r="146" spans="1:12" x14ac:dyDescent="0.3">
      <c r="A146">
        <v>11154021</v>
      </c>
      <c r="B146">
        <v>15710</v>
      </c>
      <c r="C146" t="s">
        <v>533</v>
      </c>
      <c r="D146" t="s">
        <v>372</v>
      </c>
      <c r="E146" t="s">
        <v>373</v>
      </c>
      <c r="F146" t="s">
        <v>372</v>
      </c>
      <c r="G146">
        <v>933</v>
      </c>
      <c r="H146">
        <v>933</v>
      </c>
      <c r="I146">
        <v>963</v>
      </c>
      <c r="J146">
        <v>1025</v>
      </c>
      <c r="K146">
        <v>1047</v>
      </c>
      <c r="L146">
        <v>1141</v>
      </c>
    </row>
    <row r="147" spans="1:12" x14ac:dyDescent="0.3">
      <c r="A147">
        <v>11154026</v>
      </c>
      <c r="B147">
        <v>15715</v>
      </c>
      <c r="C147" t="s">
        <v>534</v>
      </c>
      <c r="D147" t="s">
        <v>415</v>
      </c>
      <c r="E147" t="s">
        <v>416</v>
      </c>
      <c r="F147" t="s">
        <v>415</v>
      </c>
      <c r="G147">
        <v>195</v>
      </c>
      <c r="H147">
        <v>195</v>
      </c>
      <c r="I147">
        <v>200</v>
      </c>
      <c r="J147">
        <v>210</v>
      </c>
      <c r="K147">
        <v>222</v>
      </c>
      <c r="L147">
        <v>227</v>
      </c>
    </row>
    <row r="148" spans="1:12" x14ac:dyDescent="0.3">
      <c r="A148">
        <v>11153993</v>
      </c>
      <c r="B148">
        <v>15714</v>
      </c>
      <c r="C148" t="s">
        <v>535</v>
      </c>
      <c r="D148" t="s">
        <v>369</v>
      </c>
      <c r="E148" t="s">
        <v>370</v>
      </c>
      <c r="F148" t="s">
        <v>432</v>
      </c>
      <c r="G148">
        <v>682</v>
      </c>
      <c r="H148">
        <v>682</v>
      </c>
      <c r="I148">
        <v>702</v>
      </c>
      <c r="J148">
        <v>752</v>
      </c>
      <c r="K148">
        <v>770</v>
      </c>
      <c r="L148">
        <v>808.5</v>
      </c>
    </row>
    <row r="149" spans="1:12" x14ac:dyDescent="0.3">
      <c r="A149" t="s">
        <v>70</v>
      </c>
      <c r="B149">
        <v>15784</v>
      </c>
      <c r="D149" t="s">
        <v>415</v>
      </c>
      <c r="E149" t="s">
        <v>416</v>
      </c>
      <c r="F149" t="s">
        <v>415</v>
      </c>
      <c r="G149">
        <v>195</v>
      </c>
      <c r="H149">
        <v>195</v>
      </c>
      <c r="I149">
        <v>200</v>
      </c>
      <c r="J149">
        <v>210</v>
      </c>
      <c r="K149">
        <v>222</v>
      </c>
      <c r="L149">
        <v>227</v>
      </c>
    </row>
    <row r="150" spans="1:12" x14ac:dyDescent="0.3">
      <c r="A150" t="s">
        <v>70</v>
      </c>
      <c r="B150">
        <v>15146</v>
      </c>
      <c r="C150" t="s">
        <v>536</v>
      </c>
      <c r="D150" t="s">
        <v>408</v>
      </c>
      <c r="E150" t="s">
        <v>409</v>
      </c>
      <c r="F150" t="s">
        <v>408</v>
      </c>
      <c r="G150">
        <v>73</v>
      </c>
      <c r="H150">
        <v>73</v>
      </c>
      <c r="I150">
        <v>77</v>
      </c>
      <c r="J150">
        <v>80</v>
      </c>
      <c r="K150">
        <v>84</v>
      </c>
      <c r="L150">
        <v>87</v>
      </c>
    </row>
    <row r="151" spans="1:12" x14ac:dyDescent="0.3">
      <c r="A151">
        <v>11154029</v>
      </c>
      <c r="B151">
        <v>15747</v>
      </c>
      <c r="C151" t="s">
        <v>537</v>
      </c>
      <c r="D151" t="s">
        <v>424</v>
      </c>
      <c r="E151" t="s">
        <v>425</v>
      </c>
      <c r="F151" t="s">
        <v>424</v>
      </c>
      <c r="G151">
        <v>207</v>
      </c>
      <c r="H151">
        <v>208</v>
      </c>
      <c r="I151">
        <v>228</v>
      </c>
      <c r="J151">
        <v>264</v>
      </c>
      <c r="K151">
        <v>305</v>
      </c>
      <c r="L151">
        <v>330</v>
      </c>
    </row>
    <row r="152" spans="1:12" x14ac:dyDescent="0.3">
      <c r="A152">
        <v>11153995</v>
      </c>
      <c r="B152">
        <v>15722</v>
      </c>
      <c r="C152" t="s">
        <v>538</v>
      </c>
      <c r="D152" t="s">
        <v>369</v>
      </c>
      <c r="E152" t="s">
        <v>370</v>
      </c>
      <c r="F152" t="s">
        <v>369</v>
      </c>
      <c r="G152">
        <v>682</v>
      </c>
      <c r="H152">
        <v>682</v>
      </c>
      <c r="I152">
        <v>702</v>
      </c>
      <c r="J152">
        <v>752</v>
      </c>
      <c r="K152">
        <v>770</v>
      </c>
      <c r="L152">
        <v>808.5</v>
      </c>
    </row>
    <row r="153" spans="1:12" x14ac:dyDescent="0.3">
      <c r="A153">
        <v>11153978</v>
      </c>
      <c r="B153">
        <v>15717</v>
      </c>
      <c r="C153" t="s">
        <v>539</v>
      </c>
      <c r="D153" t="s">
        <v>361</v>
      </c>
      <c r="E153" t="s">
        <v>362</v>
      </c>
      <c r="F153" t="s">
        <v>361</v>
      </c>
      <c r="G153">
        <v>348</v>
      </c>
      <c r="H153">
        <v>348</v>
      </c>
      <c r="I153">
        <v>363</v>
      </c>
      <c r="J153">
        <v>401</v>
      </c>
      <c r="K153">
        <v>402</v>
      </c>
      <c r="L153">
        <v>463</v>
      </c>
    </row>
    <row r="154" spans="1:12" x14ac:dyDescent="0.3">
      <c r="A154">
        <v>11153958</v>
      </c>
      <c r="B154">
        <v>15718</v>
      </c>
      <c r="C154" t="s">
        <v>540</v>
      </c>
      <c r="D154" t="s">
        <v>361</v>
      </c>
      <c r="E154" t="s">
        <v>362</v>
      </c>
      <c r="F154" t="s">
        <v>361</v>
      </c>
      <c r="G154">
        <v>348</v>
      </c>
      <c r="H154">
        <v>348</v>
      </c>
      <c r="I154">
        <v>363</v>
      </c>
      <c r="J154">
        <v>401</v>
      </c>
      <c r="K154">
        <v>402</v>
      </c>
      <c r="L154">
        <v>463</v>
      </c>
    </row>
    <row r="155" spans="1:12" x14ac:dyDescent="0.3">
      <c r="A155">
        <v>11153985</v>
      </c>
      <c r="B155">
        <v>15719</v>
      </c>
      <c r="C155" t="s">
        <v>541</v>
      </c>
      <c r="D155" t="s">
        <v>365</v>
      </c>
      <c r="E155" t="s">
        <v>366</v>
      </c>
      <c r="F155" t="s">
        <v>365</v>
      </c>
      <c r="G155">
        <v>353</v>
      </c>
      <c r="H155">
        <v>353</v>
      </c>
      <c r="I155">
        <v>373</v>
      </c>
      <c r="J155">
        <v>428</v>
      </c>
      <c r="K155">
        <v>434</v>
      </c>
      <c r="L155">
        <v>514</v>
      </c>
    </row>
    <row r="156" spans="1:12" x14ac:dyDescent="0.3">
      <c r="A156">
        <v>11154018</v>
      </c>
      <c r="B156">
        <v>15720</v>
      </c>
      <c r="C156" t="s">
        <v>542</v>
      </c>
      <c r="D156" t="s">
        <v>383</v>
      </c>
      <c r="E156" t="s">
        <v>384</v>
      </c>
      <c r="F156" t="s">
        <v>383</v>
      </c>
      <c r="G156">
        <v>661</v>
      </c>
      <c r="H156">
        <v>661</v>
      </c>
      <c r="I156">
        <v>681</v>
      </c>
      <c r="J156">
        <v>739</v>
      </c>
      <c r="K156">
        <v>743</v>
      </c>
      <c r="L156">
        <v>838</v>
      </c>
    </row>
    <row r="157" spans="1:12" x14ac:dyDescent="0.3">
      <c r="A157">
        <v>11154023</v>
      </c>
      <c r="B157">
        <v>15721</v>
      </c>
      <c r="C157" t="s">
        <v>543</v>
      </c>
      <c r="D157" t="s">
        <v>395</v>
      </c>
      <c r="E157" t="s">
        <v>396</v>
      </c>
      <c r="F157" t="s">
        <v>395</v>
      </c>
      <c r="G157">
        <v>704</v>
      </c>
      <c r="H157">
        <v>704</v>
      </c>
      <c r="I157">
        <v>724</v>
      </c>
      <c r="J157">
        <v>776</v>
      </c>
      <c r="K157">
        <v>786</v>
      </c>
      <c r="L157">
        <v>841</v>
      </c>
    </row>
    <row r="158" spans="1:12" x14ac:dyDescent="0.3">
      <c r="A158">
        <v>11153979</v>
      </c>
      <c r="B158">
        <v>15705</v>
      </c>
      <c r="C158" t="s">
        <v>544</v>
      </c>
      <c r="D158" t="s">
        <v>361</v>
      </c>
      <c r="E158" t="s">
        <v>362</v>
      </c>
      <c r="F158" t="s">
        <v>361</v>
      </c>
      <c r="G158">
        <v>348</v>
      </c>
      <c r="H158">
        <v>348</v>
      </c>
      <c r="I158">
        <v>363</v>
      </c>
      <c r="J158">
        <v>401</v>
      </c>
      <c r="K158">
        <v>402</v>
      </c>
      <c r="L158">
        <v>463</v>
      </c>
    </row>
    <row r="159" spans="1:12" x14ac:dyDescent="0.3">
      <c r="A159">
        <v>11153962</v>
      </c>
      <c r="B159">
        <v>15706</v>
      </c>
      <c r="C159" t="s">
        <v>545</v>
      </c>
      <c r="D159" t="s">
        <v>361</v>
      </c>
      <c r="E159" t="s">
        <v>362</v>
      </c>
      <c r="F159" t="s">
        <v>361</v>
      </c>
      <c r="G159">
        <v>348</v>
      </c>
      <c r="H159">
        <v>348</v>
      </c>
      <c r="I159">
        <v>363</v>
      </c>
      <c r="J159">
        <v>401</v>
      </c>
      <c r="K159">
        <v>402</v>
      </c>
      <c r="L159">
        <v>463</v>
      </c>
    </row>
    <row r="160" spans="1:12" x14ac:dyDescent="0.3">
      <c r="A160">
        <v>11154010</v>
      </c>
      <c r="B160">
        <v>15708</v>
      </c>
      <c r="C160" t="s">
        <v>546</v>
      </c>
      <c r="D160" t="s">
        <v>383</v>
      </c>
      <c r="E160" t="s">
        <v>384</v>
      </c>
      <c r="F160" t="s">
        <v>383</v>
      </c>
      <c r="G160">
        <v>661</v>
      </c>
      <c r="H160">
        <v>661</v>
      </c>
      <c r="I160">
        <v>681</v>
      </c>
      <c r="J160">
        <v>739</v>
      </c>
      <c r="K160">
        <v>743</v>
      </c>
      <c r="L160">
        <v>838</v>
      </c>
    </row>
    <row r="161" spans="1:12" x14ac:dyDescent="0.3">
      <c r="A161">
        <v>11153981</v>
      </c>
      <c r="B161">
        <v>15711</v>
      </c>
      <c r="C161" t="s">
        <v>547</v>
      </c>
      <c r="D161" t="s">
        <v>365</v>
      </c>
      <c r="E161" t="s">
        <v>366</v>
      </c>
      <c r="F161" t="s">
        <v>365</v>
      </c>
      <c r="G161">
        <v>353</v>
      </c>
      <c r="H161">
        <v>353</v>
      </c>
      <c r="I161">
        <v>373</v>
      </c>
      <c r="J161">
        <v>428</v>
      </c>
      <c r="K161">
        <v>434</v>
      </c>
      <c r="L161">
        <v>514</v>
      </c>
    </row>
    <row r="162" spans="1:12" x14ac:dyDescent="0.3">
      <c r="A162">
        <v>11153991</v>
      </c>
      <c r="B162">
        <v>15712</v>
      </c>
      <c r="C162" t="s">
        <v>548</v>
      </c>
      <c r="D162" t="s">
        <v>365</v>
      </c>
      <c r="E162" t="s">
        <v>366</v>
      </c>
      <c r="F162" t="s">
        <v>388</v>
      </c>
      <c r="G162">
        <v>353</v>
      </c>
      <c r="H162">
        <v>353</v>
      </c>
      <c r="I162">
        <v>373</v>
      </c>
      <c r="J162">
        <v>428</v>
      </c>
      <c r="K162">
        <v>434</v>
      </c>
      <c r="L162">
        <v>514</v>
      </c>
    </row>
    <row r="163" spans="1:12" x14ac:dyDescent="0.3">
      <c r="A163">
        <v>11153992</v>
      </c>
      <c r="B163">
        <v>15713</v>
      </c>
      <c r="C163" t="s">
        <v>549</v>
      </c>
      <c r="D163" t="s">
        <v>369</v>
      </c>
      <c r="E163" t="s">
        <v>370</v>
      </c>
      <c r="F163" t="s">
        <v>432</v>
      </c>
      <c r="G163">
        <v>682</v>
      </c>
      <c r="H163">
        <v>682</v>
      </c>
      <c r="I163">
        <v>702</v>
      </c>
      <c r="J163">
        <v>752</v>
      </c>
      <c r="K163">
        <v>770</v>
      </c>
      <c r="L163">
        <v>808.5</v>
      </c>
    </row>
    <row r="164" spans="1:12" x14ac:dyDescent="0.3">
      <c r="A164">
        <v>11154009</v>
      </c>
      <c r="B164">
        <v>15707</v>
      </c>
      <c r="C164" t="s">
        <v>550</v>
      </c>
      <c r="D164" t="s">
        <v>383</v>
      </c>
      <c r="E164" t="s">
        <v>384</v>
      </c>
      <c r="F164" t="s">
        <v>383</v>
      </c>
      <c r="G164">
        <v>661</v>
      </c>
      <c r="H164">
        <v>661</v>
      </c>
      <c r="I164">
        <v>681</v>
      </c>
      <c r="J164">
        <v>739</v>
      </c>
      <c r="K164">
        <v>743</v>
      </c>
      <c r="L164">
        <v>838</v>
      </c>
    </row>
    <row r="165" spans="1:12" x14ac:dyDescent="0.3">
      <c r="A165">
        <v>11154012</v>
      </c>
      <c r="B165">
        <v>15709</v>
      </c>
      <c r="C165" t="s">
        <v>551</v>
      </c>
      <c r="D165" t="s">
        <v>372</v>
      </c>
      <c r="E165" t="s">
        <v>373</v>
      </c>
      <c r="F165" t="s">
        <v>372</v>
      </c>
      <c r="G165">
        <v>933</v>
      </c>
      <c r="H165">
        <v>933</v>
      </c>
      <c r="I165">
        <v>963</v>
      </c>
      <c r="J165">
        <v>1025</v>
      </c>
      <c r="K165">
        <v>1047</v>
      </c>
      <c r="L165">
        <v>1141</v>
      </c>
    </row>
    <row r="166" spans="1:12" x14ac:dyDescent="0.3">
      <c r="A166" t="s">
        <v>70</v>
      </c>
      <c r="B166">
        <v>15605</v>
      </c>
      <c r="C166" t="s">
        <v>552</v>
      </c>
      <c r="D166" t="s">
        <v>408</v>
      </c>
      <c r="E166" t="s">
        <v>409</v>
      </c>
      <c r="F166" t="s">
        <v>408</v>
      </c>
      <c r="G166">
        <v>73</v>
      </c>
      <c r="H166">
        <v>73</v>
      </c>
      <c r="I166">
        <v>77</v>
      </c>
      <c r="J166">
        <v>80</v>
      </c>
      <c r="K166">
        <v>84</v>
      </c>
      <c r="L166">
        <v>87</v>
      </c>
    </row>
    <row r="167" spans="1:12" x14ac:dyDescent="0.3">
      <c r="A167" t="s">
        <v>444</v>
      </c>
      <c r="B167">
        <v>11891</v>
      </c>
      <c r="C167" t="s">
        <v>403</v>
      </c>
      <c r="D167" t="s">
        <v>404</v>
      </c>
      <c r="E167" t="s">
        <v>405</v>
      </c>
      <c r="F167" t="s">
        <v>404</v>
      </c>
      <c r="G167">
        <v>57</v>
      </c>
      <c r="H167">
        <v>57</v>
      </c>
      <c r="I167">
        <v>60</v>
      </c>
      <c r="J167">
        <v>64</v>
      </c>
      <c r="K167">
        <v>68</v>
      </c>
      <c r="L167">
        <v>73</v>
      </c>
    </row>
    <row r="168" spans="1:12" x14ac:dyDescent="0.3">
      <c r="A168">
        <v>11150769</v>
      </c>
      <c r="B168">
        <v>15507</v>
      </c>
      <c r="C168" t="s">
        <v>553</v>
      </c>
      <c r="D168" t="s">
        <v>395</v>
      </c>
      <c r="E168" t="s">
        <v>396</v>
      </c>
      <c r="F168" t="s">
        <v>399</v>
      </c>
      <c r="G168">
        <v>704</v>
      </c>
      <c r="H168">
        <v>704</v>
      </c>
      <c r="I168">
        <v>724</v>
      </c>
      <c r="J168">
        <v>776</v>
      </c>
      <c r="K168">
        <v>786</v>
      </c>
      <c r="L168">
        <v>841</v>
      </c>
    </row>
    <row r="169" spans="1:12" x14ac:dyDescent="0.3">
      <c r="A169">
        <v>11150752</v>
      </c>
      <c r="B169">
        <v>15492</v>
      </c>
      <c r="C169" t="s">
        <v>554</v>
      </c>
      <c r="D169" t="s">
        <v>383</v>
      </c>
      <c r="E169" t="s">
        <v>384</v>
      </c>
      <c r="F169" t="s">
        <v>383</v>
      </c>
      <c r="G169">
        <v>661</v>
      </c>
      <c r="H169">
        <v>661</v>
      </c>
      <c r="I169">
        <v>681</v>
      </c>
      <c r="J169">
        <v>739</v>
      </c>
      <c r="K169">
        <v>743</v>
      </c>
      <c r="L169">
        <v>838</v>
      </c>
    </row>
    <row r="170" spans="1:12" x14ac:dyDescent="0.3">
      <c r="A170">
        <v>11150739</v>
      </c>
      <c r="B170">
        <v>15515</v>
      </c>
      <c r="C170" t="s">
        <v>555</v>
      </c>
      <c r="D170" t="s">
        <v>365</v>
      </c>
      <c r="E170" t="s">
        <v>366</v>
      </c>
      <c r="F170" t="s">
        <v>365</v>
      </c>
      <c r="G170">
        <v>353</v>
      </c>
      <c r="H170">
        <v>353</v>
      </c>
      <c r="I170">
        <v>373</v>
      </c>
      <c r="J170">
        <v>428</v>
      </c>
      <c r="K170">
        <v>434</v>
      </c>
      <c r="L170">
        <v>514</v>
      </c>
    </row>
    <row r="171" spans="1:12" x14ac:dyDescent="0.3">
      <c r="A171" t="s">
        <v>70</v>
      </c>
      <c r="B171">
        <v>15606</v>
      </c>
      <c r="C171" t="s">
        <v>556</v>
      </c>
      <c r="D171" t="s">
        <v>408</v>
      </c>
      <c r="E171" t="s">
        <v>409</v>
      </c>
      <c r="F171" t="s">
        <v>408</v>
      </c>
      <c r="G171">
        <v>73</v>
      </c>
      <c r="H171">
        <v>73</v>
      </c>
      <c r="I171">
        <v>77</v>
      </c>
      <c r="J171">
        <v>80</v>
      </c>
      <c r="K171">
        <v>84</v>
      </c>
      <c r="L171">
        <v>87</v>
      </c>
    </row>
    <row r="172" spans="1:12" x14ac:dyDescent="0.3">
      <c r="A172">
        <v>11150777</v>
      </c>
      <c r="B172">
        <v>15526</v>
      </c>
      <c r="C172" t="s">
        <v>557</v>
      </c>
      <c r="D172" t="s">
        <v>415</v>
      </c>
      <c r="E172" t="s">
        <v>416</v>
      </c>
      <c r="F172" t="s">
        <v>415</v>
      </c>
      <c r="G172">
        <v>195</v>
      </c>
      <c r="H172">
        <v>195</v>
      </c>
      <c r="I172">
        <v>200</v>
      </c>
      <c r="J172">
        <v>210</v>
      </c>
      <c r="K172">
        <v>222</v>
      </c>
      <c r="L172">
        <v>227</v>
      </c>
    </row>
    <row r="173" spans="1:12" x14ac:dyDescent="0.3">
      <c r="A173">
        <v>11150742</v>
      </c>
      <c r="B173">
        <v>15524</v>
      </c>
      <c r="C173" t="s">
        <v>558</v>
      </c>
      <c r="D173" t="s">
        <v>369</v>
      </c>
      <c r="E173" t="s">
        <v>370</v>
      </c>
      <c r="F173" t="s">
        <v>369</v>
      </c>
      <c r="G173">
        <v>682</v>
      </c>
      <c r="H173">
        <v>682</v>
      </c>
      <c r="I173">
        <v>702</v>
      </c>
      <c r="J173">
        <v>752</v>
      </c>
      <c r="K173">
        <v>770</v>
      </c>
      <c r="L173">
        <v>808.5</v>
      </c>
    </row>
    <row r="174" spans="1:12" x14ac:dyDescent="0.3">
      <c r="A174">
        <v>11150770</v>
      </c>
      <c r="B174">
        <v>15496</v>
      </c>
      <c r="C174" t="s">
        <v>559</v>
      </c>
      <c r="D174" t="s">
        <v>372</v>
      </c>
      <c r="E174" t="s">
        <v>373</v>
      </c>
      <c r="F174" t="s">
        <v>372</v>
      </c>
      <c r="G174">
        <v>933</v>
      </c>
      <c r="H174">
        <v>933</v>
      </c>
      <c r="I174">
        <v>963</v>
      </c>
      <c r="J174">
        <v>1025</v>
      </c>
      <c r="K174">
        <v>1047</v>
      </c>
      <c r="L174">
        <v>1141</v>
      </c>
    </row>
    <row r="175" spans="1:12" x14ac:dyDescent="0.3">
      <c r="A175">
        <v>11150734</v>
      </c>
      <c r="B175">
        <v>15505</v>
      </c>
      <c r="C175" t="s">
        <v>560</v>
      </c>
      <c r="D175" t="s">
        <v>369</v>
      </c>
      <c r="E175" t="s">
        <v>370</v>
      </c>
      <c r="F175" t="s">
        <v>432</v>
      </c>
      <c r="G175">
        <v>682</v>
      </c>
      <c r="H175">
        <v>682</v>
      </c>
      <c r="I175">
        <v>702</v>
      </c>
      <c r="J175">
        <v>752</v>
      </c>
      <c r="K175">
        <v>770</v>
      </c>
      <c r="L175">
        <v>808.5</v>
      </c>
    </row>
    <row r="176" spans="1:12" x14ac:dyDescent="0.3">
      <c r="A176" t="s">
        <v>70</v>
      </c>
      <c r="B176">
        <v>15128</v>
      </c>
      <c r="C176" t="s">
        <v>561</v>
      </c>
      <c r="D176" t="s">
        <v>415</v>
      </c>
      <c r="E176" t="s">
        <v>416</v>
      </c>
      <c r="F176" t="s">
        <v>415</v>
      </c>
      <c r="G176">
        <v>195</v>
      </c>
      <c r="H176">
        <v>195</v>
      </c>
      <c r="I176">
        <v>200</v>
      </c>
      <c r="J176">
        <v>210</v>
      </c>
      <c r="K176">
        <v>222</v>
      </c>
      <c r="L176">
        <v>227</v>
      </c>
    </row>
    <row r="177" spans="1:12" x14ac:dyDescent="0.3">
      <c r="A177">
        <v>11150726</v>
      </c>
      <c r="B177">
        <v>15487</v>
      </c>
      <c r="C177" t="s">
        <v>562</v>
      </c>
      <c r="D177" t="s">
        <v>404</v>
      </c>
      <c r="E177" t="s">
        <v>405</v>
      </c>
      <c r="F177" t="s">
        <v>404</v>
      </c>
      <c r="G177">
        <v>57</v>
      </c>
      <c r="H177">
        <v>57</v>
      </c>
      <c r="I177">
        <v>60</v>
      </c>
      <c r="J177">
        <v>64</v>
      </c>
      <c r="K177">
        <v>68</v>
      </c>
      <c r="L177">
        <v>73</v>
      </c>
    </row>
    <row r="178" spans="1:12" x14ac:dyDescent="0.3">
      <c r="A178">
        <v>11150727</v>
      </c>
      <c r="B178">
        <v>15488</v>
      </c>
      <c r="C178" t="s">
        <v>563</v>
      </c>
      <c r="D178" t="s">
        <v>404</v>
      </c>
      <c r="E178" t="s">
        <v>405</v>
      </c>
      <c r="F178" t="s">
        <v>404</v>
      </c>
      <c r="G178">
        <v>57</v>
      </c>
      <c r="H178">
        <v>57</v>
      </c>
      <c r="I178">
        <v>60</v>
      </c>
      <c r="J178">
        <v>64</v>
      </c>
      <c r="K178">
        <v>68</v>
      </c>
      <c r="L178">
        <v>73</v>
      </c>
    </row>
    <row r="179" spans="1:12" x14ac:dyDescent="0.3">
      <c r="A179">
        <v>11150707</v>
      </c>
      <c r="B179">
        <v>15489</v>
      </c>
      <c r="C179" t="s">
        <v>564</v>
      </c>
      <c r="D179" t="s">
        <v>565</v>
      </c>
      <c r="E179" t="s">
        <v>566</v>
      </c>
      <c r="F179" t="s">
        <v>565</v>
      </c>
      <c r="G179">
        <v>451</v>
      </c>
      <c r="H179">
        <v>451</v>
      </c>
      <c r="I179">
        <v>466</v>
      </c>
      <c r="J179">
        <v>494</v>
      </c>
      <c r="K179">
        <v>566</v>
      </c>
      <c r="L179">
        <v>615</v>
      </c>
    </row>
    <row r="180" spans="1:12" x14ac:dyDescent="0.3">
      <c r="A180">
        <v>11150766</v>
      </c>
      <c r="B180">
        <v>15521</v>
      </c>
      <c r="C180" t="s">
        <v>567</v>
      </c>
      <c r="D180" t="s">
        <v>372</v>
      </c>
      <c r="E180" t="s">
        <v>373</v>
      </c>
      <c r="F180" t="s">
        <v>372</v>
      </c>
      <c r="G180">
        <v>933</v>
      </c>
      <c r="H180">
        <v>933</v>
      </c>
      <c r="I180">
        <v>963</v>
      </c>
      <c r="J180">
        <v>1025</v>
      </c>
      <c r="K180">
        <v>1047</v>
      </c>
      <c r="L180">
        <v>1141</v>
      </c>
    </row>
    <row r="181" spans="1:12" x14ac:dyDescent="0.3">
      <c r="A181">
        <v>11150750</v>
      </c>
      <c r="B181">
        <v>15500</v>
      </c>
      <c r="C181" t="s">
        <v>568</v>
      </c>
      <c r="D181" t="s">
        <v>464</v>
      </c>
      <c r="E181" t="s">
        <v>465</v>
      </c>
      <c r="F181" t="s">
        <v>464</v>
      </c>
      <c r="G181">
        <v>420</v>
      </c>
      <c r="H181">
        <v>420</v>
      </c>
      <c r="I181">
        <v>434</v>
      </c>
      <c r="J181">
        <v>473</v>
      </c>
      <c r="K181">
        <v>541</v>
      </c>
      <c r="L181">
        <v>588</v>
      </c>
    </row>
    <row r="182" spans="1:12" x14ac:dyDescent="0.3">
      <c r="A182">
        <v>11150748</v>
      </c>
      <c r="B182">
        <v>15501</v>
      </c>
      <c r="C182" t="s">
        <v>569</v>
      </c>
      <c r="D182" t="s">
        <v>464</v>
      </c>
      <c r="E182" t="s">
        <v>465</v>
      </c>
      <c r="F182" t="s">
        <v>464</v>
      </c>
      <c r="G182">
        <v>420</v>
      </c>
      <c r="H182">
        <v>420</v>
      </c>
      <c r="I182">
        <v>434</v>
      </c>
      <c r="J182">
        <v>473</v>
      </c>
      <c r="K182">
        <v>541</v>
      </c>
      <c r="L182">
        <v>588</v>
      </c>
    </row>
    <row r="183" spans="1:12" x14ac:dyDescent="0.3">
      <c r="A183">
        <v>11150758</v>
      </c>
      <c r="B183">
        <v>15494</v>
      </c>
      <c r="C183" t="s">
        <v>570</v>
      </c>
      <c r="D183" t="s">
        <v>395</v>
      </c>
      <c r="E183" t="s">
        <v>396</v>
      </c>
      <c r="F183" t="s">
        <v>395</v>
      </c>
      <c r="G183">
        <v>704</v>
      </c>
      <c r="H183">
        <v>704</v>
      </c>
      <c r="I183">
        <v>724</v>
      </c>
      <c r="J183">
        <v>776</v>
      </c>
      <c r="K183">
        <v>786</v>
      </c>
      <c r="L183">
        <v>841</v>
      </c>
    </row>
    <row r="184" spans="1:12" x14ac:dyDescent="0.3">
      <c r="A184">
        <v>11150733</v>
      </c>
      <c r="B184">
        <v>15504</v>
      </c>
      <c r="C184" t="s">
        <v>571</v>
      </c>
      <c r="D184" t="s">
        <v>369</v>
      </c>
      <c r="E184" t="s">
        <v>370</v>
      </c>
      <c r="F184" t="s">
        <v>369</v>
      </c>
      <c r="G184">
        <v>682</v>
      </c>
      <c r="H184">
        <v>682</v>
      </c>
      <c r="I184">
        <v>702</v>
      </c>
      <c r="J184">
        <v>752</v>
      </c>
      <c r="K184">
        <v>770</v>
      </c>
      <c r="L184">
        <v>808.5</v>
      </c>
    </row>
    <row r="185" spans="1:12" x14ac:dyDescent="0.3">
      <c r="A185">
        <v>11150761</v>
      </c>
      <c r="B185">
        <v>15495</v>
      </c>
      <c r="C185" t="s">
        <v>572</v>
      </c>
      <c r="D185" t="s">
        <v>383</v>
      </c>
      <c r="E185" t="s">
        <v>384</v>
      </c>
      <c r="F185" t="s">
        <v>386</v>
      </c>
      <c r="G185">
        <v>661</v>
      </c>
      <c r="H185">
        <v>661</v>
      </c>
      <c r="I185">
        <v>681</v>
      </c>
      <c r="J185">
        <v>739</v>
      </c>
      <c r="K185">
        <v>743</v>
      </c>
      <c r="L185">
        <v>838</v>
      </c>
    </row>
    <row r="186" spans="1:12" x14ac:dyDescent="0.3">
      <c r="A186">
        <v>11150715</v>
      </c>
      <c r="B186">
        <v>15499</v>
      </c>
      <c r="C186" t="s">
        <v>573</v>
      </c>
      <c r="D186" t="s">
        <v>365</v>
      </c>
      <c r="E186" t="s">
        <v>366</v>
      </c>
      <c r="F186" t="s">
        <v>365</v>
      </c>
      <c r="G186">
        <v>353</v>
      </c>
      <c r="H186">
        <v>353</v>
      </c>
      <c r="I186">
        <v>373</v>
      </c>
      <c r="J186">
        <v>428</v>
      </c>
      <c r="K186">
        <v>434</v>
      </c>
      <c r="L186">
        <v>514</v>
      </c>
    </row>
    <row r="187" spans="1:12" x14ac:dyDescent="0.3">
      <c r="A187">
        <v>11150728</v>
      </c>
      <c r="B187">
        <v>15502</v>
      </c>
      <c r="C187" t="s">
        <v>574</v>
      </c>
      <c r="D187" t="s">
        <v>369</v>
      </c>
      <c r="E187" t="s">
        <v>370</v>
      </c>
      <c r="F187" t="s">
        <v>369</v>
      </c>
      <c r="G187">
        <v>682</v>
      </c>
      <c r="H187">
        <v>682</v>
      </c>
      <c r="I187">
        <v>702</v>
      </c>
      <c r="J187">
        <v>752</v>
      </c>
      <c r="K187">
        <v>770</v>
      </c>
      <c r="L187">
        <v>808.5</v>
      </c>
    </row>
    <row r="188" spans="1:12" x14ac:dyDescent="0.3">
      <c r="A188">
        <v>11150738</v>
      </c>
      <c r="B188">
        <v>15512</v>
      </c>
      <c r="C188" t="s">
        <v>575</v>
      </c>
      <c r="D188" t="s">
        <v>369</v>
      </c>
      <c r="E188" t="s">
        <v>370</v>
      </c>
      <c r="F188" t="s">
        <v>432</v>
      </c>
      <c r="G188">
        <v>682</v>
      </c>
      <c r="H188">
        <v>682</v>
      </c>
      <c r="I188">
        <v>702</v>
      </c>
      <c r="J188">
        <v>752</v>
      </c>
      <c r="K188">
        <v>770</v>
      </c>
      <c r="L188">
        <v>808.5</v>
      </c>
    </row>
    <row r="189" spans="1:12" x14ac:dyDescent="0.3">
      <c r="A189">
        <v>11150776</v>
      </c>
      <c r="B189">
        <v>15513</v>
      </c>
      <c r="C189" t="s">
        <v>576</v>
      </c>
      <c r="D189" t="s">
        <v>415</v>
      </c>
      <c r="E189" t="s">
        <v>416</v>
      </c>
      <c r="F189" t="s">
        <v>415</v>
      </c>
      <c r="G189">
        <v>195</v>
      </c>
      <c r="H189">
        <v>195</v>
      </c>
      <c r="I189">
        <v>200</v>
      </c>
      <c r="J189">
        <v>210</v>
      </c>
      <c r="K189">
        <v>222</v>
      </c>
      <c r="L189">
        <v>227</v>
      </c>
    </row>
    <row r="190" spans="1:12" x14ac:dyDescent="0.3">
      <c r="A190">
        <v>11150762</v>
      </c>
      <c r="B190">
        <v>15511</v>
      </c>
      <c r="C190" t="s">
        <v>577</v>
      </c>
      <c r="D190" t="s">
        <v>383</v>
      </c>
      <c r="E190" t="s">
        <v>384</v>
      </c>
      <c r="F190" t="s">
        <v>383</v>
      </c>
      <c r="G190">
        <v>661</v>
      </c>
      <c r="H190">
        <v>661</v>
      </c>
      <c r="I190">
        <v>681</v>
      </c>
      <c r="J190">
        <v>739</v>
      </c>
      <c r="K190">
        <v>743</v>
      </c>
      <c r="L190">
        <v>838</v>
      </c>
    </row>
    <row r="191" spans="1:12" x14ac:dyDescent="0.3">
      <c r="A191">
        <v>11147749</v>
      </c>
      <c r="B191">
        <v>15308</v>
      </c>
      <c r="C191" t="s">
        <v>578</v>
      </c>
      <c r="D191" t="s">
        <v>372</v>
      </c>
      <c r="E191" t="s">
        <v>373</v>
      </c>
      <c r="F191" t="s">
        <v>372</v>
      </c>
      <c r="G191">
        <v>933</v>
      </c>
      <c r="H191">
        <v>933</v>
      </c>
      <c r="I191">
        <v>963</v>
      </c>
      <c r="J191">
        <v>1025</v>
      </c>
      <c r="K191">
        <v>1047</v>
      </c>
      <c r="L191">
        <v>1141</v>
      </c>
    </row>
    <row r="192" spans="1:12" x14ac:dyDescent="0.3">
      <c r="A192">
        <v>11150701</v>
      </c>
      <c r="B192">
        <v>15516</v>
      </c>
      <c r="C192" t="s">
        <v>579</v>
      </c>
      <c r="D192" t="s">
        <v>361</v>
      </c>
      <c r="E192" t="s">
        <v>362</v>
      </c>
      <c r="F192" t="s">
        <v>361</v>
      </c>
      <c r="G192">
        <v>348</v>
      </c>
      <c r="H192">
        <v>348</v>
      </c>
      <c r="I192">
        <v>363</v>
      </c>
      <c r="J192">
        <v>401</v>
      </c>
      <c r="K192">
        <v>402</v>
      </c>
      <c r="L192">
        <v>463</v>
      </c>
    </row>
    <row r="193" spans="1:12" x14ac:dyDescent="0.3">
      <c r="A193">
        <v>11150705</v>
      </c>
      <c r="B193">
        <v>15517</v>
      </c>
      <c r="C193" t="s">
        <v>580</v>
      </c>
      <c r="D193" t="s">
        <v>361</v>
      </c>
      <c r="E193" t="s">
        <v>362</v>
      </c>
      <c r="F193" t="s">
        <v>361</v>
      </c>
      <c r="G193">
        <v>348</v>
      </c>
      <c r="H193">
        <v>348</v>
      </c>
      <c r="I193">
        <v>363</v>
      </c>
      <c r="J193">
        <v>401</v>
      </c>
      <c r="K193">
        <v>402</v>
      </c>
      <c r="L193">
        <v>463</v>
      </c>
    </row>
    <row r="194" spans="1:12" x14ac:dyDescent="0.3">
      <c r="A194">
        <v>11150719</v>
      </c>
      <c r="B194">
        <v>15518</v>
      </c>
      <c r="C194" t="s">
        <v>581</v>
      </c>
      <c r="D194" t="s">
        <v>365</v>
      </c>
      <c r="E194" t="s">
        <v>366</v>
      </c>
      <c r="F194" t="s">
        <v>388</v>
      </c>
      <c r="G194">
        <v>353</v>
      </c>
      <c r="H194">
        <v>353</v>
      </c>
      <c r="I194">
        <v>373</v>
      </c>
      <c r="J194">
        <v>428</v>
      </c>
      <c r="K194">
        <v>434</v>
      </c>
      <c r="L194">
        <v>514</v>
      </c>
    </row>
    <row r="195" spans="1:12" x14ac:dyDescent="0.3">
      <c r="A195">
        <v>11150755</v>
      </c>
      <c r="B195">
        <v>15519</v>
      </c>
      <c r="C195" t="s">
        <v>582</v>
      </c>
      <c r="D195" t="s">
        <v>383</v>
      </c>
      <c r="E195" t="s">
        <v>384</v>
      </c>
      <c r="F195" t="s">
        <v>386</v>
      </c>
      <c r="G195">
        <v>661</v>
      </c>
      <c r="H195">
        <v>661</v>
      </c>
      <c r="I195">
        <v>681</v>
      </c>
      <c r="J195">
        <v>739</v>
      </c>
      <c r="K195">
        <v>743</v>
      </c>
      <c r="L195">
        <v>838</v>
      </c>
    </row>
    <row r="196" spans="1:12" x14ac:dyDescent="0.3">
      <c r="A196">
        <v>11150764</v>
      </c>
      <c r="B196">
        <v>15520</v>
      </c>
      <c r="C196" t="s">
        <v>583</v>
      </c>
      <c r="D196" t="s">
        <v>372</v>
      </c>
      <c r="E196" t="s">
        <v>373</v>
      </c>
      <c r="F196" t="s">
        <v>372</v>
      </c>
      <c r="G196">
        <v>933</v>
      </c>
      <c r="H196">
        <v>933</v>
      </c>
      <c r="I196">
        <v>963</v>
      </c>
      <c r="J196">
        <v>1025</v>
      </c>
      <c r="K196">
        <v>1047</v>
      </c>
      <c r="L196">
        <v>1141</v>
      </c>
    </row>
    <row r="197" spans="1:12" x14ac:dyDescent="0.3">
      <c r="A197">
        <v>11150771</v>
      </c>
      <c r="B197">
        <v>15522</v>
      </c>
      <c r="C197" t="s">
        <v>584</v>
      </c>
      <c r="D197" t="s">
        <v>395</v>
      </c>
      <c r="E197" t="s">
        <v>396</v>
      </c>
      <c r="F197" t="s">
        <v>395</v>
      </c>
      <c r="G197">
        <v>704</v>
      </c>
      <c r="H197">
        <v>704</v>
      </c>
      <c r="I197">
        <v>724</v>
      </c>
      <c r="J197">
        <v>776</v>
      </c>
      <c r="K197">
        <v>786</v>
      </c>
      <c r="L197">
        <v>841</v>
      </c>
    </row>
    <row r="198" spans="1:12" x14ac:dyDescent="0.3">
      <c r="A198">
        <v>11150741</v>
      </c>
      <c r="B198">
        <v>15523</v>
      </c>
      <c r="C198" t="s">
        <v>585</v>
      </c>
      <c r="D198" t="s">
        <v>369</v>
      </c>
      <c r="E198" t="s">
        <v>370</v>
      </c>
      <c r="F198" t="s">
        <v>369</v>
      </c>
      <c r="G198">
        <v>682</v>
      </c>
      <c r="H198">
        <v>682</v>
      </c>
      <c r="I198">
        <v>702</v>
      </c>
      <c r="J198">
        <v>752</v>
      </c>
      <c r="K198">
        <v>770</v>
      </c>
      <c r="L198">
        <v>808.5</v>
      </c>
    </row>
    <row r="199" spans="1:12" x14ac:dyDescent="0.3">
      <c r="A199">
        <v>11150773</v>
      </c>
      <c r="B199">
        <v>15525</v>
      </c>
      <c r="C199" t="s">
        <v>586</v>
      </c>
      <c r="D199" t="s">
        <v>424</v>
      </c>
      <c r="E199" t="s">
        <v>425</v>
      </c>
      <c r="F199" t="s">
        <v>424</v>
      </c>
      <c r="G199">
        <v>207</v>
      </c>
      <c r="H199">
        <v>208</v>
      </c>
      <c r="I199">
        <v>228</v>
      </c>
      <c r="J199">
        <v>264</v>
      </c>
      <c r="K199">
        <v>305</v>
      </c>
      <c r="L199">
        <v>330</v>
      </c>
    </row>
    <row r="200" spans="1:12" x14ac:dyDescent="0.3">
      <c r="A200">
        <v>11150774</v>
      </c>
      <c r="B200">
        <v>15508</v>
      </c>
      <c r="C200" t="s">
        <v>587</v>
      </c>
      <c r="D200" t="s">
        <v>415</v>
      </c>
      <c r="E200" t="s">
        <v>416</v>
      </c>
      <c r="F200" t="s">
        <v>415</v>
      </c>
      <c r="G200">
        <v>195</v>
      </c>
      <c r="H200">
        <v>195</v>
      </c>
      <c r="I200">
        <v>200</v>
      </c>
      <c r="J200">
        <v>210</v>
      </c>
      <c r="K200">
        <v>222</v>
      </c>
      <c r="L200">
        <v>227</v>
      </c>
    </row>
    <row r="201" spans="1:12" x14ac:dyDescent="0.3">
      <c r="A201">
        <v>11150716</v>
      </c>
      <c r="B201">
        <v>15514</v>
      </c>
      <c r="C201" t="s">
        <v>588</v>
      </c>
      <c r="D201" t="s">
        <v>404</v>
      </c>
      <c r="E201" t="s">
        <v>405</v>
      </c>
      <c r="F201" t="s">
        <v>404</v>
      </c>
      <c r="G201">
        <v>57</v>
      </c>
      <c r="H201">
        <v>57</v>
      </c>
      <c r="I201">
        <v>60</v>
      </c>
      <c r="J201">
        <v>64</v>
      </c>
      <c r="K201">
        <v>68</v>
      </c>
      <c r="L201">
        <v>73</v>
      </c>
    </row>
    <row r="202" spans="1:12" x14ac:dyDescent="0.3">
      <c r="A202" t="s">
        <v>70</v>
      </c>
      <c r="B202">
        <v>15146</v>
      </c>
      <c r="C202" t="s">
        <v>589</v>
      </c>
      <c r="D202" t="s">
        <v>408</v>
      </c>
      <c r="E202" t="s">
        <v>409</v>
      </c>
      <c r="F202" t="s">
        <v>408</v>
      </c>
      <c r="G202">
        <v>73</v>
      </c>
      <c r="H202">
        <v>73</v>
      </c>
      <c r="I202">
        <v>77</v>
      </c>
      <c r="J202">
        <v>80</v>
      </c>
      <c r="K202">
        <v>84</v>
      </c>
      <c r="L202">
        <v>87</v>
      </c>
    </row>
    <row r="203" spans="1:12" x14ac:dyDescent="0.3">
      <c r="A203">
        <v>11150698</v>
      </c>
      <c r="B203">
        <v>15509</v>
      </c>
      <c r="C203" t="s">
        <v>590</v>
      </c>
      <c r="D203" t="s">
        <v>361</v>
      </c>
      <c r="E203" t="s">
        <v>362</v>
      </c>
      <c r="F203" t="s">
        <v>361</v>
      </c>
      <c r="G203">
        <v>348</v>
      </c>
      <c r="H203">
        <v>348</v>
      </c>
      <c r="I203">
        <v>363</v>
      </c>
      <c r="J203">
        <v>401</v>
      </c>
      <c r="K203">
        <v>402</v>
      </c>
      <c r="L203">
        <v>463</v>
      </c>
    </row>
    <row r="204" spans="1:12" x14ac:dyDescent="0.3">
      <c r="A204">
        <v>11150712</v>
      </c>
      <c r="B204">
        <v>15510</v>
      </c>
      <c r="C204" t="s">
        <v>591</v>
      </c>
      <c r="D204" t="s">
        <v>365</v>
      </c>
      <c r="E204" t="s">
        <v>366</v>
      </c>
      <c r="F204" t="s">
        <v>365</v>
      </c>
      <c r="G204">
        <v>353</v>
      </c>
      <c r="H204">
        <v>353</v>
      </c>
      <c r="I204">
        <v>373</v>
      </c>
      <c r="J204">
        <v>428</v>
      </c>
      <c r="K204">
        <v>434</v>
      </c>
      <c r="L204">
        <v>514</v>
      </c>
    </row>
    <row r="205" spans="1:12" x14ac:dyDescent="0.3">
      <c r="A205">
        <v>11150697</v>
      </c>
      <c r="B205">
        <v>15490</v>
      </c>
      <c r="C205" t="s">
        <v>592</v>
      </c>
      <c r="D205" t="s">
        <v>361</v>
      </c>
      <c r="E205" t="s">
        <v>362</v>
      </c>
      <c r="F205" t="s">
        <v>361</v>
      </c>
      <c r="G205">
        <v>348</v>
      </c>
      <c r="H205">
        <v>348</v>
      </c>
      <c r="I205">
        <v>363</v>
      </c>
      <c r="J205">
        <v>401</v>
      </c>
      <c r="K205">
        <v>402</v>
      </c>
      <c r="L205">
        <v>463</v>
      </c>
    </row>
    <row r="206" spans="1:12" x14ac:dyDescent="0.3">
      <c r="A206">
        <v>11150731</v>
      </c>
      <c r="B206">
        <v>15503</v>
      </c>
      <c r="C206" t="s">
        <v>593</v>
      </c>
      <c r="D206" t="s">
        <v>365</v>
      </c>
      <c r="E206" t="s">
        <v>366</v>
      </c>
      <c r="F206" t="s">
        <v>365</v>
      </c>
      <c r="G206">
        <v>353</v>
      </c>
      <c r="H206">
        <v>353</v>
      </c>
      <c r="I206">
        <v>373</v>
      </c>
      <c r="J206">
        <v>428</v>
      </c>
      <c r="K206">
        <v>434</v>
      </c>
      <c r="L206">
        <v>514</v>
      </c>
    </row>
    <row r="207" spans="1:12" x14ac:dyDescent="0.3">
      <c r="A207">
        <v>11150708</v>
      </c>
      <c r="B207">
        <v>15498</v>
      </c>
      <c r="C207" t="s">
        <v>594</v>
      </c>
      <c r="D207" t="s">
        <v>365</v>
      </c>
      <c r="E207" t="s">
        <v>366</v>
      </c>
      <c r="F207" t="s">
        <v>365</v>
      </c>
      <c r="G207">
        <v>353</v>
      </c>
      <c r="H207">
        <v>353</v>
      </c>
      <c r="I207">
        <v>373</v>
      </c>
      <c r="J207">
        <v>428</v>
      </c>
      <c r="K207">
        <v>434</v>
      </c>
      <c r="L207">
        <v>514</v>
      </c>
    </row>
    <row r="208" spans="1:12" x14ac:dyDescent="0.3">
      <c r="A208">
        <v>11150753</v>
      </c>
      <c r="B208">
        <v>15493</v>
      </c>
      <c r="C208" t="s">
        <v>595</v>
      </c>
      <c r="D208" t="s">
        <v>383</v>
      </c>
      <c r="E208" t="s">
        <v>384</v>
      </c>
      <c r="F208" t="s">
        <v>383</v>
      </c>
      <c r="G208">
        <v>661</v>
      </c>
      <c r="H208">
        <v>661</v>
      </c>
      <c r="I208">
        <v>681</v>
      </c>
      <c r="J208">
        <v>739</v>
      </c>
      <c r="K208">
        <v>743</v>
      </c>
      <c r="L208">
        <v>838</v>
      </c>
    </row>
    <row r="209" spans="1:12" x14ac:dyDescent="0.3">
      <c r="A209">
        <v>11150760</v>
      </c>
      <c r="B209">
        <v>15491</v>
      </c>
      <c r="C209" t="s">
        <v>596</v>
      </c>
      <c r="D209" t="s">
        <v>383</v>
      </c>
      <c r="E209" t="s">
        <v>384</v>
      </c>
      <c r="F209" t="s">
        <v>386</v>
      </c>
      <c r="G209">
        <v>661</v>
      </c>
      <c r="H209">
        <v>661</v>
      </c>
      <c r="I209">
        <v>681</v>
      </c>
      <c r="J209">
        <v>739</v>
      </c>
      <c r="K209">
        <v>743</v>
      </c>
      <c r="L209">
        <v>838</v>
      </c>
    </row>
    <row r="210" spans="1:12" x14ac:dyDescent="0.3">
      <c r="A210">
        <v>11150724</v>
      </c>
      <c r="B210">
        <v>15497</v>
      </c>
      <c r="C210" t="s">
        <v>597</v>
      </c>
      <c r="D210" t="s">
        <v>365</v>
      </c>
      <c r="E210" t="s">
        <v>366</v>
      </c>
      <c r="F210" t="s">
        <v>388</v>
      </c>
      <c r="G210">
        <v>353</v>
      </c>
      <c r="H210">
        <v>353</v>
      </c>
      <c r="I210">
        <v>373</v>
      </c>
      <c r="J210">
        <v>428</v>
      </c>
      <c r="K210">
        <v>434</v>
      </c>
      <c r="L210">
        <v>514</v>
      </c>
    </row>
    <row r="211" spans="1:12" x14ac:dyDescent="0.3">
      <c r="A211">
        <v>11150768</v>
      </c>
      <c r="B211">
        <v>15506</v>
      </c>
      <c r="C211" t="s">
        <v>598</v>
      </c>
      <c r="D211" t="s">
        <v>395</v>
      </c>
      <c r="E211" t="s">
        <v>396</v>
      </c>
      <c r="F211" t="s">
        <v>395</v>
      </c>
      <c r="G211">
        <v>704</v>
      </c>
      <c r="H211">
        <v>704</v>
      </c>
      <c r="I211">
        <v>724</v>
      </c>
      <c r="J211">
        <v>776</v>
      </c>
      <c r="K211">
        <v>786</v>
      </c>
      <c r="L211">
        <v>841</v>
      </c>
    </row>
    <row r="212" spans="1:12" x14ac:dyDescent="0.3">
      <c r="A212">
        <v>11149583</v>
      </c>
      <c r="B212">
        <v>15476</v>
      </c>
      <c r="C212" t="s">
        <v>599</v>
      </c>
      <c r="D212" t="s">
        <v>404</v>
      </c>
      <c r="E212" t="s">
        <v>405</v>
      </c>
      <c r="F212" t="s">
        <v>404</v>
      </c>
      <c r="G212">
        <v>57</v>
      </c>
      <c r="H212">
        <v>57</v>
      </c>
      <c r="I212">
        <v>60</v>
      </c>
      <c r="J212">
        <v>64</v>
      </c>
      <c r="K212">
        <v>68</v>
      </c>
      <c r="L212">
        <v>73</v>
      </c>
    </row>
    <row r="213" spans="1:12" x14ac:dyDescent="0.3">
      <c r="A213">
        <v>11149595</v>
      </c>
      <c r="B213">
        <v>15477</v>
      </c>
      <c r="C213" t="s">
        <v>600</v>
      </c>
      <c r="D213" t="s">
        <v>404</v>
      </c>
      <c r="E213" t="s">
        <v>405</v>
      </c>
      <c r="F213" t="s">
        <v>404</v>
      </c>
      <c r="G213">
        <v>57</v>
      </c>
      <c r="H213">
        <v>57</v>
      </c>
      <c r="I213">
        <v>60</v>
      </c>
      <c r="J213">
        <v>64</v>
      </c>
      <c r="K213">
        <v>68</v>
      </c>
      <c r="L213">
        <v>73</v>
      </c>
    </row>
    <row r="214" spans="1:12" x14ac:dyDescent="0.3">
      <c r="A214">
        <v>11149592</v>
      </c>
      <c r="B214">
        <v>15468</v>
      </c>
      <c r="C214" t="s">
        <v>601</v>
      </c>
      <c r="D214" t="s">
        <v>369</v>
      </c>
      <c r="E214" t="s">
        <v>370</v>
      </c>
      <c r="F214" t="s">
        <v>369</v>
      </c>
      <c r="G214">
        <v>682</v>
      </c>
      <c r="H214">
        <v>682</v>
      </c>
      <c r="I214">
        <v>702</v>
      </c>
      <c r="J214">
        <v>752</v>
      </c>
      <c r="K214">
        <v>770</v>
      </c>
      <c r="L214">
        <v>808.5</v>
      </c>
    </row>
    <row r="215" spans="1:12" x14ac:dyDescent="0.3">
      <c r="A215">
        <v>11149518</v>
      </c>
      <c r="B215">
        <v>15479</v>
      </c>
      <c r="C215" t="s">
        <v>602</v>
      </c>
      <c r="D215" t="s">
        <v>361</v>
      </c>
      <c r="E215" t="s">
        <v>362</v>
      </c>
      <c r="F215" t="s">
        <v>361</v>
      </c>
      <c r="G215">
        <v>348</v>
      </c>
      <c r="H215">
        <v>348</v>
      </c>
      <c r="I215">
        <v>363</v>
      </c>
      <c r="J215">
        <v>401</v>
      </c>
      <c r="K215">
        <v>402</v>
      </c>
      <c r="L215">
        <v>463</v>
      </c>
    </row>
    <row r="216" spans="1:12" x14ac:dyDescent="0.3">
      <c r="A216">
        <v>11149576</v>
      </c>
      <c r="B216">
        <v>15480</v>
      </c>
      <c r="C216" t="s">
        <v>603</v>
      </c>
      <c r="D216" t="s">
        <v>361</v>
      </c>
      <c r="E216" t="s">
        <v>362</v>
      </c>
      <c r="F216" t="s">
        <v>361</v>
      </c>
      <c r="G216">
        <v>348</v>
      </c>
      <c r="H216">
        <v>348</v>
      </c>
      <c r="I216">
        <v>363</v>
      </c>
      <c r="J216">
        <v>401</v>
      </c>
      <c r="K216">
        <v>402</v>
      </c>
      <c r="L216">
        <v>463</v>
      </c>
    </row>
    <row r="217" spans="1:12" x14ac:dyDescent="0.3">
      <c r="A217">
        <v>11149607</v>
      </c>
      <c r="B217">
        <v>15481</v>
      </c>
      <c r="C217" t="s">
        <v>604</v>
      </c>
      <c r="D217" t="s">
        <v>383</v>
      </c>
      <c r="E217" t="s">
        <v>384</v>
      </c>
      <c r="F217" t="s">
        <v>386</v>
      </c>
      <c r="G217">
        <v>661</v>
      </c>
      <c r="H217">
        <v>661</v>
      </c>
      <c r="I217">
        <v>681</v>
      </c>
      <c r="J217">
        <v>739</v>
      </c>
      <c r="K217">
        <v>743</v>
      </c>
      <c r="L217">
        <v>838</v>
      </c>
    </row>
    <row r="218" spans="1:12" x14ac:dyDescent="0.3">
      <c r="A218">
        <v>11149584</v>
      </c>
      <c r="B218">
        <v>15482</v>
      </c>
      <c r="C218" t="s">
        <v>605</v>
      </c>
      <c r="D218" t="s">
        <v>365</v>
      </c>
      <c r="E218" t="s">
        <v>366</v>
      </c>
      <c r="F218" t="s">
        <v>365</v>
      </c>
      <c r="G218">
        <v>353</v>
      </c>
      <c r="H218">
        <v>353</v>
      </c>
      <c r="I218">
        <v>373</v>
      </c>
      <c r="J218">
        <v>428</v>
      </c>
      <c r="K218">
        <v>434</v>
      </c>
      <c r="L218">
        <v>514</v>
      </c>
    </row>
    <row r="219" spans="1:12" x14ac:dyDescent="0.3">
      <c r="A219">
        <v>11149618</v>
      </c>
      <c r="B219">
        <v>15483</v>
      </c>
      <c r="C219" t="s">
        <v>606</v>
      </c>
      <c r="D219" t="s">
        <v>395</v>
      </c>
      <c r="E219" t="s">
        <v>396</v>
      </c>
      <c r="F219" t="s">
        <v>395</v>
      </c>
      <c r="G219">
        <v>704</v>
      </c>
      <c r="H219">
        <v>704</v>
      </c>
      <c r="I219">
        <v>724</v>
      </c>
      <c r="J219">
        <v>776</v>
      </c>
      <c r="K219">
        <v>786</v>
      </c>
      <c r="L219">
        <v>841</v>
      </c>
    </row>
    <row r="220" spans="1:12" x14ac:dyDescent="0.3">
      <c r="A220">
        <v>11149597</v>
      </c>
      <c r="B220">
        <v>15484</v>
      </c>
      <c r="C220" t="s">
        <v>607</v>
      </c>
      <c r="D220" t="s">
        <v>369</v>
      </c>
      <c r="E220" t="s">
        <v>370</v>
      </c>
      <c r="F220" t="s">
        <v>432</v>
      </c>
      <c r="G220">
        <v>682</v>
      </c>
      <c r="H220">
        <v>682</v>
      </c>
      <c r="I220">
        <v>702</v>
      </c>
      <c r="J220">
        <v>752</v>
      </c>
      <c r="K220">
        <v>770</v>
      </c>
      <c r="L220">
        <v>808.5</v>
      </c>
    </row>
    <row r="221" spans="1:12" x14ac:dyDescent="0.3">
      <c r="A221">
        <v>11149574</v>
      </c>
      <c r="B221">
        <v>15469</v>
      </c>
      <c r="C221" t="s">
        <v>608</v>
      </c>
      <c r="D221" t="s">
        <v>361</v>
      </c>
      <c r="E221" t="s">
        <v>362</v>
      </c>
      <c r="F221" t="s">
        <v>361</v>
      </c>
      <c r="G221">
        <v>348</v>
      </c>
      <c r="H221">
        <v>348</v>
      </c>
      <c r="I221">
        <v>363</v>
      </c>
      <c r="J221">
        <v>401</v>
      </c>
      <c r="K221">
        <v>402</v>
      </c>
      <c r="L221">
        <v>463</v>
      </c>
    </row>
    <row r="222" spans="1:12" x14ac:dyDescent="0.3">
      <c r="A222">
        <v>11149571</v>
      </c>
      <c r="B222">
        <v>15470</v>
      </c>
      <c r="C222" t="s">
        <v>609</v>
      </c>
      <c r="D222" t="s">
        <v>361</v>
      </c>
      <c r="E222" t="s">
        <v>362</v>
      </c>
      <c r="F222" t="s">
        <v>361</v>
      </c>
      <c r="G222">
        <v>348</v>
      </c>
      <c r="H222">
        <v>348</v>
      </c>
      <c r="I222">
        <v>363</v>
      </c>
      <c r="J222">
        <v>401</v>
      </c>
      <c r="K222">
        <v>402</v>
      </c>
      <c r="L222">
        <v>463</v>
      </c>
    </row>
    <row r="223" spans="1:12" x14ac:dyDescent="0.3">
      <c r="A223">
        <v>11149581</v>
      </c>
      <c r="B223">
        <v>15471</v>
      </c>
      <c r="C223" t="s">
        <v>610</v>
      </c>
      <c r="D223" t="s">
        <v>365</v>
      </c>
      <c r="E223" t="s">
        <v>366</v>
      </c>
      <c r="F223" t="s">
        <v>365</v>
      </c>
      <c r="G223">
        <v>353</v>
      </c>
      <c r="H223">
        <v>353</v>
      </c>
      <c r="I223">
        <v>373</v>
      </c>
      <c r="J223">
        <v>428</v>
      </c>
      <c r="K223">
        <v>434</v>
      </c>
      <c r="L223">
        <v>514</v>
      </c>
    </row>
    <row r="224" spans="1:12" x14ac:dyDescent="0.3">
      <c r="A224">
        <v>11149606</v>
      </c>
      <c r="B224">
        <v>15472</v>
      </c>
      <c r="C224" t="s">
        <v>611</v>
      </c>
      <c r="D224" t="s">
        <v>383</v>
      </c>
      <c r="E224" t="s">
        <v>384</v>
      </c>
      <c r="F224" t="s">
        <v>386</v>
      </c>
      <c r="G224">
        <v>661</v>
      </c>
      <c r="H224">
        <v>661</v>
      </c>
      <c r="I224">
        <v>681</v>
      </c>
      <c r="J224">
        <v>739</v>
      </c>
      <c r="K224">
        <v>743</v>
      </c>
      <c r="L224">
        <v>838</v>
      </c>
    </row>
    <row r="225" spans="1:12" x14ac:dyDescent="0.3">
      <c r="A225">
        <v>11149613</v>
      </c>
      <c r="B225">
        <v>15473</v>
      </c>
      <c r="C225" t="s">
        <v>612</v>
      </c>
      <c r="D225" t="s">
        <v>372</v>
      </c>
      <c r="E225" t="s">
        <v>373</v>
      </c>
      <c r="F225" t="s">
        <v>372</v>
      </c>
      <c r="G225">
        <v>933</v>
      </c>
      <c r="H225">
        <v>933</v>
      </c>
      <c r="I225">
        <v>963</v>
      </c>
      <c r="J225">
        <v>1025</v>
      </c>
      <c r="K225">
        <v>1047</v>
      </c>
      <c r="L225">
        <v>1141</v>
      </c>
    </row>
    <row r="226" spans="1:12" x14ac:dyDescent="0.3">
      <c r="A226">
        <v>11149622</v>
      </c>
      <c r="B226">
        <v>15474</v>
      </c>
      <c r="C226" t="s">
        <v>613</v>
      </c>
      <c r="D226" t="s">
        <v>395</v>
      </c>
      <c r="E226" t="s">
        <v>396</v>
      </c>
      <c r="F226" t="s">
        <v>399</v>
      </c>
      <c r="G226">
        <v>704</v>
      </c>
      <c r="H226">
        <v>704</v>
      </c>
      <c r="I226">
        <v>724</v>
      </c>
      <c r="J226">
        <v>776</v>
      </c>
      <c r="K226">
        <v>786</v>
      </c>
      <c r="L226">
        <v>841</v>
      </c>
    </row>
    <row r="227" spans="1:12" x14ac:dyDescent="0.3">
      <c r="A227">
        <v>11149614</v>
      </c>
      <c r="B227">
        <v>15475</v>
      </c>
      <c r="C227" t="s">
        <v>614</v>
      </c>
      <c r="D227" t="s">
        <v>395</v>
      </c>
      <c r="E227" t="s">
        <v>396</v>
      </c>
      <c r="F227" t="s">
        <v>395</v>
      </c>
      <c r="G227">
        <v>704</v>
      </c>
      <c r="H227">
        <v>704</v>
      </c>
      <c r="I227">
        <v>724</v>
      </c>
      <c r="J227">
        <v>776</v>
      </c>
      <c r="K227">
        <v>786</v>
      </c>
      <c r="L227">
        <v>841</v>
      </c>
    </row>
    <row r="228" spans="1:12" x14ac:dyDescent="0.3">
      <c r="A228">
        <v>11149611</v>
      </c>
      <c r="B228">
        <v>15463</v>
      </c>
      <c r="C228" t="s">
        <v>615</v>
      </c>
      <c r="D228" t="s">
        <v>372</v>
      </c>
      <c r="E228" t="s">
        <v>373</v>
      </c>
      <c r="F228" t="s">
        <v>372</v>
      </c>
      <c r="G228">
        <v>933</v>
      </c>
      <c r="H228">
        <v>933</v>
      </c>
      <c r="I228">
        <v>963</v>
      </c>
      <c r="J228">
        <v>1025</v>
      </c>
      <c r="K228">
        <v>1047</v>
      </c>
      <c r="L228">
        <v>1141</v>
      </c>
    </row>
    <row r="229" spans="1:12" x14ac:dyDescent="0.3">
      <c r="A229">
        <v>11149591</v>
      </c>
      <c r="B229">
        <v>15467</v>
      </c>
      <c r="C229" t="s">
        <v>616</v>
      </c>
      <c r="D229" t="s">
        <v>369</v>
      </c>
      <c r="E229" t="s">
        <v>370</v>
      </c>
      <c r="F229" t="s">
        <v>432</v>
      </c>
      <c r="G229">
        <v>682</v>
      </c>
      <c r="H229">
        <v>682</v>
      </c>
      <c r="I229">
        <v>702</v>
      </c>
      <c r="J229">
        <v>752</v>
      </c>
      <c r="K229">
        <v>770</v>
      </c>
      <c r="L229">
        <v>808.5</v>
      </c>
    </row>
    <row r="230" spans="1:12" x14ac:dyDescent="0.3">
      <c r="A230" t="s">
        <v>444</v>
      </c>
      <c r="B230">
        <v>15478</v>
      </c>
      <c r="C230" t="s">
        <v>617</v>
      </c>
      <c r="D230" t="s">
        <v>404</v>
      </c>
      <c r="E230" t="s">
        <v>405</v>
      </c>
      <c r="F230" t="s">
        <v>404</v>
      </c>
      <c r="G230">
        <v>57</v>
      </c>
      <c r="H230">
        <v>57</v>
      </c>
      <c r="I230">
        <v>60</v>
      </c>
      <c r="J230">
        <v>64</v>
      </c>
      <c r="K230">
        <v>68</v>
      </c>
      <c r="L230">
        <v>73</v>
      </c>
    </row>
    <row r="231" spans="1:12" x14ac:dyDescent="0.3">
      <c r="A231">
        <v>11149617</v>
      </c>
      <c r="B231">
        <v>15485</v>
      </c>
      <c r="C231" t="s">
        <v>618</v>
      </c>
      <c r="D231" t="s">
        <v>372</v>
      </c>
      <c r="E231" t="s">
        <v>373</v>
      </c>
      <c r="F231" t="s">
        <v>372</v>
      </c>
      <c r="G231">
        <v>933</v>
      </c>
      <c r="H231">
        <v>933</v>
      </c>
      <c r="I231">
        <v>963</v>
      </c>
      <c r="J231">
        <v>1025</v>
      </c>
      <c r="K231">
        <v>1047</v>
      </c>
      <c r="L231">
        <v>1141</v>
      </c>
    </row>
    <row r="232" spans="1:12" x14ac:dyDescent="0.3">
      <c r="A232">
        <v>11149519</v>
      </c>
      <c r="B232">
        <v>15460</v>
      </c>
      <c r="C232" t="s">
        <v>619</v>
      </c>
      <c r="D232" t="s">
        <v>361</v>
      </c>
      <c r="E232" t="s">
        <v>362</v>
      </c>
      <c r="F232" t="s">
        <v>361</v>
      </c>
      <c r="G232">
        <v>348</v>
      </c>
      <c r="H232">
        <v>348</v>
      </c>
      <c r="I232">
        <v>363</v>
      </c>
      <c r="J232">
        <v>401</v>
      </c>
      <c r="K232">
        <v>402</v>
      </c>
      <c r="L232">
        <v>463</v>
      </c>
    </row>
    <row r="233" spans="1:12" x14ac:dyDescent="0.3">
      <c r="A233">
        <v>11149602</v>
      </c>
      <c r="B233">
        <v>15461</v>
      </c>
      <c r="C233" t="s">
        <v>620</v>
      </c>
      <c r="D233" t="s">
        <v>383</v>
      </c>
      <c r="E233" t="s">
        <v>384</v>
      </c>
      <c r="F233" t="s">
        <v>383</v>
      </c>
      <c r="G233">
        <v>661</v>
      </c>
      <c r="H233">
        <v>661</v>
      </c>
      <c r="I233">
        <v>681</v>
      </c>
      <c r="J233">
        <v>739</v>
      </c>
      <c r="K233">
        <v>743</v>
      </c>
      <c r="L233">
        <v>838</v>
      </c>
    </row>
    <row r="234" spans="1:12" x14ac:dyDescent="0.3">
      <c r="A234">
        <v>11149610</v>
      </c>
      <c r="B234">
        <v>15462</v>
      </c>
      <c r="C234" t="s">
        <v>621</v>
      </c>
      <c r="D234" t="s">
        <v>372</v>
      </c>
      <c r="E234" t="s">
        <v>373</v>
      </c>
      <c r="F234" t="s">
        <v>372</v>
      </c>
      <c r="G234">
        <v>933</v>
      </c>
      <c r="H234">
        <v>933</v>
      </c>
      <c r="I234">
        <v>963</v>
      </c>
      <c r="J234">
        <v>1025</v>
      </c>
      <c r="K234">
        <v>1047</v>
      </c>
      <c r="L234">
        <v>1141</v>
      </c>
    </row>
    <row r="235" spans="1:12" x14ac:dyDescent="0.3">
      <c r="A235">
        <v>11149577</v>
      </c>
      <c r="B235">
        <v>15464</v>
      </c>
      <c r="C235" t="s">
        <v>622</v>
      </c>
      <c r="D235" t="s">
        <v>365</v>
      </c>
      <c r="E235" t="s">
        <v>366</v>
      </c>
      <c r="F235" t="s">
        <v>388</v>
      </c>
      <c r="G235">
        <v>353</v>
      </c>
      <c r="H235">
        <v>353</v>
      </c>
      <c r="I235">
        <v>373</v>
      </c>
      <c r="J235">
        <v>428</v>
      </c>
      <c r="K235">
        <v>434</v>
      </c>
      <c r="L235">
        <v>514</v>
      </c>
    </row>
    <row r="236" spans="1:12" x14ac:dyDescent="0.3">
      <c r="A236">
        <v>11149580</v>
      </c>
      <c r="B236">
        <v>15465</v>
      </c>
      <c r="C236" t="s">
        <v>623</v>
      </c>
      <c r="D236" t="s">
        <v>365</v>
      </c>
      <c r="E236" t="s">
        <v>366</v>
      </c>
      <c r="F236" t="s">
        <v>388</v>
      </c>
      <c r="G236">
        <v>353</v>
      </c>
      <c r="H236">
        <v>353</v>
      </c>
      <c r="I236">
        <v>373</v>
      </c>
      <c r="J236">
        <v>428</v>
      </c>
      <c r="K236">
        <v>434</v>
      </c>
      <c r="L236">
        <v>514</v>
      </c>
    </row>
    <row r="237" spans="1:12" x14ac:dyDescent="0.3">
      <c r="A237">
        <v>11150122</v>
      </c>
      <c r="B237">
        <v>15230</v>
      </c>
      <c r="C237" t="s">
        <v>624</v>
      </c>
      <c r="D237" t="s">
        <v>395</v>
      </c>
      <c r="E237" t="s">
        <v>396</v>
      </c>
      <c r="F237" t="s">
        <v>395</v>
      </c>
      <c r="G237">
        <v>704</v>
      </c>
      <c r="H237">
        <v>704</v>
      </c>
      <c r="I237">
        <v>724</v>
      </c>
      <c r="J237">
        <v>776</v>
      </c>
      <c r="K237">
        <v>786</v>
      </c>
      <c r="L237">
        <v>841</v>
      </c>
    </row>
    <row r="238" spans="1:12" x14ac:dyDescent="0.3">
      <c r="A238">
        <v>11149588</v>
      </c>
      <c r="B238">
        <v>15466</v>
      </c>
      <c r="C238" t="s">
        <v>625</v>
      </c>
      <c r="D238" t="s">
        <v>369</v>
      </c>
      <c r="E238" t="s">
        <v>370</v>
      </c>
      <c r="F238" t="s">
        <v>369</v>
      </c>
      <c r="G238">
        <v>682</v>
      </c>
      <c r="H238">
        <v>682</v>
      </c>
      <c r="I238">
        <v>702</v>
      </c>
      <c r="J238">
        <v>752</v>
      </c>
      <c r="K238">
        <v>770</v>
      </c>
      <c r="L238">
        <v>808.5</v>
      </c>
    </row>
    <row r="239" spans="1:12" x14ac:dyDescent="0.3">
      <c r="A239">
        <v>11147728</v>
      </c>
      <c r="B239">
        <v>15311</v>
      </c>
      <c r="C239" t="s">
        <v>626</v>
      </c>
      <c r="D239" t="s">
        <v>369</v>
      </c>
      <c r="E239" t="s">
        <v>370</v>
      </c>
      <c r="F239" t="s">
        <v>369</v>
      </c>
      <c r="G239">
        <v>682</v>
      </c>
      <c r="H239">
        <v>682</v>
      </c>
      <c r="I239">
        <v>702</v>
      </c>
      <c r="J239">
        <v>752</v>
      </c>
      <c r="K239">
        <v>770</v>
      </c>
      <c r="L239">
        <v>808.5</v>
      </c>
    </row>
    <row r="240" spans="1:12" x14ac:dyDescent="0.3">
      <c r="A240">
        <v>11147722</v>
      </c>
      <c r="B240">
        <v>15301</v>
      </c>
      <c r="C240" t="s">
        <v>627</v>
      </c>
      <c r="D240" t="s">
        <v>404</v>
      </c>
      <c r="E240" t="s">
        <v>405</v>
      </c>
      <c r="F240" t="s">
        <v>404</v>
      </c>
      <c r="G240">
        <v>57</v>
      </c>
      <c r="H240">
        <v>57</v>
      </c>
      <c r="I240">
        <v>60</v>
      </c>
      <c r="J240">
        <v>64</v>
      </c>
      <c r="K240">
        <v>68</v>
      </c>
      <c r="L240">
        <v>73</v>
      </c>
    </row>
    <row r="241" spans="1:12" x14ac:dyDescent="0.3">
      <c r="A241">
        <v>11147727</v>
      </c>
      <c r="B241">
        <v>15310</v>
      </c>
      <c r="C241" t="s">
        <v>628</v>
      </c>
      <c r="D241" t="s">
        <v>369</v>
      </c>
      <c r="E241" t="s">
        <v>370</v>
      </c>
      <c r="F241" t="s">
        <v>369</v>
      </c>
      <c r="G241">
        <v>682</v>
      </c>
      <c r="H241">
        <v>682</v>
      </c>
      <c r="I241">
        <v>702</v>
      </c>
      <c r="J241">
        <v>752</v>
      </c>
      <c r="K241">
        <v>770</v>
      </c>
      <c r="L241">
        <v>808.5</v>
      </c>
    </row>
    <row r="242" spans="1:12" x14ac:dyDescent="0.3">
      <c r="A242">
        <v>11147705</v>
      </c>
      <c r="B242">
        <v>15312</v>
      </c>
      <c r="C242" t="s">
        <v>629</v>
      </c>
      <c r="D242" t="s">
        <v>361</v>
      </c>
      <c r="E242" t="s">
        <v>362</v>
      </c>
      <c r="F242" t="s">
        <v>361</v>
      </c>
      <c r="G242">
        <v>348</v>
      </c>
      <c r="H242">
        <v>348</v>
      </c>
      <c r="I242">
        <v>363</v>
      </c>
      <c r="J242">
        <v>401</v>
      </c>
      <c r="K242">
        <v>402</v>
      </c>
      <c r="L242">
        <v>463</v>
      </c>
    </row>
    <row r="243" spans="1:12" x14ac:dyDescent="0.3">
      <c r="A243">
        <v>11147741</v>
      </c>
      <c r="B243">
        <v>15313</v>
      </c>
      <c r="C243" t="s">
        <v>630</v>
      </c>
      <c r="D243" t="s">
        <v>365</v>
      </c>
      <c r="E243" t="s">
        <v>366</v>
      </c>
      <c r="F243" t="s">
        <v>388</v>
      </c>
      <c r="G243">
        <v>353</v>
      </c>
      <c r="H243">
        <v>353</v>
      </c>
      <c r="I243">
        <v>373</v>
      </c>
      <c r="J243">
        <v>428</v>
      </c>
      <c r="K243">
        <v>434</v>
      </c>
      <c r="L243">
        <v>514</v>
      </c>
    </row>
    <row r="244" spans="1:12" x14ac:dyDescent="0.3">
      <c r="A244">
        <v>11147744</v>
      </c>
      <c r="B244">
        <v>15314</v>
      </c>
      <c r="C244" t="s">
        <v>631</v>
      </c>
      <c r="D244" t="s">
        <v>383</v>
      </c>
      <c r="E244" t="s">
        <v>384</v>
      </c>
      <c r="F244" t="s">
        <v>386</v>
      </c>
      <c r="G244">
        <v>661</v>
      </c>
      <c r="H244">
        <v>661</v>
      </c>
      <c r="I244">
        <v>681</v>
      </c>
      <c r="J244">
        <v>739</v>
      </c>
      <c r="K244">
        <v>743</v>
      </c>
      <c r="L244">
        <v>838</v>
      </c>
    </row>
    <row r="245" spans="1:12" x14ac:dyDescent="0.3">
      <c r="A245">
        <v>11147746</v>
      </c>
      <c r="B245">
        <v>15315</v>
      </c>
      <c r="C245" t="s">
        <v>632</v>
      </c>
      <c r="D245" t="s">
        <v>372</v>
      </c>
      <c r="E245" t="s">
        <v>373</v>
      </c>
      <c r="F245" t="s">
        <v>372</v>
      </c>
      <c r="G245">
        <v>933</v>
      </c>
      <c r="H245">
        <v>933</v>
      </c>
      <c r="I245">
        <v>963</v>
      </c>
      <c r="J245">
        <v>1025</v>
      </c>
      <c r="K245">
        <v>1047</v>
      </c>
      <c r="L245">
        <v>1141</v>
      </c>
    </row>
    <row r="246" spans="1:12" x14ac:dyDescent="0.3">
      <c r="A246">
        <v>11147731</v>
      </c>
      <c r="B246">
        <v>15316</v>
      </c>
      <c r="C246" t="s">
        <v>633</v>
      </c>
      <c r="D246" t="s">
        <v>365</v>
      </c>
      <c r="E246" t="s">
        <v>366</v>
      </c>
      <c r="F246" t="s">
        <v>365</v>
      </c>
      <c r="G246">
        <v>353</v>
      </c>
      <c r="H246">
        <v>353</v>
      </c>
      <c r="I246">
        <v>373</v>
      </c>
      <c r="J246">
        <v>428</v>
      </c>
      <c r="K246">
        <v>434</v>
      </c>
      <c r="L246">
        <v>514</v>
      </c>
    </row>
    <row r="247" spans="1:12" x14ac:dyDescent="0.3">
      <c r="A247">
        <v>11147801</v>
      </c>
      <c r="B247">
        <v>15368</v>
      </c>
      <c r="C247" t="s">
        <v>634</v>
      </c>
      <c r="D247" t="s">
        <v>415</v>
      </c>
      <c r="E247" t="s">
        <v>416</v>
      </c>
      <c r="F247" t="s">
        <v>415</v>
      </c>
      <c r="G247">
        <v>195</v>
      </c>
      <c r="H247">
        <v>195</v>
      </c>
      <c r="I247">
        <v>200</v>
      </c>
      <c r="J247">
        <v>210</v>
      </c>
      <c r="K247">
        <v>222</v>
      </c>
      <c r="L247">
        <v>227</v>
      </c>
    </row>
    <row r="248" spans="1:12" x14ac:dyDescent="0.3">
      <c r="A248">
        <v>11147751</v>
      </c>
      <c r="B248">
        <v>15317</v>
      </c>
      <c r="C248" t="s">
        <v>635</v>
      </c>
      <c r="D248" t="s">
        <v>395</v>
      </c>
      <c r="E248" t="s">
        <v>396</v>
      </c>
      <c r="F248" t="s">
        <v>399</v>
      </c>
      <c r="G248">
        <v>704</v>
      </c>
      <c r="H248">
        <v>704</v>
      </c>
      <c r="I248">
        <v>724</v>
      </c>
      <c r="J248">
        <v>776</v>
      </c>
      <c r="K248">
        <v>786</v>
      </c>
      <c r="L248">
        <v>841</v>
      </c>
    </row>
    <row r="249" spans="1:12" x14ac:dyDescent="0.3">
      <c r="A249">
        <v>11147723</v>
      </c>
      <c r="B249">
        <v>15309</v>
      </c>
      <c r="C249" t="s">
        <v>636</v>
      </c>
      <c r="D249" t="s">
        <v>369</v>
      </c>
      <c r="E249" t="s">
        <v>370</v>
      </c>
      <c r="F249" t="s">
        <v>369</v>
      </c>
      <c r="G249">
        <v>682</v>
      </c>
      <c r="H249">
        <v>682</v>
      </c>
      <c r="I249">
        <v>702</v>
      </c>
      <c r="J249">
        <v>752</v>
      </c>
      <c r="K249">
        <v>770</v>
      </c>
      <c r="L249">
        <v>808.5</v>
      </c>
    </row>
    <row r="250" spans="1:12" x14ac:dyDescent="0.3">
      <c r="A250">
        <v>11147707</v>
      </c>
      <c r="B250">
        <v>15302</v>
      </c>
      <c r="C250" t="s">
        <v>637</v>
      </c>
      <c r="D250" t="s">
        <v>361</v>
      </c>
      <c r="E250" t="s">
        <v>362</v>
      </c>
      <c r="F250" t="s">
        <v>361</v>
      </c>
      <c r="G250">
        <v>348</v>
      </c>
      <c r="H250">
        <v>348</v>
      </c>
      <c r="I250">
        <v>363</v>
      </c>
      <c r="J250">
        <v>401</v>
      </c>
      <c r="K250">
        <v>402</v>
      </c>
      <c r="L250">
        <v>463</v>
      </c>
    </row>
    <row r="251" spans="1:12" x14ac:dyDescent="0.3">
      <c r="A251">
        <v>11147734</v>
      </c>
      <c r="B251">
        <v>15303</v>
      </c>
      <c r="C251" t="s">
        <v>638</v>
      </c>
      <c r="D251" t="s">
        <v>383</v>
      </c>
      <c r="E251" t="s">
        <v>384</v>
      </c>
      <c r="F251" t="s">
        <v>383</v>
      </c>
      <c r="G251">
        <v>661</v>
      </c>
      <c r="H251">
        <v>661</v>
      </c>
      <c r="I251">
        <v>681</v>
      </c>
      <c r="J251">
        <v>739</v>
      </c>
      <c r="K251">
        <v>743</v>
      </c>
      <c r="L251">
        <v>838</v>
      </c>
    </row>
    <row r="252" spans="1:12" x14ac:dyDescent="0.3">
      <c r="A252">
        <v>11147739</v>
      </c>
      <c r="B252">
        <v>15305</v>
      </c>
      <c r="C252" t="s">
        <v>639</v>
      </c>
      <c r="D252" t="s">
        <v>383</v>
      </c>
      <c r="E252" t="s">
        <v>384</v>
      </c>
      <c r="F252" t="s">
        <v>383</v>
      </c>
      <c r="G252">
        <v>661</v>
      </c>
      <c r="H252">
        <v>661</v>
      </c>
      <c r="I252">
        <v>681</v>
      </c>
      <c r="J252">
        <v>739</v>
      </c>
      <c r="K252">
        <v>743</v>
      </c>
      <c r="L252">
        <v>838</v>
      </c>
    </row>
    <row r="253" spans="1:12" x14ac:dyDescent="0.3">
      <c r="A253">
        <v>11147710</v>
      </c>
      <c r="B253">
        <v>15306</v>
      </c>
      <c r="C253" t="s">
        <v>640</v>
      </c>
      <c r="D253" t="s">
        <v>365</v>
      </c>
      <c r="E253" t="s">
        <v>366</v>
      </c>
      <c r="F253" t="s">
        <v>365</v>
      </c>
      <c r="G253">
        <v>353</v>
      </c>
      <c r="H253">
        <v>353</v>
      </c>
      <c r="I253">
        <v>373</v>
      </c>
      <c r="J253">
        <v>428</v>
      </c>
      <c r="K253">
        <v>434</v>
      </c>
      <c r="L253">
        <v>514</v>
      </c>
    </row>
    <row r="254" spans="1:12" x14ac:dyDescent="0.3">
      <c r="A254">
        <v>11147712</v>
      </c>
      <c r="B254">
        <v>15307</v>
      </c>
      <c r="C254" t="s">
        <v>641</v>
      </c>
      <c r="D254" t="s">
        <v>365</v>
      </c>
      <c r="E254" t="s">
        <v>366</v>
      </c>
      <c r="F254" t="s">
        <v>365</v>
      </c>
      <c r="G254">
        <v>353</v>
      </c>
      <c r="H254">
        <v>353</v>
      </c>
      <c r="I254">
        <v>373</v>
      </c>
      <c r="J254">
        <v>428</v>
      </c>
      <c r="K254">
        <v>434</v>
      </c>
      <c r="L254">
        <v>514</v>
      </c>
    </row>
    <row r="255" spans="1:12" x14ac:dyDescent="0.3">
      <c r="A255">
        <v>11146167</v>
      </c>
      <c r="B255">
        <v>15161</v>
      </c>
      <c r="C255" t="s">
        <v>642</v>
      </c>
      <c r="D255" t="s">
        <v>369</v>
      </c>
      <c r="E255" t="s">
        <v>370</v>
      </c>
      <c r="F255" t="s">
        <v>369</v>
      </c>
      <c r="G255">
        <v>682</v>
      </c>
      <c r="H255">
        <v>682</v>
      </c>
      <c r="I255">
        <v>702</v>
      </c>
      <c r="J255">
        <v>752</v>
      </c>
      <c r="K255">
        <v>770</v>
      </c>
      <c r="L255">
        <v>808.5</v>
      </c>
    </row>
    <row r="256" spans="1:12" x14ac:dyDescent="0.3">
      <c r="A256">
        <v>11146148</v>
      </c>
      <c r="B256">
        <v>15180</v>
      </c>
      <c r="C256" t="s">
        <v>643</v>
      </c>
      <c r="D256" t="s">
        <v>404</v>
      </c>
      <c r="E256" t="s">
        <v>405</v>
      </c>
      <c r="F256" t="s">
        <v>404</v>
      </c>
      <c r="G256">
        <v>57</v>
      </c>
      <c r="H256">
        <v>57</v>
      </c>
      <c r="I256">
        <v>60</v>
      </c>
      <c r="J256">
        <v>64</v>
      </c>
      <c r="K256">
        <v>68</v>
      </c>
      <c r="L256">
        <v>73</v>
      </c>
    </row>
    <row r="257" spans="1:12" x14ac:dyDescent="0.3">
      <c r="A257">
        <v>11146168</v>
      </c>
      <c r="B257">
        <v>15162</v>
      </c>
      <c r="C257" t="s">
        <v>644</v>
      </c>
      <c r="D257" t="s">
        <v>369</v>
      </c>
      <c r="E257" t="s">
        <v>370</v>
      </c>
      <c r="F257" t="s">
        <v>369</v>
      </c>
      <c r="G257">
        <v>682</v>
      </c>
      <c r="H257">
        <v>682</v>
      </c>
      <c r="I257">
        <v>702</v>
      </c>
      <c r="J257">
        <v>752</v>
      </c>
      <c r="K257">
        <v>770</v>
      </c>
      <c r="L257">
        <v>808.5</v>
      </c>
    </row>
    <row r="258" spans="1:12" x14ac:dyDescent="0.3">
      <c r="A258">
        <v>11146255</v>
      </c>
      <c r="B258">
        <v>15163</v>
      </c>
      <c r="C258" t="s">
        <v>645</v>
      </c>
      <c r="D258" t="s">
        <v>415</v>
      </c>
      <c r="E258" t="s">
        <v>416</v>
      </c>
      <c r="F258" t="s">
        <v>415</v>
      </c>
      <c r="G258">
        <v>195</v>
      </c>
      <c r="H258">
        <v>195</v>
      </c>
      <c r="I258">
        <v>200</v>
      </c>
      <c r="J258">
        <v>210</v>
      </c>
      <c r="K258">
        <v>222</v>
      </c>
      <c r="L258">
        <v>227</v>
      </c>
    </row>
    <row r="259" spans="1:12" x14ac:dyDescent="0.3">
      <c r="A259">
        <v>11146172</v>
      </c>
      <c r="B259">
        <v>15184</v>
      </c>
      <c r="C259" t="s">
        <v>646</v>
      </c>
      <c r="D259" t="s">
        <v>369</v>
      </c>
      <c r="E259" t="s">
        <v>370</v>
      </c>
      <c r="F259" t="s">
        <v>369</v>
      </c>
      <c r="G259">
        <v>682</v>
      </c>
      <c r="H259">
        <v>682</v>
      </c>
      <c r="I259">
        <v>702</v>
      </c>
      <c r="J259">
        <v>752</v>
      </c>
      <c r="K259">
        <v>770</v>
      </c>
      <c r="L259">
        <v>808.5</v>
      </c>
    </row>
    <row r="260" spans="1:12" x14ac:dyDescent="0.3">
      <c r="A260" t="s">
        <v>70</v>
      </c>
      <c r="B260">
        <v>15128</v>
      </c>
      <c r="C260" t="s">
        <v>647</v>
      </c>
      <c r="D260" t="s">
        <v>415</v>
      </c>
      <c r="E260" t="s">
        <v>416</v>
      </c>
      <c r="F260" t="s">
        <v>415</v>
      </c>
      <c r="G260">
        <v>195</v>
      </c>
      <c r="H260">
        <v>195</v>
      </c>
      <c r="I260">
        <v>200</v>
      </c>
      <c r="J260">
        <v>210</v>
      </c>
      <c r="K260">
        <v>222</v>
      </c>
      <c r="L260">
        <v>227</v>
      </c>
    </row>
    <row r="261" spans="1:12" x14ac:dyDescent="0.3">
      <c r="A261">
        <v>11146143</v>
      </c>
      <c r="B261">
        <v>15171</v>
      </c>
      <c r="C261" t="s">
        <v>648</v>
      </c>
      <c r="D261" t="s">
        <v>361</v>
      </c>
      <c r="E261" t="s">
        <v>362</v>
      </c>
      <c r="F261" t="s">
        <v>361</v>
      </c>
      <c r="G261">
        <v>348</v>
      </c>
      <c r="H261">
        <v>348</v>
      </c>
      <c r="I261">
        <v>363</v>
      </c>
      <c r="J261">
        <v>401</v>
      </c>
      <c r="K261">
        <v>402</v>
      </c>
      <c r="L261">
        <v>463</v>
      </c>
    </row>
    <row r="262" spans="1:12" x14ac:dyDescent="0.3">
      <c r="A262">
        <v>11146140</v>
      </c>
      <c r="B262">
        <v>15172</v>
      </c>
      <c r="C262" t="s">
        <v>649</v>
      </c>
      <c r="D262" t="s">
        <v>361</v>
      </c>
      <c r="E262" t="s">
        <v>362</v>
      </c>
      <c r="F262" t="s">
        <v>361</v>
      </c>
      <c r="G262">
        <v>348</v>
      </c>
      <c r="H262">
        <v>348</v>
      </c>
      <c r="I262">
        <v>363</v>
      </c>
      <c r="J262">
        <v>401</v>
      </c>
      <c r="K262">
        <v>402</v>
      </c>
      <c r="L262">
        <v>463</v>
      </c>
    </row>
    <row r="263" spans="1:12" x14ac:dyDescent="0.3">
      <c r="A263">
        <v>11146159</v>
      </c>
      <c r="B263">
        <v>15164</v>
      </c>
      <c r="C263" t="s">
        <v>650</v>
      </c>
      <c r="D263" t="s">
        <v>365</v>
      </c>
      <c r="E263" t="s">
        <v>366</v>
      </c>
      <c r="F263" t="s">
        <v>365</v>
      </c>
      <c r="G263">
        <v>353</v>
      </c>
      <c r="H263">
        <v>353</v>
      </c>
      <c r="I263">
        <v>373</v>
      </c>
      <c r="J263">
        <v>428</v>
      </c>
      <c r="K263">
        <v>434</v>
      </c>
      <c r="L263">
        <v>514</v>
      </c>
    </row>
    <row r="264" spans="1:12" x14ac:dyDescent="0.3">
      <c r="A264">
        <v>11146161</v>
      </c>
      <c r="B264">
        <v>15165</v>
      </c>
      <c r="C264" t="s">
        <v>651</v>
      </c>
      <c r="D264" t="s">
        <v>365</v>
      </c>
      <c r="E264" t="s">
        <v>366</v>
      </c>
      <c r="F264" t="s">
        <v>365</v>
      </c>
      <c r="G264">
        <v>353</v>
      </c>
      <c r="H264">
        <v>353</v>
      </c>
      <c r="I264">
        <v>373</v>
      </c>
      <c r="J264">
        <v>428</v>
      </c>
      <c r="K264">
        <v>434</v>
      </c>
      <c r="L264">
        <v>514</v>
      </c>
    </row>
    <row r="265" spans="1:12" x14ac:dyDescent="0.3">
      <c r="A265">
        <v>11146187</v>
      </c>
      <c r="B265">
        <v>15170</v>
      </c>
      <c r="C265" t="s">
        <v>652</v>
      </c>
      <c r="D265" t="s">
        <v>383</v>
      </c>
      <c r="E265" t="s">
        <v>384</v>
      </c>
      <c r="F265" t="s">
        <v>386</v>
      </c>
      <c r="G265">
        <v>661</v>
      </c>
      <c r="H265">
        <v>661</v>
      </c>
      <c r="I265">
        <v>681</v>
      </c>
      <c r="J265">
        <v>739</v>
      </c>
      <c r="K265">
        <v>743</v>
      </c>
      <c r="L265">
        <v>838</v>
      </c>
    </row>
    <row r="266" spans="1:12" x14ac:dyDescent="0.3">
      <c r="A266">
        <v>11146192</v>
      </c>
      <c r="B266">
        <v>15176</v>
      </c>
      <c r="C266" t="s">
        <v>653</v>
      </c>
      <c r="D266" t="s">
        <v>372</v>
      </c>
      <c r="E266" t="s">
        <v>373</v>
      </c>
      <c r="F266" t="s">
        <v>372</v>
      </c>
      <c r="G266">
        <v>933</v>
      </c>
      <c r="H266">
        <v>933</v>
      </c>
      <c r="I266">
        <v>963</v>
      </c>
      <c r="J266">
        <v>1025</v>
      </c>
      <c r="K266">
        <v>1047</v>
      </c>
      <c r="L266">
        <v>1141</v>
      </c>
    </row>
    <row r="267" spans="1:12" x14ac:dyDescent="0.3">
      <c r="A267">
        <v>11146195</v>
      </c>
      <c r="B267">
        <v>15174</v>
      </c>
      <c r="C267" t="s">
        <v>654</v>
      </c>
      <c r="D267" t="s">
        <v>395</v>
      </c>
      <c r="E267" t="s">
        <v>396</v>
      </c>
      <c r="F267" t="s">
        <v>395</v>
      </c>
      <c r="G267">
        <v>704</v>
      </c>
      <c r="H267">
        <v>704</v>
      </c>
      <c r="I267">
        <v>724</v>
      </c>
      <c r="J267">
        <v>776</v>
      </c>
      <c r="K267">
        <v>786</v>
      </c>
      <c r="L267">
        <v>841</v>
      </c>
    </row>
    <row r="268" spans="1:12" x14ac:dyDescent="0.3">
      <c r="A268">
        <v>11146257</v>
      </c>
      <c r="B268">
        <v>15167</v>
      </c>
      <c r="C268" t="s">
        <v>655</v>
      </c>
      <c r="D268" t="s">
        <v>411</v>
      </c>
      <c r="E268" t="s">
        <v>412</v>
      </c>
      <c r="F268" t="s">
        <v>411</v>
      </c>
      <c r="G268">
        <v>203</v>
      </c>
      <c r="H268">
        <v>203</v>
      </c>
      <c r="I268">
        <v>207</v>
      </c>
      <c r="J268">
        <v>214</v>
      </c>
      <c r="K268">
        <v>222</v>
      </c>
      <c r="L268">
        <v>226</v>
      </c>
    </row>
    <row r="269" spans="1:12" x14ac:dyDescent="0.3">
      <c r="A269">
        <v>11146258</v>
      </c>
      <c r="B269">
        <v>15168</v>
      </c>
      <c r="C269" t="s">
        <v>656</v>
      </c>
      <c r="D269" t="s">
        <v>411</v>
      </c>
      <c r="E269" t="s">
        <v>412</v>
      </c>
      <c r="F269" t="s">
        <v>411</v>
      </c>
      <c r="G269">
        <v>203</v>
      </c>
      <c r="H269">
        <v>203</v>
      </c>
      <c r="I269">
        <v>207</v>
      </c>
      <c r="J269">
        <v>214</v>
      </c>
      <c r="K269">
        <v>222</v>
      </c>
      <c r="L269">
        <v>226</v>
      </c>
    </row>
    <row r="270" spans="1:12" x14ac:dyDescent="0.3">
      <c r="A270">
        <v>11146166</v>
      </c>
      <c r="B270">
        <v>15181</v>
      </c>
      <c r="C270" t="s">
        <v>657</v>
      </c>
      <c r="D270" t="s">
        <v>565</v>
      </c>
      <c r="E270" t="s">
        <v>566</v>
      </c>
      <c r="F270" t="s">
        <v>565</v>
      </c>
      <c r="G270">
        <v>451</v>
      </c>
      <c r="H270">
        <v>451</v>
      </c>
      <c r="I270">
        <v>466</v>
      </c>
      <c r="J270">
        <v>494</v>
      </c>
      <c r="K270">
        <v>566</v>
      </c>
      <c r="L270">
        <v>615</v>
      </c>
    </row>
    <row r="271" spans="1:12" x14ac:dyDescent="0.3">
      <c r="A271">
        <v>11146145</v>
      </c>
      <c r="B271">
        <v>15179</v>
      </c>
      <c r="C271" t="s">
        <v>658</v>
      </c>
      <c r="D271" t="s">
        <v>361</v>
      </c>
      <c r="E271" t="s">
        <v>362</v>
      </c>
      <c r="F271" t="s">
        <v>361</v>
      </c>
      <c r="G271">
        <v>348</v>
      </c>
      <c r="H271">
        <v>348</v>
      </c>
      <c r="I271">
        <v>363</v>
      </c>
      <c r="J271">
        <v>401</v>
      </c>
      <c r="K271">
        <v>402</v>
      </c>
      <c r="L271">
        <v>463</v>
      </c>
    </row>
    <row r="272" spans="1:12" x14ac:dyDescent="0.3">
      <c r="A272">
        <v>11146154</v>
      </c>
      <c r="B272">
        <v>15182</v>
      </c>
      <c r="C272" t="s">
        <v>659</v>
      </c>
      <c r="D272" t="s">
        <v>365</v>
      </c>
      <c r="E272" t="s">
        <v>366</v>
      </c>
      <c r="F272" t="s">
        <v>388</v>
      </c>
      <c r="G272">
        <v>353</v>
      </c>
      <c r="H272">
        <v>353</v>
      </c>
      <c r="I272">
        <v>373</v>
      </c>
      <c r="J272">
        <v>428</v>
      </c>
      <c r="K272">
        <v>434</v>
      </c>
      <c r="L272">
        <v>514</v>
      </c>
    </row>
    <row r="273" spans="1:12" x14ac:dyDescent="0.3">
      <c r="A273">
        <v>11146158</v>
      </c>
      <c r="B273">
        <v>15160</v>
      </c>
      <c r="C273" t="s">
        <v>660</v>
      </c>
      <c r="D273" t="s">
        <v>365</v>
      </c>
      <c r="E273" t="s">
        <v>366</v>
      </c>
      <c r="F273" t="s">
        <v>365</v>
      </c>
      <c r="G273">
        <v>353</v>
      </c>
      <c r="H273">
        <v>353</v>
      </c>
      <c r="I273">
        <v>373</v>
      </c>
      <c r="J273">
        <v>428</v>
      </c>
      <c r="K273">
        <v>434</v>
      </c>
      <c r="L273">
        <v>514</v>
      </c>
    </row>
    <row r="274" spans="1:12" x14ac:dyDescent="0.3">
      <c r="A274">
        <v>11146191</v>
      </c>
      <c r="B274">
        <v>15173</v>
      </c>
      <c r="C274" t="s">
        <v>661</v>
      </c>
      <c r="D274" t="s">
        <v>395</v>
      </c>
      <c r="E274" t="s">
        <v>396</v>
      </c>
      <c r="F274" t="s">
        <v>395</v>
      </c>
      <c r="G274">
        <v>704</v>
      </c>
      <c r="H274">
        <v>704</v>
      </c>
      <c r="I274">
        <v>724</v>
      </c>
      <c r="J274">
        <v>776</v>
      </c>
      <c r="K274">
        <v>786</v>
      </c>
      <c r="L274">
        <v>841</v>
      </c>
    </row>
    <row r="275" spans="1:12" x14ac:dyDescent="0.3">
      <c r="A275">
        <v>11146181</v>
      </c>
      <c r="B275">
        <v>15177</v>
      </c>
      <c r="C275" t="s">
        <v>662</v>
      </c>
      <c r="D275" t="s">
        <v>372</v>
      </c>
      <c r="E275" t="s">
        <v>373</v>
      </c>
      <c r="F275" t="s">
        <v>372</v>
      </c>
      <c r="G275">
        <v>933</v>
      </c>
      <c r="H275">
        <v>933</v>
      </c>
      <c r="I275">
        <v>963</v>
      </c>
      <c r="J275">
        <v>1025</v>
      </c>
      <c r="K275">
        <v>1047</v>
      </c>
      <c r="L275">
        <v>1141</v>
      </c>
    </row>
    <row r="276" spans="1:12" x14ac:dyDescent="0.3">
      <c r="A276">
        <v>11146265</v>
      </c>
      <c r="B276">
        <v>15157</v>
      </c>
      <c r="C276" t="s">
        <v>663</v>
      </c>
      <c r="D276" t="s">
        <v>404</v>
      </c>
      <c r="E276" t="s">
        <v>405</v>
      </c>
      <c r="F276" t="s">
        <v>404</v>
      </c>
      <c r="G276">
        <v>57</v>
      </c>
      <c r="H276">
        <v>57</v>
      </c>
      <c r="I276">
        <v>60</v>
      </c>
      <c r="J276">
        <v>64</v>
      </c>
      <c r="K276">
        <v>68</v>
      </c>
      <c r="L276">
        <v>73</v>
      </c>
    </row>
    <row r="277" spans="1:12" x14ac:dyDescent="0.3">
      <c r="A277">
        <v>11146679</v>
      </c>
      <c r="B277">
        <v>15158</v>
      </c>
      <c r="C277" t="s">
        <v>664</v>
      </c>
      <c r="D277" t="s">
        <v>404</v>
      </c>
      <c r="E277" t="s">
        <v>405</v>
      </c>
      <c r="F277" t="s">
        <v>404</v>
      </c>
      <c r="G277">
        <v>57</v>
      </c>
      <c r="H277">
        <v>57</v>
      </c>
      <c r="I277">
        <v>60</v>
      </c>
      <c r="J277">
        <v>64</v>
      </c>
      <c r="K277">
        <v>68</v>
      </c>
      <c r="L277">
        <v>73</v>
      </c>
    </row>
    <row r="278" spans="1:12" x14ac:dyDescent="0.3">
      <c r="A278">
        <v>11146178</v>
      </c>
      <c r="B278">
        <v>15169</v>
      </c>
      <c r="C278" t="s">
        <v>665</v>
      </c>
      <c r="D278" t="s">
        <v>383</v>
      </c>
      <c r="E278" t="s">
        <v>384</v>
      </c>
      <c r="F278" t="s">
        <v>383</v>
      </c>
      <c r="G278">
        <v>661</v>
      </c>
      <c r="H278">
        <v>661</v>
      </c>
      <c r="I278">
        <v>681</v>
      </c>
      <c r="J278">
        <v>739</v>
      </c>
      <c r="K278">
        <v>743</v>
      </c>
      <c r="L278">
        <v>838</v>
      </c>
    </row>
    <row r="279" spans="1:12" x14ac:dyDescent="0.3">
      <c r="A279">
        <v>11146212</v>
      </c>
      <c r="B279">
        <v>15166</v>
      </c>
      <c r="C279" t="s">
        <v>666</v>
      </c>
      <c r="D279" t="s">
        <v>361</v>
      </c>
      <c r="E279" t="s">
        <v>362</v>
      </c>
      <c r="F279" t="s">
        <v>361</v>
      </c>
      <c r="G279">
        <v>348</v>
      </c>
      <c r="H279">
        <v>348</v>
      </c>
      <c r="I279">
        <v>363</v>
      </c>
      <c r="J279">
        <v>401</v>
      </c>
      <c r="K279">
        <v>402</v>
      </c>
      <c r="L279">
        <v>463</v>
      </c>
    </row>
    <row r="280" spans="1:12" x14ac:dyDescent="0.3">
      <c r="A280">
        <v>11146185</v>
      </c>
      <c r="B280">
        <v>15175</v>
      </c>
      <c r="C280" t="s">
        <v>667</v>
      </c>
      <c r="D280" t="s">
        <v>383</v>
      </c>
      <c r="E280" t="s">
        <v>384</v>
      </c>
      <c r="F280" t="s">
        <v>386</v>
      </c>
      <c r="G280">
        <v>661</v>
      </c>
      <c r="H280">
        <v>661</v>
      </c>
      <c r="I280">
        <v>681</v>
      </c>
      <c r="J280">
        <v>739</v>
      </c>
      <c r="K280">
        <v>743</v>
      </c>
      <c r="L280">
        <v>838</v>
      </c>
    </row>
    <row r="281" spans="1:12" x14ac:dyDescent="0.3">
      <c r="A281">
        <v>11146164</v>
      </c>
      <c r="B281">
        <v>15159</v>
      </c>
      <c r="C281" t="s">
        <v>668</v>
      </c>
      <c r="D281" t="s">
        <v>365</v>
      </c>
      <c r="E281" t="s">
        <v>366</v>
      </c>
      <c r="F281" t="s">
        <v>365</v>
      </c>
      <c r="G281">
        <v>353</v>
      </c>
      <c r="H281">
        <v>353</v>
      </c>
      <c r="I281">
        <v>373</v>
      </c>
      <c r="J281">
        <v>428</v>
      </c>
      <c r="K281">
        <v>434</v>
      </c>
      <c r="L281">
        <v>514</v>
      </c>
    </row>
    <row r="282" spans="1:12" x14ac:dyDescent="0.3">
      <c r="A282">
        <v>11146144</v>
      </c>
      <c r="B282">
        <v>15178</v>
      </c>
      <c r="C282" t="s">
        <v>669</v>
      </c>
      <c r="D282" t="s">
        <v>361</v>
      </c>
      <c r="E282" t="s">
        <v>362</v>
      </c>
      <c r="F282" t="s">
        <v>361</v>
      </c>
      <c r="G282">
        <v>348</v>
      </c>
      <c r="H282">
        <v>348</v>
      </c>
      <c r="I282">
        <v>363</v>
      </c>
      <c r="J282">
        <v>401</v>
      </c>
      <c r="K282">
        <v>402</v>
      </c>
      <c r="L282">
        <v>463</v>
      </c>
    </row>
    <row r="283" spans="1:12" x14ac:dyDescent="0.3">
      <c r="A283">
        <v>11146266</v>
      </c>
      <c r="B283">
        <v>15183</v>
      </c>
      <c r="C283" t="s">
        <v>670</v>
      </c>
      <c r="D283" t="s">
        <v>365</v>
      </c>
      <c r="E283" t="s">
        <v>366</v>
      </c>
      <c r="F283" t="s">
        <v>365</v>
      </c>
      <c r="G283">
        <v>353</v>
      </c>
      <c r="H283">
        <v>353</v>
      </c>
      <c r="I283">
        <v>373</v>
      </c>
      <c r="J283">
        <v>428</v>
      </c>
      <c r="K283">
        <v>434</v>
      </c>
      <c r="L283">
        <v>514</v>
      </c>
    </row>
    <row r="284" spans="1:12" x14ac:dyDescent="0.3">
      <c r="A284">
        <v>11144074</v>
      </c>
      <c r="B284">
        <v>15064</v>
      </c>
      <c r="C284" t="s">
        <v>671</v>
      </c>
      <c r="D284" t="s">
        <v>404</v>
      </c>
      <c r="E284" t="s">
        <v>405</v>
      </c>
      <c r="F284" t="s">
        <v>404</v>
      </c>
      <c r="G284">
        <v>57</v>
      </c>
      <c r="H284">
        <v>57</v>
      </c>
      <c r="I284">
        <v>60</v>
      </c>
      <c r="J284">
        <v>64</v>
      </c>
      <c r="K284">
        <v>68</v>
      </c>
      <c r="L284">
        <v>73</v>
      </c>
    </row>
    <row r="285" spans="1:12" x14ac:dyDescent="0.3">
      <c r="A285">
        <v>11144122</v>
      </c>
      <c r="B285">
        <v>15070</v>
      </c>
      <c r="C285" t="s">
        <v>672</v>
      </c>
      <c r="D285" t="s">
        <v>415</v>
      </c>
      <c r="E285" t="s">
        <v>416</v>
      </c>
      <c r="F285" t="s">
        <v>415</v>
      </c>
      <c r="G285">
        <v>195</v>
      </c>
      <c r="H285">
        <v>195</v>
      </c>
      <c r="I285">
        <v>200</v>
      </c>
      <c r="J285">
        <v>210</v>
      </c>
      <c r="K285">
        <v>222</v>
      </c>
      <c r="L285">
        <v>227</v>
      </c>
    </row>
    <row r="286" spans="1:12" x14ac:dyDescent="0.3">
      <c r="A286">
        <v>11141096</v>
      </c>
      <c r="B286">
        <v>15190</v>
      </c>
      <c r="C286" t="s">
        <v>673</v>
      </c>
      <c r="D286" t="s">
        <v>464</v>
      </c>
      <c r="E286" t="s">
        <v>465</v>
      </c>
      <c r="F286" t="s">
        <v>464</v>
      </c>
      <c r="G286">
        <v>420</v>
      </c>
      <c r="H286">
        <v>420</v>
      </c>
      <c r="I286">
        <v>434</v>
      </c>
      <c r="J286">
        <v>473</v>
      </c>
      <c r="K286">
        <v>541</v>
      </c>
      <c r="L286">
        <v>588</v>
      </c>
    </row>
    <row r="287" spans="1:12" x14ac:dyDescent="0.3">
      <c r="A287">
        <v>11141054</v>
      </c>
      <c r="B287">
        <v>15189</v>
      </c>
      <c r="C287" t="s">
        <v>674</v>
      </c>
      <c r="D287" t="s">
        <v>361</v>
      </c>
      <c r="E287" t="s">
        <v>362</v>
      </c>
      <c r="F287" t="s">
        <v>361</v>
      </c>
      <c r="G287">
        <v>348</v>
      </c>
      <c r="H287">
        <v>348</v>
      </c>
      <c r="I287">
        <v>363</v>
      </c>
      <c r="J287">
        <v>401</v>
      </c>
      <c r="K287">
        <v>402</v>
      </c>
      <c r="L287">
        <v>463</v>
      </c>
    </row>
    <row r="288" spans="1:12" x14ac:dyDescent="0.3">
      <c r="A288">
        <v>11141071</v>
      </c>
      <c r="B288">
        <v>15188</v>
      </c>
      <c r="C288" t="s">
        <v>675</v>
      </c>
      <c r="D288" t="s">
        <v>365</v>
      </c>
      <c r="E288" t="s">
        <v>366</v>
      </c>
      <c r="F288" t="s">
        <v>365</v>
      </c>
      <c r="G288">
        <v>353</v>
      </c>
      <c r="H288">
        <v>353</v>
      </c>
      <c r="I288">
        <v>373</v>
      </c>
      <c r="J288">
        <v>428</v>
      </c>
      <c r="K288">
        <v>434</v>
      </c>
      <c r="L288">
        <v>514</v>
      </c>
    </row>
    <row r="289" spans="1:12" x14ac:dyDescent="0.3">
      <c r="A289">
        <v>11141118</v>
      </c>
      <c r="B289">
        <v>15187</v>
      </c>
      <c r="C289" t="s">
        <v>676</v>
      </c>
      <c r="D289" t="s">
        <v>383</v>
      </c>
      <c r="E289" t="s">
        <v>384</v>
      </c>
      <c r="F289" t="s">
        <v>383</v>
      </c>
      <c r="G289">
        <v>661</v>
      </c>
      <c r="H289">
        <v>661</v>
      </c>
      <c r="I289">
        <v>681</v>
      </c>
      <c r="J289">
        <v>739</v>
      </c>
      <c r="K289">
        <v>743</v>
      </c>
      <c r="L289">
        <v>838</v>
      </c>
    </row>
    <row r="290" spans="1:12" x14ac:dyDescent="0.3">
      <c r="A290" t="s">
        <v>677</v>
      </c>
      <c r="B290">
        <v>15128</v>
      </c>
      <c r="C290" t="s">
        <v>457</v>
      </c>
      <c r="D290" t="s">
        <v>415</v>
      </c>
      <c r="E290" t="s">
        <v>416</v>
      </c>
      <c r="F290" t="s">
        <v>415</v>
      </c>
      <c r="G290">
        <v>195</v>
      </c>
      <c r="H290">
        <v>195</v>
      </c>
      <c r="I290">
        <v>200</v>
      </c>
      <c r="J290">
        <v>210</v>
      </c>
      <c r="K290">
        <v>222</v>
      </c>
      <c r="L290">
        <v>227</v>
      </c>
    </row>
    <row r="291" spans="1:12" x14ac:dyDescent="0.3">
      <c r="A291">
        <v>11144061</v>
      </c>
      <c r="B291">
        <v>15071</v>
      </c>
      <c r="C291" t="s">
        <v>678</v>
      </c>
      <c r="D291" t="s">
        <v>361</v>
      </c>
      <c r="E291" t="s">
        <v>362</v>
      </c>
      <c r="F291" t="s">
        <v>361</v>
      </c>
      <c r="G291">
        <v>348</v>
      </c>
      <c r="H291">
        <v>348</v>
      </c>
      <c r="I291">
        <v>363</v>
      </c>
      <c r="J291">
        <v>401</v>
      </c>
      <c r="K291">
        <v>402</v>
      </c>
      <c r="L291">
        <v>463</v>
      </c>
    </row>
    <row r="292" spans="1:12" x14ac:dyDescent="0.3">
      <c r="A292">
        <v>11144081</v>
      </c>
      <c r="B292">
        <v>15073</v>
      </c>
      <c r="C292" t="s">
        <v>679</v>
      </c>
      <c r="D292" t="s">
        <v>365</v>
      </c>
      <c r="E292" t="s">
        <v>366</v>
      </c>
      <c r="F292" t="s">
        <v>365</v>
      </c>
      <c r="G292">
        <v>353</v>
      </c>
      <c r="H292">
        <v>353</v>
      </c>
      <c r="I292">
        <v>373</v>
      </c>
      <c r="J292">
        <v>428</v>
      </c>
      <c r="K292">
        <v>434</v>
      </c>
      <c r="L292">
        <v>514</v>
      </c>
    </row>
    <row r="293" spans="1:12" x14ac:dyDescent="0.3">
      <c r="A293">
        <v>11144062</v>
      </c>
      <c r="B293">
        <v>15072</v>
      </c>
      <c r="C293" t="s">
        <v>680</v>
      </c>
      <c r="D293" t="s">
        <v>361</v>
      </c>
      <c r="E293" t="s">
        <v>362</v>
      </c>
      <c r="F293" t="s">
        <v>361</v>
      </c>
      <c r="G293">
        <v>348</v>
      </c>
      <c r="H293">
        <v>348</v>
      </c>
      <c r="I293">
        <v>363</v>
      </c>
      <c r="J293">
        <v>401</v>
      </c>
      <c r="K293">
        <v>402</v>
      </c>
      <c r="L293">
        <v>463</v>
      </c>
    </row>
    <row r="294" spans="1:12" x14ac:dyDescent="0.3">
      <c r="A294">
        <v>11144118</v>
      </c>
      <c r="B294">
        <v>15068</v>
      </c>
      <c r="C294" t="s">
        <v>681</v>
      </c>
      <c r="D294" t="s">
        <v>395</v>
      </c>
      <c r="E294" t="s">
        <v>396</v>
      </c>
      <c r="F294" t="s">
        <v>395</v>
      </c>
      <c r="G294">
        <v>704</v>
      </c>
      <c r="H294">
        <v>704</v>
      </c>
      <c r="I294">
        <v>724</v>
      </c>
      <c r="J294">
        <v>776</v>
      </c>
      <c r="K294">
        <v>786</v>
      </c>
      <c r="L294">
        <v>841</v>
      </c>
    </row>
    <row r="295" spans="1:12" x14ac:dyDescent="0.3">
      <c r="A295">
        <v>11144079</v>
      </c>
      <c r="B295">
        <v>15067</v>
      </c>
      <c r="C295" t="s">
        <v>682</v>
      </c>
      <c r="D295" t="s">
        <v>365</v>
      </c>
      <c r="E295" t="s">
        <v>366</v>
      </c>
      <c r="F295" t="s">
        <v>365</v>
      </c>
      <c r="G295">
        <v>353</v>
      </c>
      <c r="H295">
        <v>353</v>
      </c>
      <c r="I295">
        <v>373</v>
      </c>
      <c r="J295">
        <v>428</v>
      </c>
      <c r="K295">
        <v>434</v>
      </c>
      <c r="L295">
        <v>514</v>
      </c>
    </row>
    <row r="296" spans="1:12" x14ac:dyDescent="0.3">
      <c r="A296">
        <v>11144067</v>
      </c>
      <c r="B296">
        <v>15065</v>
      </c>
      <c r="C296" t="s">
        <v>683</v>
      </c>
      <c r="D296" t="s">
        <v>361</v>
      </c>
      <c r="E296" t="s">
        <v>362</v>
      </c>
      <c r="F296" t="s">
        <v>361</v>
      </c>
      <c r="G296">
        <v>348</v>
      </c>
      <c r="H296">
        <v>348</v>
      </c>
      <c r="I296">
        <v>363</v>
      </c>
      <c r="J296">
        <v>401</v>
      </c>
      <c r="K296">
        <v>402</v>
      </c>
      <c r="L296">
        <v>463</v>
      </c>
    </row>
    <row r="297" spans="1:12" x14ac:dyDescent="0.3">
      <c r="A297">
        <v>11144112</v>
      </c>
      <c r="B297">
        <v>15066</v>
      </c>
      <c r="C297" t="s">
        <v>684</v>
      </c>
      <c r="D297" t="s">
        <v>383</v>
      </c>
      <c r="E297" t="s">
        <v>384</v>
      </c>
      <c r="F297" t="s">
        <v>386</v>
      </c>
      <c r="G297">
        <v>661</v>
      </c>
      <c r="H297">
        <v>661</v>
      </c>
      <c r="I297">
        <v>681</v>
      </c>
      <c r="J297">
        <v>739</v>
      </c>
      <c r="K297">
        <v>743</v>
      </c>
      <c r="L297">
        <v>838</v>
      </c>
    </row>
    <row r="298" spans="1:12" x14ac:dyDescent="0.3">
      <c r="A298" t="s">
        <v>677</v>
      </c>
      <c r="B298">
        <v>15153</v>
      </c>
      <c r="C298" t="s">
        <v>685</v>
      </c>
      <c r="D298" t="s">
        <v>408</v>
      </c>
      <c r="E298" t="s">
        <v>409</v>
      </c>
      <c r="F298" t="s">
        <v>408</v>
      </c>
      <c r="G298">
        <v>73</v>
      </c>
      <c r="H298">
        <v>73</v>
      </c>
      <c r="I298">
        <v>77</v>
      </c>
      <c r="J298">
        <v>80</v>
      </c>
      <c r="K298">
        <v>84</v>
      </c>
      <c r="L298">
        <v>87</v>
      </c>
    </row>
    <row r="299" spans="1:12" x14ac:dyDescent="0.3">
      <c r="A299" t="s">
        <v>444</v>
      </c>
      <c r="B299">
        <v>15074</v>
      </c>
      <c r="C299" t="s">
        <v>686</v>
      </c>
      <c r="D299" t="s">
        <v>404</v>
      </c>
      <c r="E299" t="s">
        <v>405</v>
      </c>
      <c r="F299" t="s">
        <v>404</v>
      </c>
      <c r="G299">
        <v>57</v>
      </c>
      <c r="H299">
        <v>57</v>
      </c>
      <c r="I299">
        <v>60</v>
      </c>
      <c r="J299">
        <v>64</v>
      </c>
      <c r="K299">
        <v>68</v>
      </c>
      <c r="L299">
        <v>73</v>
      </c>
    </row>
    <row r="300" spans="1:12" x14ac:dyDescent="0.3">
      <c r="A300">
        <v>11144091</v>
      </c>
      <c r="B300">
        <v>15063</v>
      </c>
      <c r="C300" t="s">
        <v>687</v>
      </c>
      <c r="D300" t="s">
        <v>369</v>
      </c>
      <c r="E300" t="s">
        <v>370</v>
      </c>
      <c r="F300" t="s">
        <v>369</v>
      </c>
      <c r="G300">
        <v>682</v>
      </c>
      <c r="H300">
        <v>682</v>
      </c>
      <c r="I300">
        <v>702</v>
      </c>
      <c r="J300">
        <v>752</v>
      </c>
      <c r="K300">
        <v>770</v>
      </c>
      <c r="L300">
        <v>808.5</v>
      </c>
    </row>
    <row r="301" spans="1:12" x14ac:dyDescent="0.3">
      <c r="A301">
        <v>11144096</v>
      </c>
      <c r="B301">
        <v>15069</v>
      </c>
      <c r="C301" t="s">
        <v>688</v>
      </c>
      <c r="D301" t="s">
        <v>369</v>
      </c>
      <c r="E301" t="s">
        <v>370</v>
      </c>
      <c r="F301" t="s">
        <v>369</v>
      </c>
      <c r="G301">
        <v>682</v>
      </c>
      <c r="H301">
        <v>682</v>
      </c>
      <c r="I301">
        <v>702</v>
      </c>
      <c r="J301">
        <v>752</v>
      </c>
      <c r="K301">
        <v>770</v>
      </c>
      <c r="L301">
        <v>808.5</v>
      </c>
    </row>
    <row r="302" spans="1:12" x14ac:dyDescent="0.3">
      <c r="A302">
        <v>11144090</v>
      </c>
      <c r="B302">
        <v>15062</v>
      </c>
      <c r="C302" t="s">
        <v>689</v>
      </c>
      <c r="D302" t="s">
        <v>369</v>
      </c>
      <c r="E302" t="s">
        <v>370</v>
      </c>
      <c r="F302" t="s">
        <v>369</v>
      </c>
      <c r="G302">
        <v>682</v>
      </c>
      <c r="H302">
        <v>682</v>
      </c>
      <c r="I302">
        <v>702</v>
      </c>
      <c r="J302">
        <v>752</v>
      </c>
      <c r="K302">
        <v>770</v>
      </c>
      <c r="L302">
        <v>808.5</v>
      </c>
    </row>
    <row r="303" spans="1:12" x14ac:dyDescent="0.3">
      <c r="A303">
        <v>11144094</v>
      </c>
      <c r="B303">
        <v>15061</v>
      </c>
      <c r="C303" t="s">
        <v>690</v>
      </c>
      <c r="D303" t="s">
        <v>369</v>
      </c>
      <c r="E303" t="s">
        <v>370</v>
      </c>
      <c r="F303" t="s">
        <v>369</v>
      </c>
      <c r="G303">
        <v>682</v>
      </c>
      <c r="H303">
        <v>682</v>
      </c>
      <c r="I303">
        <v>702</v>
      </c>
      <c r="J303">
        <v>752</v>
      </c>
      <c r="K303">
        <v>770</v>
      </c>
      <c r="L303">
        <v>808.5</v>
      </c>
    </row>
    <row r="304" spans="1:12" x14ac:dyDescent="0.3">
      <c r="A304">
        <v>11144069</v>
      </c>
      <c r="B304">
        <v>15075</v>
      </c>
      <c r="C304" t="s">
        <v>691</v>
      </c>
      <c r="D304" t="s">
        <v>361</v>
      </c>
      <c r="E304" t="s">
        <v>362</v>
      </c>
      <c r="F304" t="s">
        <v>361</v>
      </c>
      <c r="G304">
        <v>348</v>
      </c>
      <c r="H304">
        <v>348</v>
      </c>
      <c r="I304">
        <v>363</v>
      </c>
      <c r="J304">
        <v>401</v>
      </c>
      <c r="K304">
        <v>402</v>
      </c>
      <c r="L304">
        <v>463</v>
      </c>
    </row>
    <row r="305" spans="1:12" x14ac:dyDescent="0.3">
      <c r="A305">
        <v>11144064</v>
      </c>
      <c r="B305">
        <v>15076</v>
      </c>
      <c r="C305" t="s">
        <v>692</v>
      </c>
      <c r="D305" t="s">
        <v>361</v>
      </c>
      <c r="E305" t="s">
        <v>362</v>
      </c>
      <c r="F305" t="s">
        <v>361</v>
      </c>
      <c r="G305">
        <v>348</v>
      </c>
      <c r="H305">
        <v>348</v>
      </c>
      <c r="I305">
        <v>363</v>
      </c>
      <c r="J305">
        <v>401</v>
      </c>
      <c r="K305">
        <v>402</v>
      </c>
      <c r="L305">
        <v>463</v>
      </c>
    </row>
    <row r="306" spans="1:12" x14ac:dyDescent="0.3">
      <c r="A306">
        <v>11144113</v>
      </c>
      <c r="B306">
        <v>15077</v>
      </c>
      <c r="C306" t="s">
        <v>693</v>
      </c>
      <c r="D306" t="s">
        <v>383</v>
      </c>
      <c r="E306" t="s">
        <v>384</v>
      </c>
      <c r="F306" t="s">
        <v>383</v>
      </c>
      <c r="G306">
        <v>661</v>
      </c>
      <c r="H306">
        <v>661</v>
      </c>
      <c r="I306">
        <v>681</v>
      </c>
      <c r="J306">
        <v>739</v>
      </c>
      <c r="K306">
        <v>743</v>
      </c>
      <c r="L306">
        <v>838</v>
      </c>
    </row>
    <row r="307" spans="1:12" x14ac:dyDescent="0.3">
      <c r="A307">
        <v>11144085</v>
      </c>
      <c r="B307">
        <v>15078</v>
      </c>
      <c r="C307" t="s">
        <v>694</v>
      </c>
      <c r="D307" t="s">
        <v>365</v>
      </c>
      <c r="E307" t="s">
        <v>366</v>
      </c>
      <c r="F307" t="s">
        <v>365</v>
      </c>
      <c r="G307">
        <v>353</v>
      </c>
      <c r="H307">
        <v>353</v>
      </c>
      <c r="I307">
        <v>373</v>
      </c>
      <c r="J307">
        <v>428</v>
      </c>
      <c r="K307">
        <v>434</v>
      </c>
      <c r="L307">
        <v>514</v>
      </c>
    </row>
    <row r="308" spans="1:12" x14ac:dyDescent="0.3">
      <c r="A308">
        <v>11144121</v>
      </c>
      <c r="B308">
        <v>15079</v>
      </c>
      <c r="C308" t="s">
        <v>695</v>
      </c>
      <c r="D308" t="s">
        <v>395</v>
      </c>
      <c r="E308" t="s">
        <v>396</v>
      </c>
      <c r="F308" t="s">
        <v>395</v>
      </c>
      <c r="G308">
        <v>704</v>
      </c>
      <c r="H308">
        <v>704</v>
      </c>
      <c r="I308">
        <v>724</v>
      </c>
      <c r="J308">
        <v>776</v>
      </c>
      <c r="K308">
        <v>786</v>
      </c>
      <c r="L308">
        <v>841</v>
      </c>
    </row>
    <row r="309" spans="1:12" x14ac:dyDescent="0.3">
      <c r="A309">
        <v>11144058</v>
      </c>
      <c r="B309">
        <v>15054</v>
      </c>
      <c r="C309" t="s">
        <v>696</v>
      </c>
      <c r="D309" t="s">
        <v>361</v>
      </c>
      <c r="E309" t="s">
        <v>362</v>
      </c>
      <c r="F309" t="s">
        <v>361</v>
      </c>
      <c r="G309">
        <v>348</v>
      </c>
      <c r="H309">
        <v>348</v>
      </c>
      <c r="I309">
        <v>363</v>
      </c>
      <c r="J309">
        <v>401</v>
      </c>
      <c r="K309">
        <v>402</v>
      </c>
      <c r="L309">
        <v>463</v>
      </c>
    </row>
    <row r="310" spans="1:12" x14ac:dyDescent="0.3">
      <c r="A310">
        <v>11144059</v>
      </c>
      <c r="B310">
        <v>15055</v>
      </c>
      <c r="C310" t="s">
        <v>697</v>
      </c>
      <c r="D310" t="s">
        <v>361</v>
      </c>
      <c r="E310" t="s">
        <v>362</v>
      </c>
      <c r="F310" t="s">
        <v>361</v>
      </c>
      <c r="G310">
        <v>348</v>
      </c>
      <c r="H310">
        <v>348</v>
      </c>
      <c r="I310">
        <v>363</v>
      </c>
      <c r="J310">
        <v>401</v>
      </c>
      <c r="K310">
        <v>402</v>
      </c>
      <c r="L310">
        <v>463</v>
      </c>
    </row>
    <row r="311" spans="1:12" x14ac:dyDescent="0.3">
      <c r="A311">
        <v>11144077</v>
      </c>
      <c r="B311">
        <v>15056</v>
      </c>
      <c r="C311" t="s">
        <v>698</v>
      </c>
      <c r="D311" t="s">
        <v>365</v>
      </c>
      <c r="E311" t="s">
        <v>366</v>
      </c>
      <c r="F311" t="s">
        <v>388</v>
      </c>
      <c r="G311">
        <v>353</v>
      </c>
      <c r="H311">
        <v>353</v>
      </c>
      <c r="I311">
        <v>373</v>
      </c>
      <c r="J311">
        <v>428</v>
      </c>
      <c r="K311">
        <v>434</v>
      </c>
      <c r="L311">
        <v>514</v>
      </c>
    </row>
    <row r="312" spans="1:12" x14ac:dyDescent="0.3">
      <c r="A312">
        <v>11144101</v>
      </c>
      <c r="B312">
        <v>15057</v>
      </c>
      <c r="C312" t="s">
        <v>699</v>
      </c>
      <c r="D312" t="s">
        <v>383</v>
      </c>
      <c r="E312" t="s">
        <v>384</v>
      </c>
      <c r="F312" t="s">
        <v>386</v>
      </c>
      <c r="G312">
        <v>661</v>
      </c>
      <c r="H312">
        <v>661</v>
      </c>
      <c r="I312">
        <v>681</v>
      </c>
      <c r="J312">
        <v>739</v>
      </c>
      <c r="K312">
        <v>743</v>
      </c>
      <c r="L312">
        <v>838</v>
      </c>
    </row>
    <row r="313" spans="1:12" x14ac:dyDescent="0.3">
      <c r="A313">
        <v>11144102</v>
      </c>
      <c r="B313">
        <v>15058</v>
      </c>
      <c r="C313" t="s">
        <v>700</v>
      </c>
      <c r="D313" t="s">
        <v>383</v>
      </c>
      <c r="E313" t="s">
        <v>384</v>
      </c>
      <c r="F313" t="s">
        <v>383</v>
      </c>
      <c r="G313">
        <v>661</v>
      </c>
      <c r="H313">
        <v>661</v>
      </c>
      <c r="I313">
        <v>681</v>
      </c>
      <c r="J313">
        <v>739</v>
      </c>
      <c r="K313">
        <v>743</v>
      </c>
      <c r="L313">
        <v>838</v>
      </c>
    </row>
    <row r="314" spans="1:12" x14ac:dyDescent="0.3">
      <c r="A314">
        <v>11144108</v>
      </c>
      <c r="B314">
        <v>15059</v>
      </c>
      <c r="C314" t="s">
        <v>701</v>
      </c>
      <c r="D314" t="s">
        <v>372</v>
      </c>
      <c r="E314" t="s">
        <v>373</v>
      </c>
      <c r="F314" t="s">
        <v>372</v>
      </c>
      <c r="G314">
        <v>933</v>
      </c>
      <c r="H314">
        <v>933</v>
      </c>
      <c r="I314">
        <v>963</v>
      </c>
      <c r="J314">
        <v>1025</v>
      </c>
      <c r="K314">
        <v>1047</v>
      </c>
      <c r="L314">
        <v>1141</v>
      </c>
    </row>
    <row r="315" spans="1:12" x14ac:dyDescent="0.3">
      <c r="A315">
        <v>11144110</v>
      </c>
      <c r="B315">
        <v>15060</v>
      </c>
      <c r="C315" t="s">
        <v>702</v>
      </c>
      <c r="D315" t="s">
        <v>383</v>
      </c>
      <c r="E315" t="s">
        <v>384</v>
      </c>
      <c r="F315" t="s">
        <v>386</v>
      </c>
      <c r="G315">
        <v>661</v>
      </c>
      <c r="H315">
        <v>661</v>
      </c>
      <c r="I315">
        <v>681</v>
      </c>
      <c r="J315">
        <v>739</v>
      </c>
      <c r="K315">
        <v>743</v>
      </c>
      <c r="L315">
        <v>838</v>
      </c>
    </row>
    <row r="316" spans="1:12" x14ac:dyDescent="0.3">
      <c r="A316">
        <v>11141055</v>
      </c>
      <c r="B316">
        <v>14820</v>
      </c>
      <c r="C316" t="s">
        <v>703</v>
      </c>
      <c r="D316" t="s">
        <v>404</v>
      </c>
      <c r="E316" t="s">
        <v>405</v>
      </c>
      <c r="F316" t="s">
        <v>404</v>
      </c>
      <c r="G316">
        <v>57</v>
      </c>
      <c r="H316">
        <v>57</v>
      </c>
      <c r="I316">
        <v>60</v>
      </c>
      <c r="J316">
        <v>64</v>
      </c>
      <c r="K316">
        <v>68</v>
      </c>
      <c r="L316">
        <v>73</v>
      </c>
    </row>
    <row r="317" spans="1:12" x14ac:dyDescent="0.3">
      <c r="A317">
        <v>11141056</v>
      </c>
      <c r="B317">
        <v>14821</v>
      </c>
      <c r="C317" t="s">
        <v>704</v>
      </c>
      <c r="D317" t="s">
        <v>404</v>
      </c>
      <c r="E317" t="s">
        <v>405</v>
      </c>
      <c r="F317" t="s">
        <v>404</v>
      </c>
      <c r="G317">
        <v>57</v>
      </c>
      <c r="H317">
        <v>57</v>
      </c>
      <c r="I317">
        <v>60</v>
      </c>
      <c r="J317">
        <v>64</v>
      </c>
      <c r="K317">
        <v>68</v>
      </c>
      <c r="L317">
        <v>73</v>
      </c>
    </row>
    <row r="318" spans="1:12" x14ac:dyDescent="0.3">
      <c r="A318">
        <v>11141074</v>
      </c>
      <c r="B318">
        <v>14818</v>
      </c>
      <c r="C318" t="s">
        <v>705</v>
      </c>
      <c r="D318" t="s">
        <v>404</v>
      </c>
      <c r="E318" t="s">
        <v>405</v>
      </c>
      <c r="F318" t="s">
        <v>404</v>
      </c>
      <c r="G318">
        <v>57</v>
      </c>
      <c r="H318">
        <v>57</v>
      </c>
      <c r="I318">
        <v>60</v>
      </c>
      <c r="J318">
        <v>64</v>
      </c>
      <c r="K318">
        <v>68</v>
      </c>
      <c r="L318">
        <v>73</v>
      </c>
    </row>
    <row r="319" spans="1:12" x14ac:dyDescent="0.3">
      <c r="A319" t="s">
        <v>70</v>
      </c>
      <c r="B319">
        <v>15146</v>
      </c>
      <c r="C319" t="s">
        <v>706</v>
      </c>
      <c r="D319" t="s">
        <v>408</v>
      </c>
      <c r="E319" t="s">
        <v>409</v>
      </c>
      <c r="F319" t="s">
        <v>408</v>
      </c>
      <c r="G319">
        <v>73</v>
      </c>
      <c r="H319">
        <v>73</v>
      </c>
      <c r="I319">
        <v>77</v>
      </c>
      <c r="J319">
        <v>80</v>
      </c>
      <c r="K319">
        <v>84</v>
      </c>
      <c r="L319">
        <v>87</v>
      </c>
    </row>
    <row r="320" spans="1:12" x14ac:dyDescent="0.3">
      <c r="A320">
        <v>11141087</v>
      </c>
      <c r="B320">
        <v>14843</v>
      </c>
      <c r="C320" t="s">
        <v>707</v>
      </c>
      <c r="D320" t="s">
        <v>365</v>
      </c>
      <c r="E320" t="s">
        <v>366</v>
      </c>
      <c r="F320" t="s">
        <v>365</v>
      </c>
      <c r="G320">
        <v>353</v>
      </c>
      <c r="H320">
        <v>353</v>
      </c>
      <c r="I320">
        <v>373</v>
      </c>
      <c r="J320">
        <v>428</v>
      </c>
      <c r="K320">
        <v>434</v>
      </c>
      <c r="L320">
        <v>514</v>
      </c>
    </row>
    <row r="321" spans="1:12" x14ac:dyDescent="0.3">
      <c r="A321">
        <v>11141080</v>
      </c>
      <c r="B321">
        <v>14819</v>
      </c>
      <c r="C321" t="s">
        <v>708</v>
      </c>
      <c r="D321" t="s">
        <v>565</v>
      </c>
      <c r="E321" t="s">
        <v>566</v>
      </c>
      <c r="F321" t="s">
        <v>565</v>
      </c>
      <c r="G321">
        <v>451</v>
      </c>
      <c r="H321">
        <v>451</v>
      </c>
      <c r="I321">
        <v>466</v>
      </c>
      <c r="J321">
        <v>494</v>
      </c>
      <c r="K321">
        <v>566</v>
      </c>
      <c r="L321">
        <v>615</v>
      </c>
    </row>
    <row r="322" spans="1:12" x14ac:dyDescent="0.3">
      <c r="A322">
        <v>11141080</v>
      </c>
      <c r="B322">
        <v>14833</v>
      </c>
      <c r="C322" t="s">
        <v>709</v>
      </c>
      <c r="D322" t="s">
        <v>369</v>
      </c>
      <c r="E322" t="s">
        <v>370</v>
      </c>
      <c r="F322" t="s">
        <v>369</v>
      </c>
      <c r="G322">
        <v>682</v>
      </c>
      <c r="H322">
        <v>682</v>
      </c>
      <c r="I322">
        <v>702</v>
      </c>
      <c r="J322">
        <v>752</v>
      </c>
      <c r="K322">
        <v>770</v>
      </c>
      <c r="L322">
        <v>808.5</v>
      </c>
    </row>
    <row r="323" spans="1:12" x14ac:dyDescent="0.3">
      <c r="A323" t="s">
        <v>70</v>
      </c>
      <c r="B323">
        <v>15128</v>
      </c>
      <c r="C323" t="s">
        <v>710</v>
      </c>
      <c r="D323" t="s">
        <v>415</v>
      </c>
      <c r="E323" t="s">
        <v>416</v>
      </c>
      <c r="F323" t="s">
        <v>415</v>
      </c>
      <c r="G323">
        <v>195</v>
      </c>
      <c r="H323">
        <v>195</v>
      </c>
      <c r="I323">
        <v>200</v>
      </c>
      <c r="J323">
        <v>210</v>
      </c>
      <c r="K323">
        <v>222</v>
      </c>
      <c r="L323">
        <v>227</v>
      </c>
    </row>
    <row r="324" spans="1:12" x14ac:dyDescent="0.3">
      <c r="A324">
        <v>11141086</v>
      </c>
      <c r="B324">
        <v>14841</v>
      </c>
      <c r="C324" t="s">
        <v>711</v>
      </c>
      <c r="D324" t="s">
        <v>365</v>
      </c>
      <c r="E324" t="s">
        <v>366</v>
      </c>
      <c r="F324" t="s">
        <v>365</v>
      </c>
      <c r="G324">
        <v>353</v>
      </c>
      <c r="H324">
        <v>353</v>
      </c>
      <c r="I324">
        <v>373</v>
      </c>
      <c r="J324">
        <v>428</v>
      </c>
      <c r="K324">
        <v>434</v>
      </c>
      <c r="L324">
        <v>514</v>
      </c>
    </row>
    <row r="325" spans="1:12" x14ac:dyDescent="0.3">
      <c r="A325">
        <v>11141108</v>
      </c>
      <c r="B325">
        <v>14826</v>
      </c>
      <c r="C325" t="s">
        <v>712</v>
      </c>
      <c r="D325" t="s">
        <v>383</v>
      </c>
      <c r="E325" t="s">
        <v>384</v>
      </c>
      <c r="F325" t="s">
        <v>383</v>
      </c>
      <c r="G325">
        <v>661</v>
      </c>
      <c r="H325">
        <v>661</v>
      </c>
      <c r="I325">
        <v>681</v>
      </c>
      <c r="J325">
        <v>739</v>
      </c>
      <c r="K325">
        <v>743</v>
      </c>
      <c r="L325">
        <v>838</v>
      </c>
    </row>
    <row r="326" spans="1:12" x14ac:dyDescent="0.3">
      <c r="A326">
        <v>11141062</v>
      </c>
      <c r="B326">
        <v>14830</v>
      </c>
      <c r="C326" t="s">
        <v>713</v>
      </c>
      <c r="D326" t="s">
        <v>365</v>
      </c>
      <c r="E326" t="s">
        <v>366</v>
      </c>
      <c r="F326" t="s">
        <v>365</v>
      </c>
      <c r="G326">
        <v>353</v>
      </c>
      <c r="H326">
        <v>353</v>
      </c>
      <c r="I326">
        <v>373</v>
      </c>
      <c r="J326">
        <v>428</v>
      </c>
      <c r="K326">
        <v>434</v>
      </c>
      <c r="L326">
        <v>514</v>
      </c>
    </row>
    <row r="327" spans="1:12" x14ac:dyDescent="0.3">
      <c r="A327">
        <v>11141061</v>
      </c>
      <c r="B327">
        <v>14829</v>
      </c>
      <c r="C327" t="s">
        <v>714</v>
      </c>
      <c r="D327" t="s">
        <v>365</v>
      </c>
      <c r="E327" t="s">
        <v>366</v>
      </c>
      <c r="F327" t="s">
        <v>365</v>
      </c>
      <c r="G327">
        <v>353</v>
      </c>
      <c r="H327">
        <v>353</v>
      </c>
      <c r="I327">
        <v>373</v>
      </c>
      <c r="J327">
        <v>428</v>
      </c>
      <c r="K327">
        <v>434</v>
      </c>
      <c r="L327">
        <v>514</v>
      </c>
    </row>
    <row r="328" spans="1:12" x14ac:dyDescent="0.3">
      <c r="A328">
        <v>11141107</v>
      </c>
      <c r="B328">
        <v>14824</v>
      </c>
      <c r="C328" t="s">
        <v>715</v>
      </c>
      <c r="D328" t="s">
        <v>383</v>
      </c>
      <c r="E328" t="s">
        <v>384</v>
      </c>
      <c r="F328" t="s">
        <v>383</v>
      </c>
      <c r="G328">
        <v>661</v>
      </c>
      <c r="H328">
        <v>661</v>
      </c>
      <c r="I328">
        <v>681</v>
      </c>
      <c r="J328">
        <v>739</v>
      </c>
      <c r="K328">
        <v>743</v>
      </c>
      <c r="L328">
        <v>838</v>
      </c>
    </row>
    <row r="329" spans="1:12" x14ac:dyDescent="0.3">
      <c r="A329">
        <v>11141130</v>
      </c>
      <c r="B329">
        <v>14831</v>
      </c>
      <c r="C329" t="s">
        <v>716</v>
      </c>
      <c r="D329" t="s">
        <v>395</v>
      </c>
      <c r="E329" t="s">
        <v>396</v>
      </c>
      <c r="F329" t="s">
        <v>395</v>
      </c>
      <c r="G329">
        <v>704</v>
      </c>
      <c r="H329">
        <v>704</v>
      </c>
      <c r="I329">
        <v>724</v>
      </c>
      <c r="J329">
        <v>776</v>
      </c>
      <c r="K329">
        <v>786</v>
      </c>
      <c r="L329">
        <v>841</v>
      </c>
    </row>
    <row r="330" spans="1:12" x14ac:dyDescent="0.3">
      <c r="A330">
        <v>11141098</v>
      </c>
      <c r="B330">
        <v>14836</v>
      </c>
      <c r="C330" t="s">
        <v>717</v>
      </c>
      <c r="D330" t="s">
        <v>464</v>
      </c>
      <c r="E330" t="s">
        <v>465</v>
      </c>
      <c r="F330" t="s">
        <v>464</v>
      </c>
      <c r="G330">
        <v>420</v>
      </c>
      <c r="H330">
        <v>420</v>
      </c>
      <c r="I330">
        <v>434</v>
      </c>
      <c r="J330">
        <v>473</v>
      </c>
      <c r="K330">
        <v>541</v>
      </c>
      <c r="L330">
        <v>588</v>
      </c>
    </row>
    <row r="331" spans="1:12" x14ac:dyDescent="0.3">
      <c r="A331">
        <v>11141119</v>
      </c>
      <c r="B331">
        <v>14825</v>
      </c>
      <c r="C331" t="s">
        <v>718</v>
      </c>
      <c r="D331" t="s">
        <v>383</v>
      </c>
      <c r="E331" t="s">
        <v>384</v>
      </c>
      <c r="F331" t="s">
        <v>383</v>
      </c>
      <c r="G331">
        <v>661</v>
      </c>
      <c r="H331">
        <v>661</v>
      </c>
      <c r="I331">
        <v>681</v>
      </c>
      <c r="J331">
        <v>739</v>
      </c>
      <c r="K331">
        <v>743</v>
      </c>
      <c r="L331">
        <v>838</v>
      </c>
    </row>
    <row r="332" spans="1:12" x14ac:dyDescent="0.3">
      <c r="A332">
        <v>11141085</v>
      </c>
      <c r="B332">
        <v>14840</v>
      </c>
      <c r="C332" t="s">
        <v>719</v>
      </c>
      <c r="D332" t="s">
        <v>369</v>
      </c>
      <c r="E332" t="s">
        <v>370</v>
      </c>
      <c r="F332" t="s">
        <v>369</v>
      </c>
      <c r="G332">
        <v>682</v>
      </c>
      <c r="H332">
        <v>682</v>
      </c>
      <c r="I332">
        <v>702</v>
      </c>
      <c r="J332">
        <v>752</v>
      </c>
      <c r="K332">
        <v>770</v>
      </c>
      <c r="L332">
        <v>808.5</v>
      </c>
    </row>
    <row r="333" spans="1:12" x14ac:dyDescent="0.3">
      <c r="A333">
        <v>11141141</v>
      </c>
      <c r="B333">
        <v>14842</v>
      </c>
      <c r="C333" t="s">
        <v>720</v>
      </c>
      <c r="D333" t="s">
        <v>424</v>
      </c>
      <c r="E333" t="s">
        <v>425</v>
      </c>
      <c r="F333" t="s">
        <v>424</v>
      </c>
      <c r="G333">
        <v>207</v>
      </c>
      <c r="H333">
        <v>208</v>
      </c>
      <c r="I333">
        <v>228</v>
      </c>
      <c r="J333">
        <v>264</v>
      </c>
      <c r="K333">
        <v>305</v>
      </c>
      <c r="L333">
        <v>330</v>
      </c>
    </row>
    <row r="334" spans="1:12" x14ac:dyDescent="0.3">
      <c r="A334">
        <v>11141083</v>
      </c>
      <c r="B334">
        <v>14834</v>
      </c>
      <c r="C334" t="s">
        <v>721</v>
      </c>
      <c r="D334" t="s">
        <v>369</v>
      </c>
      <c r="E334" t="s">
        <v>370</v>
      </c>
      <c r="F334" t="s">
        <v>369</v>
      </c>
      <c r="G334">
        <v>682</v>
      </c>
      <c r="H334">
        <v>682</v>
      </c>
      <c r="I334">
        <v>702</v>
      </c>
      <c r="J334">
        <v>752</v>
      </c>
      <c r="K334">
        <v>770</v>
      </c>
      <c r="L334">
        <v>808.5</v>
      </c>
    </row>
    <row r="335" spans="1:12" x14ac:dyDescent="0.3">
      <c r="A335">
        <v>11141063</v>
      </c>
      <c r="B335">
        <v>14839</v>
      </c>
      <c r="C335" t="s">
        <v>722</v>
      </c>
      <c r="D335" t="s">
        <v>365</v>
      </c>
      <c r="E335" t="s">
        <v>366</v>
      </c>
      <c r="F335" t="s">
        <v>365</v>
      </c>
      <c r="G335">
        <v>353</v>
      </c>
      <c r="H335">
        <v>353</v>
      </c>
      <c r="I335">
        <v>373</v>
      </c>
      <c r="J335">
        <v>428</v>
      </c>
      <c r="K335">
        <v>434</v>
      </c>
      <c r="L335">
        <v>514</v>
      </c>
    </row>
    <row r="336" spans="1:12" x14ac:dyDescent="0.3">
      <c r="A336">
        <v>11141133</v>
      </c>
      <c r="B336">
        <v>14832</v>
      </c>
      <c r="C336" t="s">
        <v>723</v>
      </c>
      <c r="D336" t="s">
        <v>395</v>
      </c>
      <c r="E336" t="s">
        <v>396</v>
      </c>
      <c r="F336" t="s">
        <v>395</v>
      </c>
      <c r="G336">
        <v>704</v>
      </c>
      <c r="H336">
        <v>704</v>
      </c>
      <c r="I336">
        <v>724</v>
      </c>
      <c r="J336">
        <v>776</v>
      </c>
      <c r="K336">
        <v>786</v>
      </c>
      <c r="L336">
        <v>841</v>
      </c>
    </row>
    <row r="337" spans="1:12" x14ac:dyDescent="0.3">
      <c r="A337">
        <v>11141138</v>
      </c>
      <c r="B337">
        <v>14837</v>
      </c>
      <c r="C337" t="s">
        <v>724</v>
      </c>
      <c r="D337" t="s">
        <v>415</v>
      </c>
      <c r="E337" t="s">
        <v>416</v>
      </c>
      <c r="F337" t="s">
        <v>415</v>
      </c>
      <c r="G337">
        <v>195</v>
      </c>
      <c r="H337">
        <v>195</v>
      </c>
      <c r="I337">
        <v>200</v>
      </c>
      <c r="J337">
        <v>210</v>
      </c>
      <c r="K337">
        <v>222</v>
      </c>
      <c r="L337">
        <v>227</v>
      </c>
    </row>
    <row r="338" spans="1:12" x14ac:dyDescent="0.3">
      <c r="A338">
        <v>11141075</v>
      </c>
      <c r="B338">
        <v>14844</v>
      </c>
      <c r="C338" t="s">
        <v>725</v>
      </c>
      <c r="D338" t="s">
        <v>404</v>
      </c>
      <c r="E338" t="s">
        <v>405</v>
      </c>
      <c r="F338" t="s">
        <v>404</v>
      </c>
      <c r="G338">
        <v>57</v>
      </c>
      <c r="H338">
        <v>57</v>
      </c>
      <c r="I338">
        <v>60</v>
      </c>
      <c r="J338">
        <v>64</v>
      </c>
      <c r="K338">
        <v>68</v>
      </c>
      <c r="L338">
        <v>73</v>
      </c>
    </row>
    <row r="339" spans="1:12" x14ac:dyDescent="0.3">
      <c r="A339" t="s">
        <v>677</v>
      </c>
      <c r="B339">
        <v>14527</v>
      </c>
      <c r="C339" t="s">
        <v>726</v>
      </c>
      <c r="D339" t="s">
        <v>408</v>
      </c>
      <c r="E339" t="s">
        <v>409</v>
      </c>
      <c r="F339" t="s">
        <v>408</v>
      </c>
      <c r="G339">
        <v>73</v>
      </c>
      <c r="H339">
        <v>73</v>
      </c>
      <c r="I339">
        <v>77</v>
      </c>
      <c r="J339">
        <v>80</v>
      </c>
      <c r="K339">
        <v>84</v>
      </c>
      <c r="L339">
        <v>87</v>
      </c>
    </row>
    <row r="340" spans="1:12" x14ac:dyDescent="0.3">
      <c r="A340">
        <v>11141184</v>
      </c>
      <c r="B340">
        <v>14838</v>
      </c>
      <c r="C340" t="s">
        <v>727</v>
      </c>
      <c r="D340" t="s">
        <v>365</v>
      </c>
      <c r="E340" t="s">
        <v>366</v>
      </c>
      <c r="F340" t="s">
        <v>365</v>
      </c>
      <c r="G340">
        <v>353</v>
      </c>
      <c r="H340">
        <v>353</v>
      </c>
      <c r="I340">
        <v>373</v>
      </c>
      <c r="J340">
        <v>428</v>
      </c>
      <c r="K340">
        <v>434</v>
      </c>
      <c r="L340">
        <v>514</v>
      </c>
    </row>
    <row r="341" spans="1:12" x14ac:dyDescent="0.3">
      <c r="A341">
        <v>11141044</v>
      </c>
      <c r="B341">
        <v>14822</v>
      </c>
      <c r="C341" t="s">
        <v>728</v>
      </c>
      <c r="D341" t="s">
        <v>361</v>
      </c>
      <c r="E341" t="s">
        <v>362</v>
      </c>
      <c r="F341" t="s">
        <v>361</v>
      </c>
      <c r="G341">
        <v>348</v>
      </c>
      <c r="H341">
        <v>348</v>
      </c>
      <c r="I341">
        <v>363</v>
      </c>
      <c r="J341">
        <v>401</v>
      </c>
      <c r="K341">
        <v>402</v>
      </c>
      <c r="L341">
        <v>463</v>
      </c>
    </row>
    <row r="342" spans="1:12" x14ac:dyDescent="0.3">
      <c r="A342">
        <v>11141106</v>
      </c>
      <c r="B342">
        <v>14823</v>
      </c>
      <c r="C342" t="s">
        <v>729</v>
      </c>
      <c r="D342" t="s">
        <v>383</v>
      </c>
      <c r="E342" t="s">
        <v>384</v>
      </c>
      <c r="F342" t="s">
        <v>383</v>
      </c>
      <c r="G342">
        <v>661</v>
      </c>
      <c r="H342">
        <v>661</v>
      </c>
      <c r="I342">
        <v>681</v>
      </c>
      <c r="J342">
        <v>739</v>
      </c>
      <c r="K342">
        <v>743</v>
      </c>
      <c r="L342">
        <v>838</v>
      </c>
    </row>
    <row r="343" spans="1:12" x14ac:dyDescent="0.3">
      <c r="A343">
        <v>11141122</v>
      </c>
      <c r="B343">
        <v>14827</v>
      </c>
      <c r="C343" t="s">
        <v>730</v>
      </c>
      <c r="D343" t="s">
        <v>383</v>
      </c>
      <c r="E343" t="s">
        <v>384</v>
      </c>
      <c r="F343" t="s">
        <v>383</v>
      </c>
      <c r="G343">
        <v>661</v>
      </c>
      <c r="H343">
        <v>661</v>
      </c>
      <c r="I343">
        <v>681</v>
      </c>
      <c r="J343">
        <v>739</v>
      </c>
      <c r="K343">
        <v>743</v>
      </c>
      <c r="L343">
        <v>838</v>
      </c>
    </row>
    <row r="344" spans="1:12" x14ac:dyDescent="0.3">
      <c r="A344">
        <v>11141060</v>
      </c>
      <c r="B344">
        <v>14828</v>
      </c>
      <c r="C344" t="s">
        <v>731</v>
      </c>
      <c r="D344" t="s">
        <v>365</v>
      </c>
      <c r="E344" t="s">
        <v>366</v>
      </c>
      <c r="F344" t="s">
        <v>365</v>
      </c>
      <c r="G344">
        <v>353</v>
      </c>
      <c r="H344">
        <v>353</v>
      </c>
      <c r="I344">
        <v>373</v>
      </c>
      <c r="J344">
        <v>428</v>
      </c>
      <c r="K344">
        <v>434</v>
      </c>
      <c r="L344">
        <v>514</v>
      </c>
    </row>
    <row r="345" spans="1:12" x14ac:dyDescent="0.3">
      <c r="A345">
        <v>11141097</v>
      </c>
      <c r="B345">
        <v>14835</v>
      </c>
      <c r="C345" t="s">
        <v>732</v>
      </c>
      <c r="D345" t="s">
        <v>464</v>
      </c>
      <c r="E345" t="s">
        <v>465</v>
      </c>
      <c r="F345" t="s">
        <v>464</v>
      </c>
      <c r="G345">
        <v>420</v>
      </c>
      <c r="H345">
        <v>420</v>
      </c>
      <c r="I345">
        <v>434</v>
      </c>
      <c r="J345">
        <v>473</v>
      </c>
      <c r="K345">
        <v>541</v>
      </c>
      <c r="L345">
        <v>588</v>
      </c>
    </row>
    <row r="346" spans="1:12" x14ac:dyDescent="0.3">
      <c r="A346">
        <v>11140102</v>
      </c>
      <c r="B346">
        <v>14766</v>
      </c>
      <c r="C346" t="s">
        <v>733</v>
      </c>
      <c r="D346" t="s">
        <v>361</v>
      </c>
      <c r="E346" t="s">
        <v>362</v>
      </c>
      <c r="F346" t="s">
        <v>361</v>
      </c>
      <c r="G346">
        <v>348</v>
      </c>
      <c r="H346">
        <v>348</v>
      </c>
      <c r="I346">
        <v>363</v>
      </c>
      <c r="J346">
        <v>401</v>
      </c>
      <c r="K346">
        <v>402</v>
      </c>
      <c r="L346">
        <v>463</v>
      </c>
    </row>
    <row r="347" spans="1:12" x14ac:dyDescent="0.3">
      <c r="A347">
        <v>11140104</v>
      </c>
      <c r="B347">
        <v>14767</v>
      </c>
      <c r="C347" t="s">
        <v>734</v>
      </c>
      <c r="D347" t="s">
        <v>365</v>
      </c>
      <c r="E347" t="s">
        <v>366</v>
      </c>
      <c r="F347" t="s">
        <v>365</v>
      </c>
      <c r="G347">
        <v>353</v>
      </c>
      <c r="H347">
        <v>353</v>
      </c>
      <c r="I347">
        <v>373</v>
      </c>
      <c r="J347">
        <v>428</v>
      </c>
      <c r="K347">
        <v>434</v>
      </c>
      <c r="L347">
        <v>514</v>
      </c>
    </row>
    <row r="348" spans="1:12" x14ac:dyDescent="0.3">
      <c r="A348">
        <v>11140107</v>
      </c>
      <c r="B348">
        <v>14768</v>
      </c>
      <c r="C348" t="s">
        <v>735</v>
      </c>
      <c r="D348" t="s">
        <v>372</v>
      </c>
      <c r="E348" t="s">
        <v>373</v>
      </c>
      <c r="F348" t="s">
        <v>372</v>
      </c>
      <c r="G348">
        <v>933</v>
      </c>
      <c r="H348">
        <v>933</v>
      </c>
      <c r="I348">
        <v>963</v>
      </c>
      <c r="J348">
        <v>1025</v>
      </c>
      <c r="K348">
        <v>1047</v>
      </c>
      <c r="L348">
        <v>1141</v>
      </c>
    </row>
    <row r="349" spans="1:12" x14ac:dyDescent="0.3">
      <c r="A349">
        <v>11140109</v>
      </c>
      <c r="B349">
        <v>14769</v>
      </c>
      <c r="C349" t="s">
        <v>736</v>
      </c>
      <c r="D349" t="s">
        <v>383</v>
      </c>
      <c r="E349" t="s">
        <v>384</v>
      </c>
      <c r="F349" t="s">
        <v>383</v>
      </c>
      <c r="G349">
        <v>661</v>
      </c>
      <c r="H349">
        <v>661</v>
      </c>
      <c r="I349">
        <v>681</v>
      </c>
      <c r="J349">
        <v>739</v>
      </c>
      <c r="K349">
        <v>743</v>
      </c>
      <c r="L349">
        <v>838</v>
      </c>
    </row>
    <row r="350" spans="1:12" x14ac:dyDescent="0.3">
      <c r="A350">
        <v>11140110</v>
      </c>
      <c r="B350">
        <v>14770</v>
      </c>
      <c r="C350" t="s">
        <v>737</v>
      </c>
      <c r="D350" t="s">
        <v>369</v>
      </c>
      <c r="E350" t="s">
        <v>370</v>
      </c>
      <c r="F350" t="s">
        <v>369</v>
      </c>
      <c r="G350">
        <v>682</v>
      </c>
      <c r="H350">
        <v>682</v>
      </c>
      <c r="I350">
        <v>702</v>
      </c>
      <c r="J350">
        <v>752</v>
      </c>
      <c r="K350">
        <v>770</v>
      </c>
      <c r="L350">
        <v>808.5</v>
      </c>
    </row>
    <row r="351" spans="1:12" x14ac:dyDescent="0.3">
      <c r="A351">
        <v>11140077</v>
      </c>
      <c r="B351">
        <v>14778</v>
      </c>
      <c r="C351" t="s">
        <v>738</v>
      </c>
      <c r="D351" t="s">
        <v>365</v>
      </c>
      <c r="E351" t="s">
        <v>366</v>
      </c>
      <c r="F351" t="s">
        <v>365</v>
      </c>
      <c r="G351">
        <v>353</v>
      </c>
      <c r="H351">
        <v>353</v>
      </c>
      <c r="I351">
        <v>373</v>
      </c>
      <c r="J351">
        <v>428</v>
      </c>
      <c r="K351">
        <v>434</v>
      </c>
      <c r="L351">
        <v>514</v>
      </c>
    </row>
    <row r="352" spans="1:12" x14ac:dyDescent="0.3">
      <c r="A352">
        <v>11140085</v>
      </c>
      <c r="B352">
        <v>14760</v>
      </c>
      <c r="C352" t="s">
        <v>739</v>
      </c>
      <c r="D352" t="s">
        <v>361</v>
      </c>
      <c r="E352" t="s">
        <v>362</v>
      </c>
      <c r="F352" t="s">
        <v>361</v>
      </c>
      <c r="G352">
        <v>348</v>
      </c>
      <c r="H352">
        <v>348</v>
      </c>
      <c r="I352">
        <v>363</v>
      </c>
      <c r="J352">
        <v>401</v>
      </c>
      <c r="K352">
        <v>402</v>
      </c>
      <c r="L352">
        <v>463</v>
      </c>
    </row>
    <row r="353" spans="1:12" x14ac:dyDescent="0.3">
      <c r="A353">
        <v>11140075</v>
      </c>
      <c r="B353">
        <v>14761</v>
      </c>
      <c r="C353" t="s">
        <v>740</v>
      </c>
      <c r="D353" t="s">
        <v>365</v>
      </c>
      <c r="E353" t="s">
        <v>366</v>
      </c>
      <c r="F353" t="s">
        <v>365</v>
      </c>
      <c r="G353">
        <v>353</v>
      </c>
      <c r="H353">
        <v>353</v>
      </c>
      <c r="I353">
        <v>373</v>
      </c>
      <c r="J353">
        <v>428</v>
      </c>
      <c r="K353">
        <v>434</v>
      </c>
      <c r="L353">
        <v>514</v>
      </c>
    </row>
    <row r="354" spans="1:12" x14ac:dyDescent="0.3">
      <c r="A354">
        <v>11140067</v>
      </c>
      <c r="B354">
        <v>14762</v>
      </c>
      <c r="C354" t="s">
        <v>741</v>
      </c>
      <c r="D354" t="s">
        <v>365</v>
      </c>
      <c r="E354" t="s">
        <v>366</v>
      </c>
      <c r="F354" t="s">
        <v>365</v>
      </c>
      <c r="G354">
        <v>353</v>
      </c>
      <c r="H354">
        <v>353</v>
      </c>
      <c r="I354">
        <v>373</v>
      </c>
      <c r="J354">
        <v>428</v>
      </c>
      <c r="K354">
        <v>434</v>
      </c>
      <c r="L354">
        <v>514</v>
      </c>
    </row>
    <row r="355" spans="1:12" x14ac:dyDescent="0.3">
      <c r="A355">
        <v>11140092</v>
      </c>
      <c r="B355">
        <v>14763</v>
      </c>
      <c r="C355" t="s">
        <v>742</v>
      </c>
      <c r="D355" t="s">
        <v>383</v>
      </c>
      <c r="E355" t="s">
        <v>384</v>
      </c>
      <c r="F355" t="s">
        <v>383</v>
      </c>
      <c r="G355">
        <v>661</v>
      </c>
      <c r="H355">
        <v>661</v>
      </c>
      <c r="I355">
        <v>681</v>
      </c>
      <c r="J355">
        <v>739</v>
      </c>
      <c r="K355">
        <v>743</v>
      </c>
      <c r="L355">
        <v>838</v>
      </c>
    </row>
    <row r="356" spans="1:12" x14ac:dyDescent="0.3">
      <c r="A356">
        <v>11140072</v>
      </c>
      <c r="B356">
        <v>14764</v>
      </c>
      <c r="C356" t="s">
        <v>743</v>
      </c>
      <c r="D356" t="s">
        <v>383</v>
      </c>
      <c r="E356" t="s">
        <v>384</v>
      </c>
      <c r="F356" t="s">
        <v>383</v>
      </c>
      <c r="G356">
        <v>661</v>
      </c>
      <c r="H356">
        <v>661</v>
      </c>
      <c r="I356">
        <v>681</v>
      </c>
      <c r="J356">
        <v>739</v>
      </c>
      <c r="K356">
        <v>743</v>
      </c>
      <c r="L356">
        <v>838</v>
      </c>
    </row>
    <row r="357" spans="1:12" x14ac:dyDescent="0.3">
      <c r="A357">
        <v>11140098</v>
      </c>
      <c r="B357">
        <v>14765</v>
      </c>
      <c r="C357" t="s">
        <v>744</v>
      </c>
      <c r="D357" t="s">
        <v>395</v>
      </c>
      <c r="E357" t="s">
        <v>396</v>
      </c>
      <c r="F357" t="s">
        <v>395</v>
      </c>
      <c r="G357">
        <v>704</v>
      </c>
      <c r="H357">
        <v>704</v>
      </c>
      <c r="I357">
        <v>724</v>
      </c>
      <c r="J357">
        <v>776</v>
      </c>
      <c r="K357">
        <v>786</v>
      </c>
      <c r="L357">
        <v>841</v>
      </c>
    </row>
    <row r="358" spans="1:12" x14ac:dyDescent="0.3">
      <c r="A358">
        <v>11140116</v>
      </c>
      <c r="B358">
        <v>14756</v>
      </c>
      <c r="C358" t="s">
        <v>745</v>
      </c>
      <c r="D358" t="s">
        <v>369</v>
      </c>
      <c r="E358" t="s">
        <v>370</v>
      </c>
      <c r="F358" t="s">
        <v>369</v>
      </c>
      <c r="G358">
        <v>682</v>
      </c>
      <c r="H358">
        <v>682</v>
      </c>
      <c r="I358">
        <v>702</v>
      </c>
      <c r="J358">
        <v>752</v>
      </c>
      <c r="K358">
        <v>770</v>
      </c>
      <c r="L358">
        <v>808.5</v>
      </c>
    </row>
    <row r="359" spans="1:12" x14ac:dyDescent="0.3">
      <c r="A359">
        <v>11140081</v>
      </c>
      <c r="B359">
        <v>14755</v>
      </c>
      <c r="C359" t="s">
        <v>746</v>
      </c>
      <c r="D359" t="s">
        <v>369</v>
      </c>
      <c r="E359" t="s">
        <v>370</v>
      </c>
      <c r="F359" t="s">
        <v>369</v>
      </c>
      <c r="G359">
        <v>682</v>
      </c>
      <c r="H359">
        <v>682</v>
      </c>
      <c r="I359">
        <v>702</v>
      </c>
      <c r="J359">
        <v>752</v>
      </c>
      <c r="K359">
        <v>770</v>
      </c>
      <c r="L359">
        <v>808.5</v>
      </c>
    </row>
    <row r="360" spans="1:12" x14ac:dyDescent="0.3">
      <c r="A360">
        <v>11140605</v>
      </c>
      <c r="B360">
        <v>14759</v>
      </c>
      <c r="C360" t="s">
        <v>747</v>
      </c>
      <c r="D360" t="s">
        <v>404</v>
      </c>
      <c r="E360" t="s">
        <v>405</v>
      </c>
      <c r="F360" t="s">
        <v>404</v>
      </c>
      <c r="G360">
        <v>57</v>
      </c>
      <c r="H360">
        <v>57</v>
      </c>
      <c r="I360">
        <v>60</v>
      </c>
      <c r="J360">
        <v>64</v>
      </c>
      <c r="K360">
        <v>68</v>
      </c>
      <c r="L360">
        <v>73</v>
      </c>
    </row>
    <row r="361" spans="1:12" x14ac:dyDescent="0.3">
      <c r="A361">
        <v>11140117</v>
      </c>
      <c r="B361">
        <v>14771</v>
      </c>
      <c r="C361" t="s">
        <v>748</v>
      </c>
      <c r="D361" t="s">
        <v>369</v>
      </c>
      <c r="E361" t="s">
        <v>370</v>
      </c>
      <c r="F361" t="s">
        <v>369</v>
      </c>
      <c r="G361">
        <v>682</v>
      </c>
      <c r="H361">
        <v>682</v>
      </c>
      <c r="I361">
        <v>702</v>
      </c>
      <c r="J361">
        <v>752</v>
      </c>
      <c r="K361">
        <v>770</v>
      </c>
      <c r="L361">
        <v>808.5</v>
      </c>
    </row>
    <row r="362" spans="1:12" x14ac:dyDescent="0.3">
      <c r="A362">
        <v>11140061</v>
      </c>
      <c r="B362">
        <v>14750</v>
      </c>
      <c r="C362" t="s">
        <v>749</v>
      </c>
      <c r="D362" t="s">
        <v>372</v>
      </c>
      <c r="E362" t="s">
        <v>373</v>
      </c>
      <c r="F362" t="s">
        <v>372</v>
      </c>
      <c r="G362">
        <v>933</v>
      </c>
      <c r="H362">
        <v>933</v>
      </c>
      <c r="I362">
        <v>963</v>
      </c>
      <c r="J362">
        <v>1025</v>
      </c>
      <c r="K362">
        <v>1047</v>
      </c>
      <c r="L362">
        <v>1141</v>
      </c>
    </row>
    <row r="363" spans="1:12" x14ac:dyDescent="0.3">
      <c r="A363">
        <v>11140060</v>
      </c>
      <c r="B363">
        <v>14749</v>
      </c>
      <c r="C363" t="s">
        <v>750</v>
      </c>
      <c r="D363" t="s">
        <v>372</v>
      </c>
      <c r="E363" t="s">
        <v>373</v>
      </c>
      <c r="F363" t="s">
        <v>372</v>
      </c>
      <c r="G363">
        <v>933</v>
      </c>
      <c r="H363">
        <v>933</v>
      </c>
      <c r="I363">
        <v>963</v>
      </c>
      <c r="J363">
        <v>1025</v>
      </c>
      <c r="K363">
        <v>1047</v>
      </c>
      <c r="L363">
        <v>1141</v>
      </c>
    </row>
    <row r="364" spans="1:12" x14ac:dyDescent="0.3">
      <c r="A364">
        <v>11140064</v>
      </c>
      <c r="B364">
        <v>14751</v>
      </c>
      <c r="C364" t="s">
        <v>751</v>
      </c>
      <c r="D364" t="s">
        <v>361</v>
      </c>
      <c r="E364" t="s">
        <v>362</v>
      </c>
      <c r="F364" t="s">
        <v>361</v>
      </c>
      <c r="G364">
        <v>348</v>
      </c>
      <c r="H364">
        <v>348</v>
      </c>
      <c r="I364">
        <v>363</v>
      </c>
      <c r="J364">
        <v>401</v>
      </c>
      <c r="K364">
        <v>402</v>
      </c>
      <c r="L364">
        <v>463</v>
      </c>
    </row>
    <row r="365" spans="1:12" x14ac:dyDescent="0.3">
      <c r="A365">
        <v>11140066</v>
      </c>
      <c r="B365">
        <v>14752</v>
      </c>
      <c r="C365" t="s">
        <v>752</v>
      </c>
      <c r="D365" t="s">
        <v>361</v>
      </c>
      <c r="E365" t="s">
        <v>362</v>
      </c>
      <c r="F365" t="s">
        <v>361</v>
      </c>
      <c r="G365">
        <v>348</v>
      </c>
      <c r="H365">
        <v>348</v>
      </c>
      <c r="I365">
        <v>363</v>
      </c>
      <c r="J365">
        <v>401</v>
      </c>
      <c r="K365">
        <v>402</v>
      </c>
      <c r="L365">
        <v>463</v>
      </c>
    </row>
    <row r="366" spans="1:12" x14ac:dyDescent="0.3">
      <c r="A366">
        <v>11140071</v>
      </c>
      <c r="B366">
        <v>14753</v>
      </c>
      <c r="C366" t="s">
        <v>753</v>
      </c>
      <c r="D366" t="s">
        <v>383</v>
      </c>
      <c r="E366" t="s">
        <v>384</v>
      </c>
      <c r="F366" t="s">
        <v>383</v>
      </c>
      <c r="G366">
        <v>661</v>
      </c>
      <c r="H366">
        <v>661</v>
      </c>
      <c r="I366">
        <v>681</v>
      </c>
      <c r="J366">
        <v>739</v>
      </c>
      <c r="K366">
        <v>743</v>
      </c>
      <c r="L366">
        <v>838</v>
      </c>
    </row>
    <row r="367" spans="1:12" x14ac:dyDescent="0.3">
      <c r="A367">
        <v>11140091</v>
      </c>
      <c r="B367">
        <v>14754</v>
      </c>
      <c r="C367" t="s">
        <v>754</v>
      </c>
      <c r="D367" t="s">
        <v>365</v>
      </c>
      <c r="E367" t="s">
        <v>366</v>
      </c>
      <c r="F367" t="s">
        <v>365</v>
      </c>
      <c r="G367">
        <v>353</v>
      </c>
      <c r="H367">
        <v>353</v>
      </c>
      <c r="I367">
        <v>373</v>
      </c>
      <c r="J367">
        <v>428</v>
      </c>
      <c r="K367">
        <v>434</v>
      </c>
      <c r="L367">
        <v>514</v>
      </c>
    </row>
    <row r="368" spans="1:12" x14ac:dyDescent="0.3">
      <c r="A368">
        <v>11138105</v>
      </c>
      <c r="B368">
        <v>14707</v>
      </c>
      <c r="C368" t="s">
        <v>755</v>
      </c>
      <c r="D368" t="s">
        <v>369</v>
      </c>
      <c r="E368" t="s">
        <v>370</v>
      </c>
      <c r="F368" t="s">
        <v>369</v>
      </c>
      <c r="G368">
        <v>682</v>
      </c>
      <c r="H368">
        <v>682</v>
      </c>
      <c r="I368">
        <v>702</v>
      </c>
      <c r="J368">
        <v>752</v>
      </c>
      <c r="K368">
        <v>770</v>
      </c>
      <c r="L368">
        <v>808.5</v>
      </c>
    </row>
    <row r="369" spans="1:12" x14ac:dyDescent="0.3">
      <c r="A369">
        <v>11138091</v>
      </c>
      <c r="B369">
        <v>14709</v>
      </c>
      <c r="C369" t="s">
        <v>756</v>
      </c>
      <c r="D369" t="s">
        <v>404</v>
      </c>
      <c r="E369" t="s">
        <v>405</v>
      </c>
      <c r="F369" t="s">
        <v>404</v>
      </c>
      <c r="G369">
        <v>57</v>
      </c>
      <c r="H369">
        <v>57</v>
      </c>
      <c r="I369">
        <v>60</v>
      </c>
      <c r="J369">
        <v>64</v>
      </c>
      <c r="K369">
        <v>68</v>
      </c>
      <c r="L369">
        <v>73</v>
      </c>
    </row>
    <row r="370" spans="1:12" x14ac:dyDescent="0.3">
      <c r="A370" t="s">
        <v>677</v>
      </c>
      <c r="B370">
        <v>14323</v>
      </c>
      <c r="C370" t="s">
        <v>710</v>
      </c>
      <c r="E370" t="s">
        <v>415</v>
      </c>
      <c r="F370" t="s">
        <v>416</v>
      </c>
      <c r="G370">
        <v>195</v>
      </c>
      <c r="H370">
        <v>195</v>
      </c>
      <c r="I370">
        <v>200</v>
      </c>
      <c r="J370">
        <v>210</v>
      </c>
      <c r="K370">
        <v>222</v>
      </c>
      <c r="L370">
        <v>227</v>
      </c>
    </row>
    <row r="371" spans="1:12" x14ac:dyDescent="0.3">
      <c r="A371">
        <v>11138084</v>
      </c>
      <c r="B371">
        <v>14705</v>
      </c>
      <c r="C371" t="s">
        <v>757</v>
      </c>
      <c r="D371" t="s">
        <v>369</v>
      </c>
      <c r="E371" t="s">
        <v>370</v>
      </c>
      <c r="F371" t="s">
        <v>369</v>
      </c>
      <c r="G371">
        <v>682</v>
      </c>
      <c r="H371">
        <v>682</v>
      </c>
      <c r="I371">
        <v>702</v>
      </c>
      <c r="J371">
        <v>752</v>
      </c>
      <c r="K371">
        <v>770</v>
      </c>
      <c r="L371">
        <v>808.5</v>
      </c>
    </row>
    <row r="372" spans="1:12" x14ac:dyDescent="0.3">
      <c r="A372">
        <v>11138093</v>
      </c>
      <c r="B372">
        <v>14710</v>
      </c>
      <c r="C372" t="s">
        <v>758</v>
      </c>
      <c r="D372" t="s">
        <v>361</v>
      </c>
      <c r="E372" t="s">
        <v>362</v>
      </c>
      <c r="F372" t="s">
        <v>361</v>
      </c>
      <c r="G372">
        <v>348</v>
      </c>
      <c r="H372">
        <v>348</v>
      </c>
      <c r="I372">
        <v>363</v>
      </c>
      <c r="J372">
        <v>401</v>
      </c>
      <c r="K372">
        <v>402</v>
      </c>
      <c r="L372">
        <v>463</v>
      </c>
    </row>
    <row r="373" spans="1:12" x14ac:dyDescent="0.3">
      <c r="A373">
        <v>11138095</v>
      </c>
      <c r="B373">
        <v>14711</v>
      </c>
      <c r="C373" t="s">
        <v>759</v>
      </c>
      <c r="D373" t="s">
        <v>383</v>
      </c>
      <c r="E373" t="s">
        <v>384</v>
      </c>
      <c r="F373" t="s">
        <v>383</v>
      </c>
      <c r="G373">
        <v>661</v>
      </c>
      <c r="H373">
        <v>661</v>
      </c>
      <c r="I373">
        <v>681</v>
      </c>
      <c r="J373">
        <v>739</v>
      </c>
      <c r="K373">
        <v>743</v>
      </c>
      <c r="L373">
        <v>838</v>
      </c>
    </row>
    <row r="374" spans="1:12" x14ac:dyDescent="0.3">
      <c r="A374">
        <v>11138097</v>
      </c>
      <c r="B374">
        <v>14712</v>
      </c>
      <c r="C374" t="s">
        <v>760</v>
      </c>
      <c r="D374" t="s">
        <v>383</v>
      </c>
      <c r="E374" t="s">
        <v>384</v>
      </c>
      <c r="F374" t="s">
        <v>383</v>
      </c>
      <c r="G374">
        <v>661</v>
      </c>
      <c r="H374">
        <v>661</v>
      </c>
      <c r="I374">
        <v>681</v>
      </c>
      <c r="J374">
        <v>739</v>
      </c>
      <c r="K374">
        <v>743</v>
      </c>
      <c r="L374">
        <v>838</v>
      </c>
    </row>
    <row r="375" spans="1:12" x14ac:dyDescent="0.3">
      <c r="A375">
        <v>11138098</v>
      </c>
      <c r="B375">
        <v>14713</v>
      </c>
      <c r="C375" t="s">
        <v>761</v>
      </c>
      <c r="D375" t="s">
        <v>365</v>
      </c>
      <c r="E375" t="s">
        <v>366</v>
      </c>
      <c r="F375" t="s">
        <v>365</v>
      </c>
      <c r="G375">
        <v>353</v>
      </c>
      <c r="H375">
        <v>353</v>
      </c>
      <c r="I375">
        <v>373</v>
      </c>
      <c r="J375">
        <v>428</v>
      </c>
      <c r="K375">
        <v>434</v>
      </c>
      <c r="L375">
        <v>514</v>
      </c>
    </row>
    <row r="376" spans="1:12" x14ac:dyDescent="0.3">
      <c r="A376">
        <v>11138100</v>
      </c>
      <c r="B376">
        <v>14714</v>
      </c>
      <c r="C376" t="s">
        <v>762</v>
      </c>
      <c r="D376" t="s">
        <v>365</v>
      </c>
      <c r="E376" t="s">
        <v>366</v>
      </c>
      <c r="F376" t="s">
        <v>365</v>
      </c>
      <c r="G376">
        <v>353</v>
      </c>
      <c r="H376">
        <v>353</v>
      </c>
      <c r="I376">
        <v>373</v>
      </c>
      <c r="J376">
        <v>428</v>
      </c>
      <c r="K376">
        <v>434</v>
      </c>
      <c r="L376">
        <v>514</v>
      </c>
    </row>
    <row r="377" spans="1:12" x14ac:dyDescent="0.3">
      <c r="A377">
        <v>11138101</v>
      </c>
      <c r="B377">
        <v>14715</v>
      </c>
      <c r="C377" t="s">
        <v>763</v>
      </c>
      <c r="D377" t="s">
        <v>395</v>
      </c>
      <c r="E377" t="s">
        <v>396</v>
      </c>
      <c r="F377" t="s">
        <v>395</v>
      </c>
      <c r="G377">
        <v>704</v>
      </c>
      <c r="H377">
        <v>704</v>
      </c>
      <c r="I377">
        <v>724</v>
      </c>
      <c r="J377">
        <v>776</v>
      </c>
      <c r="K377">
        <v>786</v>
      </c>
      <c r="L377">
        <v>841</v>
      </c>
    </row>
    <row r="378" spans="1:12" x14ac:dyDescent="0.3">
      <c r="A378">
        <v>11138103</v>
      </c>
      <c r="B378">
        <v>14706</v>
      </c>
      <c r="C378" t="s">
        <v>764</v>
      </c>
      <c r="D378" t="s">
        <v>369</v>
      </c>
      <c r="E378" t="s">
        <v>370</v>
      </c>
      <c r="F378" t="s">
        <v>369</v>
      </c>
      <c r="G378">
        <v>682</v>
      </c>
      <c r="H378">
        <v>682</v>
      </c>
      <c r="I378">
        <v>702</v>
      </c>
      <c r="J378">
        <v>752</v>
      </c>
      <c r="K378">
        <v>770</v>
      </c>
      <c r="L378">
        <v>808.5</v>
      </c>
    </row>
    <row r="379" spans="1:12" x14ac:dyDescent="0.3">
      <c r="A379">
        <v>11138063</v>
      </c>
      <c r="B379">
        <v>14699</v>
      </c>
      <c r="C379" t="s">
        <v>765</v>
      </c>
      <c r="D379" t="s">
        <v>383</v>
      </c>
      <c r="E379" t="s">
        <v>384</v>
      </c>
      <c r="F379" t="s">
        <v>383</v>
      </c>
      <c r="G379">
        <v>661</v>
      </c>
      <c r="H379">
        <v>661</v>
      </c>
      <c r="I379">
        <v>681</v>
      </c>
      <c r="J379">
        <v>739</v>
      </c>
      <c r="K379">
        <v>743</v>
      </c>
      <c r="L379">
        <v>838</v>
      </c>
    </row>
    <row r="380" spans="1:12" x14ac:dyDescent="0.3">
      <c r="A380">
        <v>11138064</v>
      </c>
      <c r="B380">
        <v>14700</v>
      </c>
      <c r="C380" t="s">
        <v>766</v>
      </c>
      <c r="D380" t="s">
        <v>383</v>
      </c>
      <c r="E380" t="s">
        <v>384</v>
      </c>
      <c r="F380" t="s">
        <v>383</v>
      </c>
      <c r="G380">
        <v>661</v>
      </c>
      <c r="H380">
        <v>661</v>
      </c>
      <c r="I380">
        <v>681</v>
      </c>
      <c r="J380">
        <v>739</v>
      </c>
      <c r="K380">
        <v>743</v>
      </c>
      <c r="L380">
        <v>838</v>
      </c>
    </row>
    <row r="381" spans="1:12" x14ac:dyDescent="0.3">
      <c r="A381">
        <v>11138069</v>
      </c>
      <c r="B381">
        <v>14701</v>
      </c>
      <c r="C381" t="s">
        <v>767</v>
      </c>
      <c r="D381" t="s">
        <v>383</v>
      </c>
      <c r="E381" t="s">
        <v>384</v>
      </c>
      <c r="F381" t="s">
        <v>383</v>
      </c>
      <c r="G381">
        <v>661</v>
      </c>
      <c r="H381">
        <v>661</v>
      </c>
      <c r="I381">
        <v>681</v>
      </c>
      <c r="J381">
        <v>739</v>
      </c>
      <c r="K381">
        <v>743</v>
      </c>
      <c r="L381">
        <v>838</v>
      </c>
    </row>
    <row r="382" spans="1:12" x14ac:dyDescent="0.3">
      <c r="A382">
        <v>11138070</v>
      </c>
      <c r="B382">
        <v>14702</v>
      </c>
      <c r="C382" t="s">
        <v>768</v>
      </c>
      <c r="D382" t="s">
        <v>361</v>
      </c>
      <c r="E382" t="s">
        <v>362</v>
      </c>
      <c r="F382" t="s">
        <v>361</v>
      </c>
      <c r="G382">
        <v>348</v>
      </c>
      <c r="H382">
        <v>348</v>
      </c>
      <c r="I382">
        <v>363</v>
      </c>
      <c r="J382">
        <v>401</v>
      </c>
      <c r="K382">
        <v>402</v>
      </c>
      <c r="L382">
        <v>463</v>
      </c>
    </row>
    <row r="383" spans="1:12" x14ac:dyDescent="0.3">
      <c r="A383">
        <v>11138076</v>
      </c>
      <c r="B383">
        <v>14703</v>
      </c>
      <c r="C383" t="s">
        <v>769</v>
      </c>
      <c r="D383" t="s">
        <v>365</v>
      </c>
      <c r="E383" t="s">
        <v>366</v>
      </c>
      <c r="F383" t="s">
        <v>365</v>
      </c>
      <c r="G383">
        <v>353</v>
      </c>
      <c r="H383">
        <v>353</v>
      </c>
      <c r="I383">
        <v>373</v>
      </c>
      <c r="J383">
        <v>428</v>
      </c>
      <c r="K383">
        <v>434</v>
      </c>
      <c r="L383">
        <v>514</v>
      </c>
    </row>
    <row r="384" spans="1:12" x14ac:dyDescent="0.3">
      <c r="A384">
        <v>11138078</v>
      </c>
      <c r="B384">
        <v>14704</v>
      </c>
      <c r="C384" t="s">
        <v>770</v>
      </c>
      <c r="D384" t="s">
        <v>365</v>
      </c>
      <c r="E384" t="s">
        <v>366</v>
      </c>
      <c r="F384" t="s">
        <v>365</v>
      </c>
      <c r="G384">
        <v>353</v>
      </c>
      <c r="H384">
        <v>353</v>
      </c>
      <c r="I384">
        <v>373</v>
      </c>
      <c r="J384">
        <v>428</v>
      </c>
      <c r="K384">
        <v>434</v>
      </c>
      <c r="L384">
        <v>514</v>
      </c>
    </row>
    <row r="385" spans="1:12" x14ac:dyDescent="0.3">
      <c r="A385">
        <v>11138089</v>
      </c>
      <c r="B385">
        <v>14708</v>
      </c>
      <c r="C385" t="s">
        <v>771</v>
      </c>
      <c r="D385" t="s">
        <v>464</v>
      </c>
      <c r="E385" t="s">
        <v>465</v>
      </c>
      <c r="F385" t="s">
        <v>464</v>
      </c>
      <c r="G385">
        <v>420</v>
      </c>
      <c r="H385">
        <v>420</v>
      </c>
      <c r="I385">
        <v>434</v>
      </c>
      <c r="J385">
        <v>473</v>
      </c>
      <c r="K385">
        <v>541</v>
      </c>
      <c r="L385">
        <v>588</v>
      </c>
    </row>
    <row r="386" spans="1:12" x14ac:dyDescent="0.3">
      <c r="A386">
        <v>11136489</v>
      </c>
      <c r="B386">
        <v>14604</v>
      </c>
      <c r="C386" t="s">
        <v>772</v>
      </c>
      <c r="D386" t="s">
        <v>369</v>
      </c>
      <c r="E386" t="s">
        <v>370</v>
      </c>
      <c r="F386" t="s">
        <v>369</v>
      </c>
      <c r="G386">
        <v>682</v>
      </c>
      <c r="H386">
        <v>682</v>
      </c>
      <c r="I386">
        <v>702</v>
      </c>
      <c r="J386">
        <v>752</v>
      </c>
      <c r="K386">
        <v>770</v>
      </c>
      <c r="L386">
        <v>808.5</v>
      </c>
    </row>
    <row r="387" spans="1:12" x14ac:dyDescent="0.3">
      <c r="A387">
        <v>11136490</v>
      </c>
      <c r="B387">
        <v>14605</v>
      </c>
      <c r="C387" t="s">
        <v>773</v>
      </c>
      <c r="D387" t="s">
        <v>369</v>
      </c>
      <c r="E387" t="s">
        <v>370</v>
      </c>
      <c r="F387" t="s">
        <v>369</v>
      </c>
      <c r="G387">
        <v>682</v>
      </c>
      <c r="H387">
        <v>682</v>
      </c>
      <c r="I387">
        <v>702</v>
      </c>
      <c r="J387">
        <v>752</v>
      </c>
      <c r="K387">
        <v>770</v>
      </c>
      <c r="L387">
        <v>808.5</v>
      </c>
    </row>
    <row r="388" spans="1:12" x14ac:dyDescent="0.3">
      <c r="A388">
        <v>11135977</v>
      </c>
      <c r="B388">
        <v>14592</v>
      </c>
      <c r="C388" t="s">
        <v>774</v>
      </c>
      <c r="D388" t="s">
        <v>404</v>
      </c>
      <c r="E388" t="s">
        <v>405</v>
      </c>
      <c r="F388" t="s">
        <v>404</v>
      </c>
      <c r="G388">
        <v>57</v>
      </c>
      <c r="H388">
        <v>57</v>
      </c>
      <c r="I388">
        <v>60</v>
      </c>
      <c r="J388">
        <v>64</v>
      </c>
      <c r="K388">
        <v>68</v>
      </c>
      <c r="L388">
        <v>73</v>
      </c>
    </row>
    <row r="389" spans="1:12" x14ac:dyDescent="0.3">
      <c r="A389">
        <v>11135996</v>
      </c>
      <c r="B389">
        <v>14602</v>
      </c>
      <c r="C389" t="s">
        <v>775</v>
      </c>
      <c r="D389" t="s">
        <v>369</v>
      </c>
      <c r="E389" t="s">
        <v>370</v>
      </c>
      <c r="F389" t="s">
        <v>369</v>
      </c>
      <c r="G389">
        <v>682</v>
      </c>
      <c r="H389">
        <v>682</v>
      </c>
      <c r="I389">
        <v>702</v>
      </c>
      <c r="J389">
        <v>752</v>
      </c>
      <c r="K389">
        <v>770</v>
      </c>
      <c r="L389">
        <v>808.5</v>
      </c>
    </row>
    <row r="390" spans="1:12" x14ac:dyDescent="0.3">
      <c r="A390">
        <v>11135978</v>
      </c>
      <c r="B390">
        <v>14716</v>
      </c>
      <c r="C390" t="s">
        <v>776</v>
      </c>
      <c r="D390" t="s">
        <v>565</v>
      </c>
      <c r="E390" t="s">
        <v>566</v>
      </c>
      <c r="F390" t="s">
        <v>565</v>
      </c>
      <c r="G390">
        <v>451</v>
      </c>
      <c r="H390">
        <v>451</v>
      </c>
      <c r="I390">
        <v>466</v>
      </c>
      <c r="J390">
        <v>494</v>
      </c>
      <c r="K390">
        <v>566</v>
      </c>
      <c r="L390">
        <v>615</v>
      </c>
    </row>
    <row r="391" spans="1:12" x14ac:dyDescent="0.3">
      <c r="A391">
        <v>11135998</v>
      </c>
      <c r="B391">
        <v>14595</v>
      </c>
      <c r="C391" t="s">
        <v>777</v>
      </c>
      <c r="D391" t="s">
        <v>361</v>
      </c>
      <c r="E391" t="s">
        <v>362</v>
      </c>
      <c r="F391" t="s">
        <v>361</v>
      </c>
      <c r="G391">
        <v>348</v>
      </c>
      <c r="H391">
        <v>348</v>
      </c>
      <c r="I391">
        <v>363</v>
      </c>
      <c r="J391">
        <v>401</v>
      </c>
      <c r="K391">
        <v>402</v>
      </c>
      <c r="L391">
        <v>463</v>
      </c>
    </row>
    <row r="392" spans="1:12" x14ac:dyDescent="0.3">
      <c r="A392">
        <v>11135999</v>
      </c>
      <c r="B392">
        <v>14609</v>
      </c>
      <c r="C392" t="s">
        <v>778</v>
      </c>
      <c r="D392" t="s">
        <v>383</v>
      </c>
      <c r="E392" t="s">
        <v>384</v>
      </c>
      <c r="F392" t="s">
        <v>383</v>
      </c>
      <c r="G392">
        <v>661</v>
      </c>
      <c r="H392">
        <v>661</v>
      </c>
      <c r="I392">
        <v>681</v>
      </c>
      <c r="J392">
        <v>739</v>
      </c>
      <c r="K392">
        <v>743</v>
      </c>
      <c r="L392">
        <v>838</v>
      </c>
    </row>
    <row r="393" spans="1:12" x14ac:dyDescent="0.3">
      <c r="A393">
        <v>11136000</v>
      </c>
      <c r="B393">
        <v>14593</v>
      </c>
      <c r="C393" t="s">
        <v>779</v>
      </c>
      <c r="D393" t="s">
        <v>365</v>
      </c>
      <c r="E393" t="s">
        <v>366</v>
      </c>
      <c r="F393" t="s">
        <v>365</v>
      </c>
      <c r="G393">
        <v>353</v>
      </c>
      <c r="H393">
        <v>353</v>
      </c>
      <c r="I393">
        <v>373</v>
      </c>
      <c r="J393">
        <v>428</v>
      </c>
      <c r="K393">
        <v>434</v>
      </c>
      <c r="L393">
        <v>514</v>
      </c>
    </row>
    <row r="394" spans="1:12" x14ac:dyDescent="0.3">
      <c r="A394">
        <v>11136001</v>
      </c>
      <c r="B394">
        <v>14594</v>
      </c>
      <c r="C394" t="s">
        <v>780</v>
      </c>
      <c r="D394" t="s">
        <v>365</v>
      </c>
      <c r="E394" t="s">
        <v>366</v>
      </c>
      <c r="F394" t="s">
        <v>365</v>
      </c>
      <c r="G394">
        <v>353</v>
      </c>
      <c r="H394">
        <v>353</v>
      </c>
      <c r="I394">
        <v>373</v>
      </c>
      <c r="J394">
        <v>428</v>
      </c>
      <c r="K394">
        <v>434</v>
      </c>
      <c r="L394">
        <v>514</v>
      </c>
    </row>
    <row r="395" spans="1:12" x14ac:dyDescent="0.3">
      <c r="A395">
        <v>11136492</v>
      </c>
      <c r="B395">
        <v>14608</v>
      </c>
      <c r="C395" t="s">
        <v>781</v>
      </c>
      <c r="D395" t="s">
        <v>372</v>
      </c>
      <c r="E395" t="s">
        <v>373</v>
      </c>
      <c r="F395" t="s">
        <v>372</v>
      </c>
      <c r="G395">
        <v>933</v>
      </c>
      <c r="H395">
        <v>933</v>
      </c>
      <c r="I395">
        <v>963</v>
      </c>
      <c r="J395">
        <v>1025</v>
      </c>
      <c r="K395">
        <v>1047</v>
      </c>
      <c r="L395">
        <v>1141</v>
      </c>
    </row>
    <row r="396" spans="1:12" x14ac:dyDescent="0.3">
      <c r="A396">
        <v>11136003</v>
      </c>
      <c r="B396">
        <v>14598</v>
      </c>
      <c r="C396" t="s">
        <v>782</v>
      </c>
      <c r="D396" t="s">
        <v>464</v>
      </c>
      <c r="E396" t="s">
        <v>465</v>
      </c>
      <c r="F396" t="s">
        <v>464</v>
      </c>
      <c r="G396">
        <v>420</v>
      </c>
      <c r="H396">
        <v>420</v>
      </c>
      <c r="I396">
        <v>434</v>
      </c>
      <c r="J396">
        <v>473</v>
      </c>
      <c r="K396">
        <v>541</v>
      </c>
      <c r="L396">
        <v>588</v>
      </c>
    </row>
    <row r="397" spans="1:12" x14ac:dyDescent="0.3">
      <c r="A397">
        <v>11135983</v>
      </c>
      <c r="B397">
        <v>14597</v>
      </c>
      <c r="C397" t="s">
        <v>783</v>
      </c>
      <c r="D397" t="s">
        <v>383</v>
      </c>
      <c r="E397" t="s">
        <v>384</v>
      </c>
      <c r="F397" t="s">
        <v>383</v>
      </c>
      <c r="G397">
        <v>661</v>
      </c>
      <c r="H397">
        <v>661</v>
      </c>
      <c r="I397">
        <v>681</v>
      </c>
      <c r="J397">
        <v>739</v>
      </c>
      <c r="K397">
        <v>743</v>
      </c>
      <c r="L397">
        <v>838</v>
      </c>
    </row>
    <row r="398" spans="1:12" x14ac:dyDescent="0.3">
      <c r="A398">
        <v>11135981</v>
      </c>
      <c r="B398">
        <v>14611</v>
      </c>
      <c r="C398" t="s">
        <v>784</v>
      </c>
      <c r="D398" t="s">
        <v>361</v>
      </c>
      <c r="E398" t="s">
        <v>362</v>
      </c>
      <c r="F398" t="s">
        <v>361</v>
      </c>
      <c r="G398">
        <v>348</v>
      </c>
      <c r="H398">
        <v>348</v>
      </c>
      <c r="I398">
        <v>363</v>
      </c>
      <c r="J398">
        <v>401</v>
      </c>
      <c r="K398">
        <v>402</v>
      </c>
      <c r="L398">
        <v>463</v>
      </c>
    </row>
    <row r="399" spans="1:12" x14ac:dyDescent="0.3">
      <c r="A399">
        <v>11135990</v>
      </c>
      <c r="B399">
        <v>14601</v>
      </c>
      <c r="C399" t="s">
        <v>785</v>
      </c>
      <c r="D399" t="s">
        <v>365</v>
      </c>
      <c r="E399" t="s">
        <v>366</v>
      </c>
      <c r="F399" t="s">
        <v>365</v>
      </c>
      <c r="G399">
        <v>353</v>
      </c>
      <c r="H399">
        <v>353</v>
      </c>
      <c r="I399">
        <v>373</v>
      </c>
      <c r="J399">
        <v>428</v>
      </c>
      <c r="K399">
        <v>434</v>
      </c>
      <c r="L399">
        <v>514</v>
      </c>
    </row>
    <row r="400" spans="1:12" x14ac:dyDescent="0.3">
      <c r="A400">
        <v>11135992</v>
      </c>
      <c r="B400">
        <v>14610</v>
      </c>
      <c r="C400" t="s">
        <v>786</v>
      </c>
      <c r="D400" t="s">
        <v>395</v>
      </c>
      <c r="E400" t="s">
        <v>396</v>
      </c>
      <c r="F400" t="s">
        <v>395</v>
      </c>
      <c r="G400">
        <v>704</v>
      </c>
      <c r="H400">
        <v>704</v>
      </c>
      <c r="I400">
        <v>724</v>
      </c>
      <c r="J400">
        <v>776</v>
      </c>
      <c r="K400">
        <v>786</v>
      </c>
      <c r="L400">
        <v>841</v>
      </c>
    </row>
    <row r="401" spans="1:12" x14ac:dyDescent="0.3">
      <c r="A401" t="s">
        <v>677</v>
      </c>
      <c r="B401">
        <v>14323</v>
      </c>
      <c r="C401" t="s">
        <v>787</v>
      </c>
      <c r="D401" t="s">
        <v>415</v>
      </c>
      <c r="E401" t="s">
        <v>416</v>
      </c>
      <c r="F401" t="s">
        <v>415</v>
      </c>
      <c r="G401">
        <v>195</v>
      </c>
      <c r="H401">
        <v>195</v>
      </c>
      <c r="I401">
        <v>200</v>
      </c>
      <c r="J401">
        <v>210</v>
      </c>
      <c r="K401">
        <v>222</v>
      </c>
      <c r="L401">
        <v>227</v>
      </c>
    </row>
    <row r="402" spans="1:12" x14ac:dyDescent="0.3">
      <c r="A402">
        <v>11128138</v>
      </c>
      <c r="B402">
        <v>14591</v>
      </c>
      <c r="C402" t="s">
        <v>788</v>
      </c>
      <c r="D402" t="s">
        <v>404</v>
      </c>
      <c r="E402" t="s">
        <v>405</v>
      </c>
      <c r="F402" t="s">
        <v>404</v>
      </c>
      <c r="G402">
        <v>57</v>
      </c>
      <c r="H402">
        <v>57</v>
      </c>
      <c r="I402">
        <v>60</v>
      </c>
      <c r="J402">
        <v>64</v>
      </c>
      <c r="K402">
        <v>68</v>
      </c>
      <c r="L402">
        <v>73</v>
      </c>
    </row>
    <row r="403" spans="1:12" x14ac:dyDescent="0.3">
      <c r="A403">
        <v>11135979</v>
      </c>
      <c r="B403">
        <v>14596</v>
      </c>
      <c r="C403" t="s">
        <v>789</v>
      </c>
      <c r="D403" t="s">
        <v>361</v>
      </c>
      <c r="E403" t="s">
        <v>362</v>
      </c>
      <c r="F403" t="s">
        <v>361</v>
      </c>
      <c r="G403">
        <v>348</v>
      </c>
      <c r="H403">
        <v>348</v>
      </c>
      <c r="I403">
        <v>363</v>
      </c>
      <c r="J403">
        <v>401</v>
      </c>
      <c r="K403">
        <v>402</v>
      </c>
      <c r="L403">
        <v>463</v>
      </c>
    </row>
    <row r="404" spans="1:12" x14ac:dyDescent="0.3">
      <c r="A404">
        <v>11136488</v>
      </c>
      <c r="B404">
        <v>14603</v>
      </c>
      <c r="C404" t="s">
        <v>790</v>
      </c>
      <c r="D404" t="s">
        <v>365</v>
      </c>
      <c r="E404" t="s">
        <v>366</v>
      </c>
      <c r="F404" t="s">
        <v>365</v>
      </c>
      <c r="G404">
        <v>353</v>
      </c>
      <c r="H404">
        <v>353</v>
      </c>
      <c r="I404">
        <v>373</v>
      </c>
      <c r="J404">
        <v>428</v>
      </c>
      <c r="K404">
        <v>434</v>
      </c>
      <c r="L404">
        <v>514</v>
      </c>
    </row>
    <row r="405" spans="1:12" x14ac:dyDescent="0.3">
      <c r="A405">
        <v>11135989</v>
      </c>
      <c r="B405">
        <v>14600</v>
      </c>
      <c r="C405" t="s">
        <v>791</v>
      </c>
      <c r="D405" t="s">
        <v>365</v>
      </c>
      <c r="E405" t="s">
        <v>366</v>
      </c>
      <c r="F405" t="s">
        <v>365</v>
      </c>
      <c r="G405">
        <v>353</v>
      </c>
      <c r="H405">
        <v>353</v>
      </c>
      <c r="I405">
        <v>373</v>
      </c>
      <c r="J405">
        <v>428</v>
      </c>
      <c r="K405">
        <v>434</v>
      </c>
      <c r="L405">
        <v>514</v>
      </c>
    </row>
    <row r="406" spans="1:12" x14ac:dyDescent="0.3">
      <c r="A406">
        <v>11135997</v>
      </c>
      <c r="B406">
        <v>14606</v>
      </c>
      <c r="C406" t="s">
        <v>792</v>
      </c>
      <c r="D406" t="s">
        <v>464</v>
      </c>
      <c r="E406" t="s">
        <v>465</v>
      </c>
      <c r="F406" t="s">
        <v>464</v>
      </c>
      <c r="G406">
        <v>420</v>
      </c>
      <c r="H406">
        <v>420</v>
      </c>
      <c r="I406">
        <v>434</v>
      </c>
      <c r="J406">
        <v>473</v>
      </c>
      <c r="K406">
        <v>541</v>
      </c>
      <c r="L406">
        <v>588</v>
      </c>
    </row>
    <row r="407" spans="1:12" x14ac:dyDescent="0.3">
      <c r="A407">
        <v>11135982</v>
      </c>
      <c r="B407">
        <v>14607</v>
      </c>
      <c r="C407" t="s">
        <v>793</v>
      </c>
      <c r="D407" t="s">
        <v>383</v>
      </c>
      <c r="E407" t="s">
        <v>384</v>
      </c>
      <c r="F407" t="s">
        <v>383</v>
      </c>
      <c r="G407">
        <v>661</v>
      </c>
      <c r="H407">
        <v>661</v>
      </c>
      <c r="I407">
        <v>681</v>
      </c>
      <c r="J407">
        <v>739</v>
      </c>
      <c r="K407">
        <v>743</v>
      </c>
      <c r="L407">
        <v>838</v>
      </c>
    </row>
    <row r="408" spans="1:12" x14ac:dyDescent="0.3">
      <c r="A408">
        <v>11133678</v>
      </c>
      <c r="B408">
        <v>14439</v>
      </c>
      <c r="C408" t="s">
        <v>794</v>
      </c>
      <c r="D408" t="s">
        <v>404</v>
      </c>
      <c r="E408" t="s">
        <v>405</v>
      </c>
      <c r="F408" t="s">
        <v>404</v>
      </c>
      <c r="G408">
        <v>57</v>
      </c>
      <c r="H408">
        <v>57</v>
      </c>
      <c r="I408">
        <v>60</v>
      </c>
      <c r="J408">
        <v>64</v>
      </c>
      <c r="K408">
        <v>68</v>
      </c>
      <c r="L408">
        <v>73</v>
      </c>
    </row>
    <row r="409" spans="1:12" x14ac:dyDescent="0.3">
      <c r="A409">
        <v>11134116</v>
      </c>
      <c r="B409">
        <v>14443</v>
      </c>
      <c r="C409" t="s">
        <v>795</v>
      </c>
      <c r="D409" t="s">
        <v>369</v>
      </c>
      <c r="E409" t="s">
        <v>370</v>
      </c>
      <c r="F409" t="s">
        <v>369</v>
      </c>
      <c r="G409">
        <v>682</v>
      </c>
      <c r="H409">
        <v>682</v>
      </c>
      <c r="I409">
        <v>702</v>
      </c>
      <c r="J409">
        <v>752</v>
      </c>
      <c r="K409">
        <v>770</v>
      </c>
      <c r="L409">
        <v>808.5</v>
      </c>
    </row>
    <row r="410" spans="1:12" x14ac:dyDescent="0.3">
      <c r="A410" t="s">
        <v>677</v>
      </c>
      <c r="B410">
        <v>14323</v>
      </c>
      <c r="C410" t="s">
        <v>796</v>
      </c>
      <c r="D410" t="s">
        <v>415</v>
      </c>
      <c r="E410" t="s">
        <v>416</v>
      </c>
      <c r="F410" t="s">
        <v>415</v>
      </c>
      <c r="G410">
        <v>195</v>
      </c>
      <c r="H410">
        <v>195</v>
      </c>
      <c r="I410">
        <v>200</v>
      </c>
      <c r="J410">
        <v>210</v>
      </c>
      <c r="K410">
        <v>222</v>
      </c>
      <c r="L410">
        <v>227</v>
      </c>
    </row>
    <row r="411" spans="1:12" x14ac:dyDescent="0.3">
      <c r="A411">
        <v>11133679</v>
      </c>
      <c r="B411">
        <v>14440</v>
      </c>
      <c r="C411" t="s">
        <v>797</v>
      </c>
      <c r="D411" t="s">
        <v>383</v>
      </c>
      <c r="E411" t="s">
        <v>384</v>
      </c>
      <c r="F411" t="s">
        <v>383</v>
      </c>
      <c r="G411">
        <v>661</v>
      </c>
      <c r="H411">
        <v>661</v>
      </c>
      <c r="I411">
        <v>681</v>
      </c>
      <c r="J411">
        <v>739</v>
      </c>
      <c r="K411">
        <v>743</v>
      </c>
      <c r="L411">
        <v>838</v>
      </c>
    </row>
    <row r="412" spans="1:12" x14ac:dyDescent="0.3">
      <c r="A412">
        <v>11134118</v>
      </c>
      <c r="B412">
        <v>14441</v>
      </c>
      <c r="C412" t="s">
        <v>798</v>
      </c>
      <c r="D412" t="s">
        <v>361</v>
      </c>
      <c r="E412" t="s">
        <v>362</v>
      </c>
      <c r="F412" t="s">
        <v>361</v>
      </c>
      <c r="G412">
        <v>348</v>
      </c>
      <c r="H412">
        <v>348</v>
      </c>
      <c r="I412">
        <v>363</v>
      </c>
      <c r="J412">
        <v>401</v>
      </c>
      <c r="K412">
        <v>402</v>
      </c>
      <c r="L412">
        <v>463</v>
      </c>
    </row>
    <row r="413" spans="1:12" x14ac:dyDescent="0.3">
      <c r="A413">
        <v>11133735</v>
      </c>
      <c r="B413">
        <v>14442</v>
      </c>
      <c r="C413" t="s">
        <v>799</v>
      </c>
      <c r="D413" t="s">
        <v>361</v>
      </c>
      <c r="E413" t="s">
        <v>362</v>
      </c>
      <c r="F413" t="s">
        <v>361</v>
      </c>
      <c r="G413">
        <v>348</v>
      </c>
      <c r="H413">
        <v>348</v>
      </c>
      <c r="I413">
        <v>363</v>
      </c>
      <c r="J413">
        <v>401</v>
      </c>
      <c r="K413">
        <v>402</v>
      </c>
      <c r="L413">
        <v>463</v>
      </c>
    </row>
    <row r="414" spans="1:12" x14ac:dyDescent="0.3">
      <c r="A414">
        <v>11133683</v>
      </c>
      <c r="B414">
        <v>14444</v>
      </c>
      <c r="C414" t="s">
        <v>800</v>
      </c>
      <c r="D414" t="s">
        <v>361</v>
      </c>
      <c r="E414" t="s">
        <v>362</v>
      </c>
      <c r="F414" t="s">
        <v>361</v>
      </c>
      <c r="G414">
        <v>348</v>
      </c>
      <c r="H414">
        <v>348</v>
      </c>
      <c r="I414">
        <v>363</v>
      </c>
      <c r="J414">
        <v>401</v>
      </c>
      <c r="K414">
        <v>402</v>
      </c>
      <c r="L414">
        <v>463</v>
      </c>
    </row>
    <row r="415" spans="1:12" x14ac:dyDescent="0.3">
      <c r="A415">
        <v>11133685</v>
      </c>
      <c r="B415">
        <v>14445</v>
      </c>
      <c r="C415" t="s">
        <v>801</v>
      </c>
      <c r="D415" t="s">
        <v>369</v>
      </c>
      <c r="E415" t="s">
        <v>370</v>
      </c>
      <c r="F415" t="s">
        <v>369</v>
      </c>
      <c r="G415">
        <v>682</v>
      </c>
      <c r="H415">
        <v>682</v>
      </c>
      <c r="I415">
        <v>702</v>
      </c>
      <c r="J415">
        <v>752</v>
      </c>
      <c r="K415">
        <v>770</v>
      </c>
      <c r="L415">
        <v>808.5</v>
      </c>
    </row>
    <row r="416" spans="1:12" x14ac:dyDescent="0.3">
      <c r="A416" t="s">
        <v>677</v>
      </c>
      <c r="B416">
        <v>14527</v>
      </c>
      <c r="C416" t="s">
        <v>802</v>
      </c>
      <c r="D416" t="s">
        <v>408</v>
      </c>
      <c r="E416" t="s">
        <v>409</v>
      </c>
      <c r="F416" t="s">
        <v>408</v>
      </c>
      <c r="G416">
        <v>73</v>
      </c>
      <c r="H416">
        <v>73</v>
      </c>
      <c r="I416">
        <v>77</v>
      </c>
      <c r="J416">
        <v>80</v>
      </c>
      <c r="K416">
        <v>84</v>
      </c>
      <c r="L416">
        <v>87</v>
      </c>
    </row>
    <row r="417" spans="1:12" x14ac:dyDescent="0.3">
      <c r="A417">
        <v>11133698</v>
      </c>
      <c r="B417">
        <v>14454</v>
      </c>
      <c r="C417" t="s">
        <v>803</v>
      </c>
      <c r="D417" t="s">
        <v>361</v>
      </c>
      <c r="E417" t="s">
        <v>362</v>
      </c>
      <c r="F417" t="s">
        <v>361</v>
      </c>
      <c r="G417">
        <v>348</v>
      </c>
      <c r="H417">
        <v>348</v>
      </c>
      <c r="I417">
        <v>363</v>
      </c>
      <c r="J417">
        <v>401</v>
      </c>
      <c r="K417">
        <v>402</v>
      </c>
      <c r="L417">
        <v>463</v>
      </c>
    </row>
    <row r="418" spans="1:12" x14ac:dyDescent="0.3">
      <c r="A418">
        <v>11133720</v>
      </c>
      <c r="B418">
        <v>14450</v>
      </c>
      <c r="C418" t="s">
        <v>804</v>
      </c>
      <c r="D418" t="s">
        <v>365</v>
      </c>
      <c r="E418" t="s">
        <v>366</v>
      </c>
      <c r="F418" t="s">
        <v>365</v>
      </c>
      <c r="G418">
        <v>353</v>
      </c>
      <c r="H418">
        <v>353</v>
      </c>
      <c r="I418">
        <v>373</v>
      </c>
      <c r="J418">
        <v>428</v>
      </c>
      <c r="K418">
        <v>434</v>
      </c>
      <c r="L418">
        <v>514</v>
      </c>
    </row>
    <row r="419" spans="1:12" x14ac:dyDescent="0.3">
      <c r="A419">
        <v>11133714</v>
      </c>
      <c r="B419">
        <v>14446</v>
      </c>
      <c r="C419" t="s">
        <v>805</v>
      </c>
      <c r="D419" t="s">
        <v>361</v>
      </c>
      <c r="E419" t="s">
        <v>362</v>
      </c>
      <c r="F419" t="s">
        <v>361</v>
      </c>
      <c r="G419">
        <v>348</v>
      </c>
      <c r="H419">
        <v>348</v>
      </c>
      <c r="I419">
        <v>363</v>
      </c>
      <c r="J419">
        <v>401</v>
      </c>
      <c r="K419">
        <v>402</v>
      </c>
      <c r="L419">
        <v>463</v>
      </c>
    </row>
    <row r="420" spans="1:12" x14ac:dyDescent="0.3">
      <c r="A420">
        <v>11133715</v>
      </c>
      <c r="B420">
        <v>14447</v>
      </c>
      <c r="C420" t="s">
        <v>806</v>
      </c>
      <c r="D420" t="s">
        <v>365</v>
      </c>
      <c r="E420" t="s">
        <v>366</v>
      </c>
      <c r="F420" t="s">
        <v>365</v>
      </c>
      <c r="G420">
        <v>353</v>
      </c>
      <c r="H420">
        <v>353</v>
      </c>
      <c r="I420">
        <v>373</v>
      </c>
      <c r="J420">
        <v>428</v>
      </c>
      <c r="K420">
        <v>434</v>
      </c>
      <c r="L420">
        <v>514</v>
      </c>
    </row>
    <row r="421" spans="1:12" x14ac:dyDescent="0.3">
      <c r="A421">
        <v>11133716</v>
      </c>
      <c r="B421">
        <v>14448</v>
      </c>
      <c r="C421" t="s">
        <v>807</v>
      </c>
      <c r="D421" t="s">
        <v>383</v>
      </c>
      <c r="E421" t="s">
        <v>384</v>
      </c>
      <c r="F421" t="s">
        <v>383</v>
      </c>
      <c r="G421">
        <v>661</v>
      </c>
      <c r="H421">
        <v>661</v>
      </c>
      <c r="I421">
        <v>681</v>
      </c>
      <c r="J421">
        <v>739</v>
      </c>
      <c r="K421">
        <v>743</v>
      </c>
      <c r="L421">
        <v>838</v>
      </c>
    </row>
    <row r="422" spans="1:12" x14ac:dyDescent="0.3">
      <c r="A422">
        <v>11133718</v>
      </c>
      <c r="B422">
        <v>14449</v>
      </c>
      <c r="C422" t="s">
        <v>808</v>
      </c>
      <c r="D422" t="s">
        <v>395</v>
      </c>
      <c r="E422" t="s">
        <v>396</v>
      </c>
      <c r="F422" t="s">
        <v>395</v>
      </c>
      <c r="G422">
        <v>704</v>
      </c>
      <c r="H422">
        <v>704</v>
      </c>
      <c r="I422">
        <v>724</v>
      </c>
      <c r="J422">
        <v>776</v>
      </c>
      <c r="K422">
        <v>786</v>
      </c>
      <c r="L422">
        <v>841</v>
      </c>
    </row>
    <row r="423" spans="1:12" x14ac:dyDescent="0.3">
      <c r="A423">
        <v>11133673</v>
      </c>
      <c r="B423">
        <v>14415</v>
      </c>
      <c r="C423" t="s">
        <v>809</v>
      </c>
      <c r="D423" t="s">
        <v>369</v>
      </c>
      <c r="E423" t="s">
        <v>370</v>
      </c>
      <c r="F423" t="s">
        <v>369</v>
      </c>
      <c r="G423">
        <v>682</v>
      </c>
      <c r="H423">
        <v>682</v>
      </c>
      <c r="I423">
        <v>702</v>
      </c>
      <c r="J423">
        <v>752</v>
      </c>
      <c r="K423">
        <v>770</v>
      </c>
      <c r="L423">
        <v>808.5</v>
      </c>
    </row>
    <row r="424" spans="1:12" x14ac:dyDescent="0.3">
      <c r="A424">
        <v>11133674</v>
      </c>
      <c r="B424">
        <v>14438</v>
      </c>
      <c r="C424" t="s">
        <v>810</v>
      </c>
      <c r="D424" t="s">
        <v>369</v>
      </c>
      <c r="E424" t="s">
        <v>370</v>
      </c>
      <c r="F424" t="s">
        <v>369</v>
      </c>
      <c r="G424">
        <v>682</v>
      </c>
      <c r="H424">
        <v>682</v>
      </c>
      <c r="I424">
        <v>702</v>
      </c>
      <c r="J424">
        <v>752</v>
      </c>
      <c r="K424">
        <v>770</v>
      </c>
      <c r="L424">
        <v>808.5</v>
      </c>
    </row>
    <row r="425" spans="1:12" x14ac:dyDescent="0.3">
      <c r="A425">
        <v>11136363</v>
      </c>
      <c r="B425">
        <v>14360</v>
      </c>
      <c r="C425" t="s">
        <v>811</v>
      </c>
      <c r="D425" t="s">
        <v>365</v>
      </c>
      <c r="E425" t="s">
        <v>366</v>
      </c>
      <c r="F425" t="s">
        <v>365</v>
      </c>
      <c r="G425">
        <v>353</v>
      </c>
      <c r="H425">
        <v>353</v>
      </c>
      <c r="I425">
        <v>373</v>
      </c>
      <c r="J425">
        <v>428</v>
      </c>
      <c r="K425">
        <v>434</v>
      </c>
      <c r="L425">
        <v>514</v>
      </c>
    </row>
    <row r="426" spans="1:12" x14ac:dyDescent="0.3">
      <c r="A426">
        <v>11136364</v>
      </c>
      <c r="B426">
        <v>14426</v>
      </c>
      <c r="C426" t="s">
        <v>812</v>
      </c>
      <c r="D426" t="s">
        <v>383</v>
      </c>
      <c r="E426" t="s">
        <v>384</v>
      </c>
      <c r="F426" t="s">
        <v>383</v>
      </c>
      <c r="G426">
        <v>661</v>
      </c>
      <c r="H426">
        <v>661</v>
      </c>
      <c r="I426">
        <v>681</v>
      </c>
      <c r="J426">
        <v>739</v>
      </c>
      <c r="K426">
        <v>743</v>
      </c>
      <c r="L426">
        <v>838</v>
      </c>
    </row>
    <row r="427" spans="1:12" x14ac:dyDescent="0.3">
      <c r="A427">
        <v>11136365</v>
      </c>
      <c r="B427">
        <v>14362</v>
      </c>
      <c r="C427" t="s">
        <v>813</v>
      </c>
      <c r="D427" t="s">
        <v>369</v>
      </c>
      <c r="E427" t="s">
        <v>370</v>
      </c>
      <c r="F427" t="s">
        <v>369</v>
      </c>
      <c r="G427">
        <v>682</v>
      </c>
      <c r="H427">
        <v>682</v>
      </c>
      <c r="I427">
        <v>702</v>
      </c>
      <c r="J427">
        <v>752</v>
      </c>
      <c r="K427">
        <v>770</v>
      </c>
      <c r="L427">
        <v>808.5</v>
      </c>
    </row>
    <row r="428" spans="1:12" x14ac:dyDescent="0.3">
      <c r="A428" t="s">
        <v>814</v>
      </c>
      <c r="B428">
        <v>14323</v>
      </c>
      <c r="C428" t="s">
        <v>815</v>
      </c>
      <c r="D428" t="s">
        <v>415</v>
      </c>
      <c r="E428" t="s">
        <v>416</v>
      </c>
      <c r="F428" t="s">
        <v>415</v>
      </c>
      <c r="G428">
        <v>195</v>
      </c>
      <c r="H428">
        <v>195</v>
      </c>
      <c r="I428">
        <v>200</v>
      </c>
      <c r="J428">
        <v>210</v>
      </c>
      <c r="K428">
        <v>222</v>
      </c>
      <c r="L428">
        <v>227</v>
      </c>
    </row>
    <row r="429" spans="1:12" x14ac:dyDescent="0.3">
      <c r="A429" t="s">
        <v>444</v>
      </c>
      <c r="B429">
        <v>11890</v>
      </c>
      <c r="C429" t="s">
        <v>816</v>
      </c>
      <c r="D429" t="s">
        <v>404</v>
      </c>
      <c r="E429" t="s">
        <v>405</v>
      </c>
      <c r="F429" t="s">
        <v>404</v>
      </c>
      <c r="G429">
        <v>57</v>
      </c>
      <c r="H429">
        <v>57</v>
      </c>
      <c r="I429">
        <v>60</v>
      </c>
      <c r="J429">
        <v>64</v>
      </c>
      <c r="K429">
        <v>68</v>
      </c>
      <c r="L429">
        <v>73</v>
      </c>
    </row>
    <row r="430" spans="1:12" x14ac:dyDescent="0.3">
      <c r="A430">
        <v>11133659</v>
      </c>
      <c r="B430">
        <v>14361</v>
      </c>
      <c r="C430" t="s">
        <v>817</v>
      </c>
      <c r="D430" t="s">
        <v>361</v>
      </c>
      <c r="E430" t="s">
        <v>362</v>
      </c>
      <c r="F430" t="s">
        <v>361</v>
      </c>
      <c r="G430">
        <v>348</v>
      </c>
      <c r="H430">
        <v>348</v>
      </c>
      <c r="I430">
        <v>363</v>
      </c>
      <c r="J430">
        <v>401</v>
      </c>
      <c r="K430">
        <v>402</v>
      </c>
      <c r="L430">
        <v>463</v>
      </c>
    </row>
    <row r="431" spans="1:12" x14ac:dyDescent="0.3">
      <c r="A431">
        <v>11133661</v>
      </c>
      <c r="B431">
        <v>14359</v>
      </c>
      <c r="C431" t="s">
        <v>818</v>
      </c>
      <c r="D431" t="s">
        <v>383</v>
      </c>
      <c r="E431" t="s">
        <v>384</v>
      </c>
      <c r="F431" t="s">
        <v>383</v>
      </c>
      <c r="G431">
        <v>661</v>
      </c>
      <c r="H431">
        <v>661</v>
      </c>
      <c r="I431">
        <v>681</v>
      </c>
      <c r="J431">
        <v>739</v>
      </c>
      <c r="K431">
        <v>743</v>
      </c>
      <c r="L431">
        <v>838</v>
      </c>
    </row>
    <row r="432" spans="1:12" x14ac:dyDescent="0.3">
      <c r="A432">
        <v>11133665</v>
      </c>
      <c r="B432">
        <v>14437</v>
      </c>
      <c r="C432" t="s">
        <v>819</v>
      </c>
      <c r="D432" t="s">
        <v>383</v>
      </c>
      <c r="E432" t="s">
        <v>384</v>
      </c>
      <c r="F432" t="s">
        <v>383</v>
      </c>
      <c r="G432">
        <v>661</v>
      </c>
      <c r="H432">
        <v>661</v>
      </c>
      <c r="I432">
        <v>681</v>
      </c>
      <c r="J432">
        <v>739</v>
      </c>
      <c r="K432">
        <v>743</v>
      </c>
      <c r="L432">
        <v>838</v>
      </c>
    </row>
    <row r="433" spans="1:12" x14ac:dyDescent="0.3">
      <c r="A433">
        <v>11133722</v>
      </c>
      <c r="B433">
        <v>14451</v>
      </c>
      <c r="C433" t="s">
        <v>820</v>
      </c>
      <c r="D433" t="s">
        <v>383</v>
      </c>
      <c r="E433" t="s">
        <v>384</v>
      </c>
      <c r="F433" t="s">
        <v>383</v>
      </c>
      <c r="G433">
        <v>661</v>
      </c>
      <c r="H433">
        <v>661</v>
      </c>
      <c r="I433">
        <v>681</v>
      </c>
      <c r="J433">
        <v>739</v>
      </c>
      <c r="K433">
        <v>743</v>
      </c>
      <c r="L433">
        <v>838</v>
      </c>
    </row>
    <row r="434" spans="1:12" x14ac:dyDescent="0.3">
      <c r="A434">
        <v>11133723</v>
      </c>
      <c r="B434">
        <v>14452</v>
      </c>
      <c r="C434" t="s">
        <v>821</v>
      </c>
      <c r="D434" t="s">
        <v>464</v>
      </c>
      <c r="E434" t="s">
        <v>465</v>
      </c>
      <c r="F434" t="s">
        <v>464</v>
      </c>
      <c r="G434">
        <v>420</v>
      </c>
      <c r="H434">
        <v>420</v>
      </c>
      <c r="I434">
        <v>434</v>
      </c>
      <c r="J434">
        <v>473</v>
      </c>
      <c r="K434">
        <v>541</v>
      </c>
      <c r="L434">
        <v>588</v>
      </c>
    </row>
    <row r="435" spans="1:12" x14ac:dyDescent="0.3">
      <c r="A435">
        <v>11133697</v>
      </c>
      <c r="B435">
        <v>14453</v>
      </c>
      <c r="C435" t="s">
        <v>822</v>
      </c>
      <c r="D435" t="s">
        <v>464</v>
      </c>
      <c r="E435" t="s">
        <v>465</v>
      </c>
      <c r="F435" t="s">
        <v>464</v>
      </c>
      <c r="G435">
        <v>420</v>
      </c>
      <c r="H435">
        <v>420</v>
      </c>
      <c r="I435">
        <v>434</v>
      </c>
      <c r="J435">
        <v>473</v>
      </c>
      <c r="K435">
        <v>541</v>
      </c>
      <c r="L435">
        <v>588</v>
      </c>
    </row>
    <row r="436" spans="1:12" x14ac:dyDescent="0.3">
      <c r="A436">
        <v>11130183</v>
      </c>
      <c r="B436">
        <v>14165</v>
      </c>
      <c r="C436" t="s">
        <v>823</v>
      </c>
      <c r="D436" t="s">
        <v>365</v>
      </c>
      <c r="E436" t="s">
        <v>366</v>
      </c>
      <c r="F436" t="s">
        <v>365</v>
      </c>
      <c r="G436">
        <v>353</v>
      </c>
      <c r="H436">
        <v>353</v>
      </c>
      <c r="I436">
        <v>373</v>
      </c>
      <c r="J436">
        <v>428</v>
      </c>
      <c r="K436">
        <v>434</v>
      </c>
      <c r="L436">
        <v>514</v>
      </c>
    </row>
    <row r="437" spans="1:12" x14ac:dyDescent="0.3">
      <c r="A437">
        <v>11130727</v>
      </c>
      <c r="B437">
        <v>14351</v>
      </c>
      <c r="C437" t="s">
        <v>824</v>
      </c>
      <c r="D437" t="s">
        <v>365</v>
      </c>
      <c r="E437" t="s">
        <v>366</v>
      </c>
      <c r="F437" t="s">
        <v>365</v>
      </c>
      <c r="G437">
        <v>353</v>
      </c>
      <c r="H437">
        <v>353</v>
      </c>
      <c r="I437">
        <v>373</v>
      </c>
      <c r="J437">
        <v>428</v>
      </c>
      <c r="K437">
        <v>434</v>
      </c>
      <c r="L437">
        <v>514</v>
      </c>
    </row>
    <row r="438" spans="1:12" x14ac:dyDescent="0.3">
      <c r="A438">
        <v>11130699</v>
      </c>
      <c r="B438">
        <v>14332</v>
      </c>
      <c r="C438" t="s">
        <v>825</v>
      </c>
      <c r="D438" t="s">
        <v>404</v>
      </c>
      <c r="E438" t="s">
        <v>405</v>
      </c>
      <c r="F438" t="s">
        <v>404</v>
      </c>
      <c r="G438">
        <v>57</v>
      </c>
      <c r="H438">
        <v>57</v>
      </c>
      <c r="I438">
        <v>60</v>
      </c>
      <c r="J438">
        <v>64</v>
      </c>
      <c r="K438">
        <v>68</v>
      </c>
      <c r="L438">
        <v>73</v>
      </c>
    </row>
    <row r="439" spans="1:12" x14ac:dyDescent="0.3">
      <c r="A439" t="s">
        <v>677</v>
      </c>
      <c r="B439">
        <v>14323</v>
      </c>
      <c r="C439" t="s">
        <v>787</v>
      </c>
      <c r="D439" t="s">
        <v>415</v>
      </c>
      <c r="E439" t="s">
        <v>416</v>
      </c>
      <c r="F439" t="s">
        <v>415</v>
      </c>
      <c r="G439">
        <v>57</v>
      </c>
      <c r="H439">
        <v>195</v>
      </c>
      <c r="I439">
        <v>200</v>
      </c>
      <c r="J439">
        <v>210</v>
      </c>
      <c r="K439">
        <v>222</v>
      </c>
      <c r="L439">
        <v>227</v>
      </c>
    </row>
    <row r="440" spans="1:12" x14ac:dyDescent="0.3">
      <c r="A440">
        <v>11131963</v>
      </c>
      <c r="B440">
        <v>14425</v>
      </c>
      <c r="C440" t="s">
        <v>826</v>
      </c>
      <c r="D440" t="s">
        <v>404</v>
      </c>
      <c r="E440" t="s">
        <v>405</v>
      </c>
      <c r="F440" t="s">
        <v>404</v>
      </c>
      <c r="G440">
        <v>57</v>
      </c>
      <c r="H440">
        <v>57</v>
      </c>
      <c r="I440">
        <v>60</v>
      </c>
      <c r="J440">
        <v>64</v>
      </c>
      <c r="K440">
        <v>68</v>
      </c>
      <c r="L440">
        <v>73</v>
      </c>
    </row>
    <row r="441" spans="1:12" x14ac:dyDescent="0.3">
      <c r="A441">
        <v>11131964</v>
      </c>
      <c r="B441">
        <v>14369</v>
      </c>
      <c r="C441" t="s">
        <v>827</v>
      </c>
      <c r="D441" t="s">
        <v>404</v>
      </c>
      <c r="E441" t="s">
        <v>405</v>
      </c>
      <c r="F441" t="s">
        <v>404</v>
      </c>
      <c r="G441">
        <v>57</v>
      </c>
      <c r="H441">
        <v>57</v>
      </c>
      <c r="I441">
        <v>60</v>
      </c>
      <c r="J441">
        <v>64</v>
      </c>
      <c r="K441">
        <v>68</v>
      </c>
      <c r="L441">
        <v>73</v>
      </c>
    </row>
    <row r="442" spans="1:12" x14ac:dyDescent="0.3">
      <c r="A442">
        <v>11130698</v>
      </c>
      <c r="B442">
        <v>14330</v>
      </c>
      <c r="C442" t="s">
        <v>828</v>
      </c>
      <c r="D442" t="s">
        <v>404</v>
      </c>
      <c r="E442" t="s">
        <v>405</v>
      </c>
      <c r="F442" t="s">
        <v>404</v>
      </c>
      <c r="G442">
        <v>57</v>
      </c>
      <c r="H442">
        <v>57</v>
      </c>
      <c r="I442">
        <v>60</v>
      </c>
      <c r="J442">
        <v>64</v>
      </c>
      <c r="K442">
        <v>68</v>
      </c>
      <c r="L442">
        <v>73</v>
      </c>
    </row>
    <row r="443" spans="1:12" x14ac:dyDescent="0.3">
      <c r="A443">
        <v>11130718</v>
      </c>
      <c r="B443">
        <v>14345</v>
      </c>
      <c r="C443" t="s">
        <v>829</v>
      </c>
      <c r="D443" t="s">
        <v>369</v>
      </c>
      <c r="E443" t="s">
        <v>370</v>
      </c>
      <c r="F443" t="s">
        <v>369</v>
      </c>
      <c r="G443">
        <v>682</v>
      </c>
      <c r="H443">
        <v>682</v>
      </c>
      <c r="I443">
        <v>702</v>
      </c>
      <c r="J443">
        <v>752</v>
      </c>
      <c r="K443">
        <v>770</v>
      </c>
      <c r="L443">
        <v>808.5</v>
      </c>
    </row>
    <row r="444" spans="1:12" x14ac:dyDescent="0.3">
      <c r="A444">
        <v>11130713</v>
      </c>
      <c r="B444">
        <v>14340</v>
      </c>
      <c r="C444" t="s">
        <v>830</v>
      </c>
      <c r="D444" t="s">
        <v>365</v>
      </c>
      <c r="E444" t="s">
        <v>366</v>
      </c>
      <c r="F444" t="s">
        <v>365</v>
      </c>
      <c r="G444">
        <v>353</v>
      </c>
      <c r="H444">
        <v>353</v>
      </c>
      <c r="I444">
        <v>373</v>
      </c>
      <c r="J444">
        <v>428</v>
      </c>
      <c r="K444">
        <v>434</v>
      </c>
      <c r="L444">
        <v>514</v>
      </c>
    </row>
    <row r="445" spans="1:12" x14ac:dyDescent="0.3">
      <c r="A445">
        <v>11131127</v>
      </c>
      <c r="B445">
        <v>14343</v>
      </c>
      <c r="C445" t="s">
        <v>831</v>
      </c>
      <c r="D445" t="s">
        <v>395</v>
      </c>
      <c r="E445" t="s">
        <v>396</v>
      </c>
      <c r="F445" t="s">
        <v>395</v>
      </c>
      <c r="G445">
        <v>704</v>
      </c>
      <c r="H445">
        <v>704</v>
      </c>
      <c r="I445">
        <v>724</v>
      </c>
      <c r="J445">
        <v>776</v>
      </c>
      <c r="K445">
        <v>786</v>
      </c>
      <c r="L445">
        <v>841</v>
      </c>
    </row>
    <row r="446" spans="1:12" x14ac:dyDescent="0.3">
      <c r="A446">
        <v>11130706</v>
      </c>
      <c r="B446">
        <v>14334</v>
      </c>
      <c r="C446" t="s">
        <v>832</v>
      </c>
      <c r="D446" t="s">
        <v>361</v>
      </c>
      <c r="E446" t="s">
        <v>362</v>
      </c>
      <c r="F446" t="s">
        <v>361</v>
      </c>
      <c r="G446">
        <v>348</v>
      </c>
      <c r="H446">
        <v>348</v>
      </c>
      <c r="I446">
        <v>363</v>
      </c>
      <c r="J446">
        <v>401</v>
      </c>
      <c r="K446">
        <v>402</v>
      </c>
      <c r="L446">
        <v>463</v>
      </c>
    </row>
    <row r="447" spans="1:12" x14ac:dyDescent="0.3">
      <c r="A447">
        <v>11130707</v>
      </c>
      <c r="B447">
        <v>14335</v>
      </c>
      <c r="C447" t="s">
        <v>833</v>
      </c>
      <c r="D447" t="s">
        <v>383</v>
      </c>
      <c r="E447" t="s">
        <v>384</v>
      </c>
      <c r="F447" t="s">
        <v>383</v>
      </c>
      <c r="G447">
        <v>661</v>
      </c>
      <c r="H447">
        <v>661</v>
      </c>
      <c r="I447">
        <v>681</v>
      </c>
      <c r="J447">
        <v>739</v>
      </c>
      <c r="K447">
        <v>743</v>
      </c>
      <c r="L447">
        <v>838</v>
      </c>
    </row>
    <row r="448" spans="1:12" x14ac:dyDescent="0.3">
      <c r="A448">
        <v>11130702</v>
      </c>
      <c r="B448">
        <v>14336</v>
      </c>
      <c r="C448" t="s">
        <v>834</v>
      </c>
      <c r="D448" t="s">
        <v>383</v>
      </c>
      <c r="E448" t="s">
        <v>384</v>
      </c>
      <c r="F448" t="s">
        <v>383</v>
      </c>
      <c r="G448">
        <v>661</v>
      </c>
      <c r="H448">
        <v>661</v>
      </c>
      <c r="I448">
        <v>681</v>
      </c>
      <c r="J448">
        <v>739</v>
      </c>
      <c r="K448">
        <v>743</v>
      </c>
      <c r="L448">
        <v>838</v>
      </c>
    </row>
    <row r="449" spans="1:12" x14ac:dyDescent="0.3">
      <c r="A449">
        <v>11130714</v>
      </c>
      <c r="B449">
        <v>14341</v>
      </c>
      <c r="C449" t="s">
        <v>835</v>
      </c>
      <c r="D449" t="s">
        <v>464</v>
      </c>
      <c r="E449" t="s">
        <v>465</v>
      </c>
      <c r="F449" t="s">
        <v>464</v>
      </c>
      <c r="G449">
        <v>420</v>
      </c>
      <c r="H449">
        <v>420</v>
      </c>
      <c r="I449">
        <v>434</v>
      </c>
      <c r="J449">
        <v>473</v>
      </c>
      <c r="K449">
        <v>541</v>
      </c>
      <c r="L449">
        <v>588</v>
      </c>
    </row>
    <row r="450" spans="1:12" x14ac:dyDescent="0.3">
      <c r="A450">
        <v>11130716</v>
      </c>
      <c r="B450">
        <v>14342</v>
      </c>
      <c r="C450" t="s">
        <v>836</v>
      </c>
      <c r="D450" t="s">
        <v>411</v>
      </c>
      <c r="E450" t="s">
        <v>412</v>
      </c>
      <c r="F450" t="s">
        <v>411</v>
      </c>
      <c r="G450">
        <v>203</v>
      </c>
      <c r="H450">
        <v>203</v>
      </c>
      <c r="I450">
        <v>207</v>
      </c>
      <c r="J450">
        <v>214</v>
      </c>
      <c r="K450">
        <v>222</v>
      </c>
      <c r="L450">
        <v>226</v>
      </c>
    </row>
    <row r="451" spans="1:12" x14ac:dyDescent="0.3">
      <c r="A451">
        <v>11131129</v>
      </c>
      <c r="B451">
        <v>14348</v>
      </c>
      <c r="C451" t="s">
        <v>837</v>
      </c>
      <c r="D451" t="s">
        <v>365</v>
      </c>
      <c r="E451" t="s">
        <v>366</v>
      </c>
      <c r="F451" t="s">
        <v>365</v>
      </c>
      <c r="G451">
        <v>353</v>
      </c>
      <c r="H451">
        <v>353</v>
      </c>
      <c r="I451">
        <v>373</v>
      </c>
      <c r="J451">
        <v>428</v>
      </c>
      <c r="K451">
        <v>434</v>
      </c>
      <c r="L451">
        <v>514</v>
      </c>
    </row>
    <row r="452" spans="1:12" x14ac:dyDescent="0.3">
      <c r="A452">
        <v>11131128</v>
      </c>
      <c r="B452">
        <v>14349</v>
      </c>
      <c r="C452" t="s">
        <v>838</v>
      </c>
      <c r="D452" t="s">
        <v>395</v>
      </c>
      <c r="E452" t="s">
        <v>396</v>
      </c>
      <c r="F452" t="s">
        <v>395</v>
      </c>
      <c r="G452">
        <v>704</v>
      </c>
      <c r="H452">
        <v>704</v>
      </c>
      <c r="I452">
        <v>724</v>
      </c>
      <c r="J452">
        <v>776</v>
      </c>
      <c r="K452">
        <v>786</v>
      </c>
      <c r="L452">
        <v>841</v>
      </c>
    </row>
    <row r="453" spans="1:12" x14ac:dyDescent="0.3">
      <c r="A453">
        <v>11130717</v>
      </c>
      <c r="B453">
        <v>14344</v>
      </c>
      <c r="C453" t="s">
        <v>839</v>
      </c>
      <c r="D453" t="s">
        <v>369</v>
      </c>
      <c r="E453" t="s">
        <v>370</v>
      </c>
      <c r="F453" t="s">
        <v>369</v>
      </c>
      <c r="G453">
        <v>682</v>
      </c>
      <c r="H453">
        <v>682</v>
      </c>
      <c r="I453">
        <v>702</v>
      </c>
      <c r="J453">
        <v>752</v>
      </c>
      <c r="K453">
        <v>770</v>
      </c>
      <c r="L453">
        <v>808.5</v>
      </c>
    </row>
    <row r="454" spans="1:12" x14ac:dyDescent="0.3">
      <c r="A454">
        <v>11130723</v>
      </c>
      <c r="B454">
        <v>14347</v>
      </c>
      <c r="C454" t="s">
        <v>840</v>
      </c>
      <c r="D454" t="s">
        <v>372</v>
      </c>
      <c r="E454" t="s">
        <v>373</v>
      </c>
      <c r="F454" t="s">
        <v>372</v>
      </c>
      <c r="G454">
        <v>933</v>
      </c>
      <c r="H454">
        <v>933</v>
      </c>
      <c r="I454">
        <v>963</v>
      </c>
      <c r="J454">
        <v>1025</v>
      </c>
      <c r="K454">
        <v>1047</v>
      </c>
      <c r="L454">
        <v>1141</v>
      </c>
    </row>
    <row r="455" spans="1:12" x14ac:dyDescent="0.3">
      <c r="A455">
        <v>11130700</v>
      </c>
      <c r="B455">
        <v>14333</v>
      </c>
      <c r="C455" t="s">
        <v>841</v>
      </c>
      <c r="D455" t="s">
        <v>565</v>
      </c>
      <c r="E455" t="s">
        <v>566</v>
      </c>
      <c r="F455" t="s">
        <v>565</v>
      </c>
      <c r="G455">
        <v>451</v>
      </c>
      <c r="H455">
        <v>451</v>
      </c>
      <c r="I455">
        <v>466</v>
      </c>
      <c r="J455">
        <v>494</v>
      </c>
      <c r="K455">
        <v>566</v>
      </c>
      <c r="L455">
        <v>615</v>
      </c>
    </row>
    <row r="456" spans="1:12" x14ac:dyDescent="0.3">
      <c r="A456">
        <v>11130721</v>
      </c>
      <c r="B456">
        <v>14346</v>
      </c>
      <c r="C456" t="s">
        <v>842</v>
      </c>
      <c r="D456" t="s">
        <v>361</v>
      </c>
      <c r="E456" t="s">
        <v>362</v>
      </c>
      <c r="F456" t="s">
        <v>361</v>
      </c>
      <c r="G456">
        <v>348</v>
      </c>
      <c r="H456">
        <v>348</v>
      </c>
      <c r="I456">
        <v>363</v>
      </c>
      <c r="J456">
        <v>401</v>
      </c>
      <c r="K456">
        <v>402</v>
      </c>
      <c r="L456">
        <v>463</v>
      </c>
    </row>
    <row r="457" spans="1:12" x14ac:dyDescent="0.3">
      <c r="A457">
        <v>11131769</v>
      </c>
      <c r="B457">
        <v>14331</v>
      </c>
      <c r="C457" t="s">
        <v>843</v>
      </c>
      <c r="D457" t="s">
        <v>365</v>
      </c>
      <c r="E457" t="s">
        <v>366</v>
      </c>
      <c r="F457" t="s">
        <v>365</v>
      </c>
      <c r="G457">
        <v>353</v>
      </c>
      <c r="H457">
        <v>353</v>
      </c>
      <c r="I457">
        <v>373</v>
      </c>
      <c r="J457">
        <v>428</v>
      </c>
      <c r="K457">
        <v>434</v>
      </c>
      <c r="L457">
        <v>514</v>
      </c>
    </row>
    <row r="458" spans="1:12" x14ac:dyDescent="0.3">
      <c r="A458">
        <v>11130708</v>
      </c>
      <c r="B458">
        <v>14338</v>
      </c>
      <c r="C458" t="s">
        <v>844</v>
      </c>
      <c r="D458" t="s">
        <v>383</v>
      </c>
      <c r="E458" t="s">
        <v>384</v>
      </c>
      <c r="F458" t="s">
        <v>383</v>
      </c>
      <c r="G458">
        <v>661</v>
      </c>
      <c r="H458">
        <v>661</v>
      </c>
      <c r="I458">
        <v>681</v>
      </c>
      <c r="J458">
        <v>739</v>
      </c>
      <c r="K458">
        <v>743</v>
      </c>
      <c r="L458">
        <v>838</v>
      </c>
    </row>
    <row r="459" spans="1:12" x14ac:dyDescent="0.3">
      <c r="A459">
        <v>11131654</v>
      </c>
      <c r="B459">
        <v>14339</v>
      </c>
      <c r="C459" t="s">
        <v>845</v>
      </c>
      <c r="D459" t="s">
        <v>365</v>
      </c>
      <c r="E459" t="s">
        <v>366</v>
      </c>
      <c r="F459" t="s">
        <v>365</v>
      </c>
      <c r="G459">
        <v>353</v>
      </c>
      <c r="H459">
        <v>353</v>
      </c>
      <c r="I459">
        <v>373</v>
      </c>
      <c r="J459">
        <v>428</v>
      </c>
      <c r="K459">
        <v>434</v>
      </c>
      <c r="L459">
        <v>514</v>
      </c>
    </row>
    <row r="460" spans="1:12" x14ac:dyDescent="0.3">
      <c r="A460">
        <v>11130184</v>
      </c>
      <c r="B460">
        <v>14166</v>
      </c>
      <c r="C460" t="s">
        <v>846</v>
      </c>
      <c r="D460" t="s">
        <v>369</v>
      </c>
      <c r="E460" t="s">
        <v>370</v>
      </c>
      <c r="F460" t="s">
        <v>369</v>
      </c>
      <c r="G460">
        <v>682</v>
      </c>
      <c r="H460">
        <v>682</v>
      </c>
      <c r="I460">
        <v>702</v>
      </c>
      <c r="J460">
        <v>752</v>
      </c>
      <c r="K460">
        <v>770</v>
      </c>
      <c r="L460">
        <v>808.5</v>
      </c>
    </row>
    <row r="461" spans="1:12" x14ac:dyDescent="0.3">
      <c r="A461">
        <v>11130192</v>
      </c>
      <c r="B461">
        <v>14173</v>
      </c>
      <c r="C461" t="s">
        <v>847</v>
      </c>
      <c r="D461" t="s">
        <v>361</v>
      </c>
      <c r="E461" t="s">
        <v>362</v>
      </c>
      <c r="F461" t="s">
        <v>361</v>
      </c>
      <c r="G461">
        <v>348</v>
      </c>
      <c r="H461">
        <v>348</v>
      </c>
      <c r="I461">
        <v>363</v>
      </c>
      <c r="J461">
        <v>401</v>
      </c>
      <c r="K461">
        <v>402</v>
      </c>
      <c r="L461">
        <v>463</v>
      </c>
    </row>
    <row r="462" spans="1:12" x14ac:dyDescent="0.3">
      <c r="A462">
        <v>11129137</v>
      </c>
      <c r="B462">
        <v>14155</v>
      </c>
      <c r="C462" t="s">
        <v>848</v>
      </c>
      <c r="D462" t="s">
        <v>361</v>
      </c>
      <c r="E462" t="s">
        <v>362</v>
      </c>
      <c r="F462" t="s">
        <v>361</v>
      </c>
      <c r="G462">
        <v>348</v>
      </c>
      <c r="H462">
        <v>348</v>
      </c>
      <c r="I462">
        <v>363</v>
      </c>
      <c r="J462">
        <v>401</v>
      </c>
      <c r="K462">
        <v>402</v>
      </c>
      <c r="L462">
        <v>463</v>
      </c>
    </row>
    <row r="463" spans="1:12" x14ac:dyDescent="0.3">
      <c r="A463">
        <v>11129139</v>
      </c>
      <c r="B463">
        <v>14156</v>
      </c>
      <c r="C463" t="s">
        <v>849</v>
      </c>
      <c r="D463" t="s">
        <v>365</v>
      </c>
      <c r="E463" t="s">
        <v>366</v>
      </c>
      <c r="F463" t="s">
        <v>365</v>
      </c>
      <c r="G463">
        <v>353</v>
      </c>
      <c r="H463">
        <v>353</v>
      </c>
      <c r="I463">
        <v>373</v>
      </c>
      <c r="J463">
        <v>428</v>
      </c>
      <c r="K463">
        <v>434</v>
      </c>
      <c r="L463">
        <v>514</v>
      </c>
    </row>
    <row r="464" spans="1:12" x14ac:dyDescent="0.3">
      <c r="A464">
        <v>11129143</v>
      </c>
      <c r="B464">
        <v>14157</v>
      </c>
      <c r="C464" t="s">
        <v>850</v>
      </c>
      <c r="D464" t="s">
        <v>383</v>
      </c>
      <c r="E464" t="s">
        <v>384</v>
      </c>
      <c r="F464" t="s">
        <v>383</v>
      </c>
      <c r="G464">
        <v>661</v>
      </c>
      <c r="H464">
        <v>661</v>
      </c>
      <c r="I464">
        <v>681</v>
      </c>
      <c r="J464">
        <v>739</v>
      </c>
      <c r="K464">
        <v>743</v>
      </c>
      <c r="L464">
        <v>838</v>
      </c>
    </row>
    <row r="465" spans="1:12" x14ac:dyDescent="0.3">
      <c r="A465">
        <v>11129147</v>
      </c>
      <c r="B465">
        <v>14159</v>
      </c>
      <c r="C465" t="s">
        <v>851</v>
      </c>
      <c r="D465" t="s">
        <v>395</v>
      </c>
      <c r="E465" t="s">
        <v>396</v>
      </c>
      <c r="F465" t="s">
        <v>395</v>
      </c>
      <c r="G465">
        <v>704</v>
      </c>
      <c r="H465">
        <v>704</v>
      </c>
      <c r="I465">
        <v>724</v>
      </c>
      <c r="J465">
        <v>776</v>
      </c>
      <c r="K465">
        <v>786</v>
      </c>
      <c r="L465">
        <v>841</v>
      </c>
    </row>
    <row r="466" spans="1:12" x14ac:dyDescent="0.3">
      <c r="A466">
        <v>11130197</v>
      </c>
      <c r="B466">
        <v>14178</v>
      </c>
      <c r="C466" t="s">
        <v>852</v>
      </c>
      <c r="D466" t="s">
        <v>372</v>
      </c>
      <c r="E466" t="s">
        <v>373</v>
      </c>
      <c r="F466" t="s">
        <v>372</v>
      </c>
      <c r="G466">
        <v>933</v>
      </c>
      <c r="H466">
        <v>933</v>
      </c>
      <c r="I466">
        <v>963</v>
      </c>
      <c r="J466">
        <v>1025</v>
      </c>
      <c r="K466">
        <v>1047</v>
      </c>
      <c r="L466">
        <v>1141</v>
      </c>
    </row>
    <row r="467" spans="1:12" x14ac:dyDescent="0.3">
      <c r="A467">
        <v>11129131</v>
      </c>
      <c r="B467">
        <v>14153</v>
      </c>
      <c r="C467" t="s">
        <v>853</v>
      </c>
      <c r="D467" t="s">
        <v>365</v>
      </c>
      <c r="E467" t="s">
        <v>366</v>
      </c>
      <c r="F467" t="s">
        <v>365</v>
      </c>
      <c r="G467">
        <v>353</v>
      </c>
      <c r="H467">
        <v>353</v>
      </c>
      <c r="I467">
        <v>373</v>
      </c>
      <c r="J467">
        <v>428</v>
      </c>
      <c r="K467">
        <v>434</v>
      </c>
      <c r="L467">
        <v>514</v>
      </c>
    </row>
    <row r="468" spans="1:12" x14ac:dyDescent="0.3">
      <c r="A468">
        <v>11129133</v>
      </c>
      <c r="B468">
        <v>14154</v>
      </c>
      <c r="C468" t="s">
        <v>854</v>
      </c>
      <c r="D468" t="s">
        <v>383</v>
      </c>
      <c r="E468" t="s">
        <v>384</v>
      </c>
      <c r="F468" t="s">
        <v>383</v>
      </c>
      <c r="G468">
        <v>661</v>
      </c>
      <c r="H468">
        <v>661</v>
      </c>
      <c r="I468">
        <v>681</v>
      </c>
      <c r="J468">
        <v>739</v>
      </c>
      <c r="K468">
        <v>743</v>
      </c>
      <c r="L468">
        <v>838</v>
      </c>
    </row>
    <row r="469" spans="1:12" x14ac:dyDescent="0.3">
      <c r="A469">
        <v>11130195</v>
      </c>
      <c r="B469">
        <v>14176</v>
      </c>
      <c r="C469" t="s">
        <v>855</v>
      </c>
      <c r="D469" t="s">
        <v>365</v>
      </c>
      <c r="E469" t="s">
        <v>366</v>
      </c>
      <c r="F469" t="s">
        <v>365</v>
      </c>
      <c r="G469">
        <v>353</v>
      </c>
      <c r="H469">
        <v>353</v>
      </c>
      <c r="I469">
        <v>373</v>
      </c>
      <c r="J469">
        <v>428</v>
      </c>
      <c r="K469">
        <v>434</v>
      </c>
      <c r="L469">
        <v>514</v>
      </c>
    </row>
    <row r="470" spans="1:12" x14ac:dyDescent="0.3">
      <c r="A470">
        <v>11130196</v>
      </c>
      <c r="B470">
        <v>14177</v>
      </c>
      <c r="C470" t="s">
        <v>856</v>
      </c>
      <c r="D470" t="s">
        <v>369</v>
      </c>
      <c r="E470" t="s">
        <v>370</v>
      </c>
      <c r="F470" t="s">
        <v>369</v>
      </c>
      <c r="G470">
        <v>682</v>
      </c>
      <c r="H470">
        <v>682</v>
      </c>
      <c r="I470">
        <v>702</v>
      </c>
      <c r="J470">
        <v>752</v>
      </c>
      <c r="K470">
        <v>770</v>
      </c>
      <c r="L470">
        <v>808.5</v>
      </c>
    </row>
    <row r="471" spans="1:12" x14ac:dyDescent="0.3">
      <c r="A471">
        <v>11130191</v>
      </c>
      <c r="B471">
        <v>14187</v>
      </c>
      <c r="C471" t="s">
        <v>857</v>
      </c>
      <c r="D471" t="s">
        <v>565</v>
      </c>
      <c r="E471" t="s">
        <v>566</v>
      </c>
      <c r="F471" t="s">
        <v>565</v>
      </c>
      <c r="G471">
        <v>451</v>
      </c>
      <c r="H471">
        <v>451</v>
      </c>
      <c r="I471">
        <v>466</v>
      </c>
      <c r="J471">
        <v>494</v>
      </c>
      <c r="K471">
        <v>566</v>
      </c>
      <c r="L471">
        <v>615</v>
      </c>
    </row>
    <row r="472" spans="1:12" x14ac:dyDescent="0.3">
      <c r="A472">
        <v>11129127</v>
      </c>
      <c r="B472">
        <v>14152</v>
      </c>
      <c r="C472" t="s">
        <v>858</v>
      </c>
      <c r="D472" t="s">
        <v>369</v>
      </c>
      <c r="E472" t="s">
        <v>370</v>
      </c>
      <c r="F472" t="s">
        <v>369</v>
      </c>
      <c r="G472">
        <v>682</v>
      </c>
      <c r="H472">
        <v>682</v>
      </c>
      <c r="I472">
        <v>702</v>
      </c>
      <c r="J472">
        <v>752</v>
      </c>
      <c r="K472">
        <v>770</v>
      </c>
      <c r="L472">
        <v>808.5</v>
      </c>
    </row>
    <row r="473" spans="1:12" x14ac:dyDescent="0.3">
      <c r="A473">
        <v>11129148</v>
      </c>
      <c r="B473">
        <v>14160</v>
      </c>
      <c r="C473" t="s">
        <v>859</v>
      </c>
      <c r="D473" t="s">
        <v>369</v>
      </c>
      <c r="E473" t="s">
        <v>370</v>
      </c>
      <c r="F473" t="s">
        <v>369</v>
      </c>
      <c r="G473">
        <v>682</v>
      </c>
      <c r="H473">
        <v>682</v>
      </c>
      <c r="I473">
        <v>702</v>
      </c>
      <c r="J473">
        <v>752</v>
      </c>
      <c r="K473">
        <v>770</v>
      </c>
      <c r="L473">
        <v>808.5</v>
      </c>
    </row>
    <row r="474" spans="1:12" x14ac:dyDescent="0.3">
      <c r="A474">
        <v>11129123</v>
      </c>
      <c r="B474">
        <v>14151</v>
      </c>
      <c r="C474" t="s">
        <v>860</v>
      </c>
      <c r="D474" t="s">
        <v>365</v>
      </c>
      <c r="E474" t="s">
        <v>366</v>
      </c>
      <c r="F474" t="s">
        <v>365</v>
      </c>
      <c r="G474">
        <v>353</v>
      </c>
      <c r="H474">
        <v>353</v>
      </c>
      <c r="I474">
        <v>373</v>
      </c>
      <c r="J474">
        <v>428</v>
      </c>
      <c r="K474">
        <v>434</v>
      </c>
      <c r="L474">
        <v>514</v>
      </c>
    </row>
    <row r="475" spans="1:12" x14ac:dyDescent="0.3">
      <c r="A475">
        <v>11130193</v>
      </c>
      <c r="B475">
        <v>14174</v>
      </c>
      <c r="C475" t="s">
        <v>861</v>
      </c>
      <c r="D475" t="s">
        <v>365</v>
      </c>
      <c r="E475" t="s">
        <v>366</v>
      </c>
      <c r="F475" t="s">
        <v>365</v>
      </c>
      <c r="G475">
        <v>353</v>
      </c>
      <c r="H475">
        <v>353</v>
      </c>
      <c r="I475">
        <v>373</v>
      </c>
      <c r="J475">
        <v>428</v>
      </c>
      <c r="K475">
        <v>434</v>
      </c>
      <c r="L475">
        <v>514</v>
      </c>
    </row>
    <row r="476" spans="1:12" x14ac:dyDescent="0.3">
      <c r="A476">
        <v>11129155</v>
      </c>
      <c r="B476">
        <v>14161</v>
      </c>
      <c r="C476" t="s">
        <v>862</v>
      </c>
      <c r="D476" t="s">
        <v>372</v>
      </c>
      <c r="E476" t="s">
        <v>373</v>
      </c>
      <c r="F476" t="s">
        <v>372</v>
      </c>
      <c r="G476">
        <v>933</v>
      </c>
      <c r="H476">
        <v>933</v>
      </c>
      <c r="I476">
        <v>963</v>
      </c>
      <c r="J476">
        <v>1025</v>
      </c>
      <c r="K476">
        <v>1047</v>
      </c>
      <c r="L476">
        <v>1141</v>
      </c>
    </row>
    <row r="477" spans="1:12" x14ac:dyDescent="0.3">
      <c r="A477">
        <v>11130194</v>
      </c>
      <c r="B477">
        <v>14175</v>
      </c>
      <c r="C477" t="s">
        <v>863</v>
      </c>
      <c r="D477" t="s">
        <v>372</v>
      </c>
      <c r="E477" t="s">
        <v>373</v>
      </c>
      <c r="F477" t="s">
        <v>372</v>
      </c>
      <c r="G477">
        <v>933</v>
      </c>
      <c r="H477">
        <v>933</v>
      </c>
      <c r="I477">
        <v>963</v>
      </c>
      <c r="J477">
        <v>1025</v>
      </c>
      <c r="K477">
        <v>1047</v>
      </c>
      <c r="L477">
        <v>1141</v>
      </c>
    </row>
    <row r="478" spans="1:12" x14ac:dyDescent="0.3">
      <c r="A478">
        <v>11129145</v>
      </c>
      <c r="B478">
        <v>14158</v>
      </c>
      <c r="C478" t="s">
        <v>864</v>
      </c>
      <c r="D478" t="s">
        <v>383</v>
      </c>
      <c r="E478" t="s">
        <v>384</v>
      </c>
      <c r="F478" t="s">
        <v>383</v>
      </c>
      <c r="G478">
        <v>661</v>
      </c>
      <c r="H478">
        <v>661</v>
      </c>
      <c r="I478">
        <v>681</v>
      </c>
      <c r="J478">
        <v>739</v>
      </c>
      <c r="K478">
        <v>743</v>
      </c>
      <c r="L478">
        <v>838</v>
      </c>
    </row>
    <row r="479" spans="1:12" x14ac:dyDescent="0.3">
      <c r="A479">
        <v>11117008</v>
      </c>
      <c r="B479">
        <v>12909</v>
      </c>
      <c r="C479" t="s">
        <v>865</v>
      </c>
      <c r="D479" t="s">
        <v>383</v>
      </c>
      <c r="E479" t="s">
        <v>384</v>
      </c>
      <c r="F479" t="s">
        <v>383</v>
      </c>
      <c r="G479">
        <v>661</v>
      </c>
      <c r="H479">
        <v>661</v>
      </c>
      <c r="I479">
        <v>681</v>
      </c>
      <c r="J479">
        <v>739</v>
      </c>
      <c r="K479">
        <v>743</v>
      </c>
      <c r="L479">
        <v>838</v>
      </c>
    </row>
    <row r="480" spans="1:12" x14ac:dyDescent="0.3">
      <c r="A480">
        <v>11117018</v>
      </c>
      <c r="B480">
        <v>12921</v>
      </c>
      <c r="C480" t="s">
        <v>866</v>
      </c>
      <c r="D480" t="s">
        <v>383</v>
      </c>
      <c r="E480" t="s">
        <v>384</v>
      </c>
      <c r="F480" t="s">
        <v>383</v>
      </c>
      <c r="G480">
        <v>661</v>
      </c>
      <c r="H480">
        <v>661</v>
      </c>
      <c r="I480">
        <v>681</v>
      </c>
      <c r="J480">
        <v>739</v>
      </c>
      <c r="K480">
        <v>743</v>
      </c>
      <c r="L480">
        <v>838</v>
      </c>
    </row>
    <row r="481" spans="1:12" x14ac:dyDescent="0.3">
      <c r="A481">
        <v>11127823</v>
      </c>
      <c r="B481">
        <v>14039</v>
      </c>
      <c r="C481" t="s">
        <v>867</v>
      </c>
      <c r="D481" t="s">
        <v>404</v>
      </c>
      <c r="E481" t="s">
        <v>405</v>
      </c>
      <c r="F481" t="s">
        <v>404</v>
      </c>
      <c r="G481">
        <v>57</v>
      </c>
      <c r="H481">
        <v>57</v>
      </c>
      <c r="I481">
        <v>60</v>
      </c>
      <c r="J481">
        <v>64</v>
      </c>
      <c r="K481">
        <v>68</v>
      </c>
      <c r="L481">
        <v>73</v>
      </c>
    </row>
    <row r="482" spans="1:12" x14ac:dyDescent="0.3">
      <c r="A482">
        <v>11127803</v>
      </c>
      <c r="B482">
        <v>14031</v>
      </c>
      <c r="C482" t="s">
        <v>868</v>
      </c>
      <c r="D482" t="s">
        <v>404</v>
      </c>
      <c r="E482" t="s">
        <v>405</v>
      </c>
      <c r="F482" t="s">
        <v>404</v>
      </c>
      <c r="G482">
        <v>57</v>
      </c>
      <c r="H482">
        <v>57</v>
      </c>
      <c r="I482">
        <v>60</v>
      </c>
      <c r="J482">
        <v>64</v>
      </c>
      <c r="K482">
        <v>68</v>
      </c>
      <c r="L482">
        <v>73</v>
      </c>
    </row>
    <row r="483" spans="1:12" x14ac:dyDescent="0.3">
      <c r="A483">
        <v>11127831</v>
      </c>
      <c r="B483">
        <v>14044</v>
      </c>
      <c r="C483" t="s">
        <v>869</v>
      </c>
      <c r="D483" t="s">
        <v>369</v>
      </c>
      <c r="E483" t="s">
        <v>370</v>
      </c>
      <c r="F483" t="s">
        <v>369</v>
      </c>
      <c r="G483">
        <v>682</v>
      </c>
      <c r="H483">
        <v>682</v>
      </c>
      <c r="I483">
        <v>702</v>
      </c>
      <c r="J483">
        <v>752</v>
      </c>
      <c r="K483">
        <v>770</v>
      </c>
      <c r="L483">
        <v>808.5</v>
      </c>
    </row>
    <row r="484" spans="1:12" x14ac:dyDescent="0.3">
      <c r="A484">
        <v>11127824</v>
      </c>
      <c r="B484">
        <v>14040</v>
      </c>
      <c r="C484" t="s">
        <v>870</v>
      </c>
      <c r="D484" t="s">
        <v>365</v>
      </c>
      <c r="E484" t="s">
        <v>366</v>
      </c>
      <c r="F484" t="s">
        <v>365</v>
      </c>
      <c r="G484">
        <v>353</v>
      </c>
      <c r="H484">
        <v>353</v>
      </c>
      <c r="I484">
        <v>373</v>
      </c>
      <c r="J484">
        <v>428</v>
      </c>
      <c r="K484">
        <v>434</v>
      </c>
      <c r="L484">
        <v>514</v>
      </c>
    </row>
    <row r="485" spans="1:12" x14ac:dyDescent="0.3">
      <c r="A485">
        <v>11128423</v>
      </c>
      <c r="B485">
        <v>14041</v>
      </c>
      <c r="C485" t="s">
        <v>871</v>
      </c>
      <c r="D485" t="s">
        <v>365</v>
      </c>
      <c r="E485" t="s">
        <v>366</v>
      </c>
      <c r="F485" t="s">
        <v>365</v>
      </c>
      <c r="G485">
        <v>353</v>
      </c>
      <c r="H485">
        <v>353</v>
      </c>
      <c r="I485">
        <v>373</v>
      </c>
      <c r="J485">
        <v>428</v>
      </c>
      <c r="K485">
        <v>434</v>
      </c>
      <c r="L485">
        <v>514</v>
      </c>
    </row>
    <row r="486" spans="1:12" x14ac:dyDescent="0.3">
      <c r="A486">
        <v>11127827</v>
      </c>
      <c r="B486">
        <v>14042</v>
      </c>
      <c r="C486" t="s">
        <v>872</v>
      </c>
      <c r="D486" t="s">
        <v>383</v>
      </c>
      <c r="E486" t="s">
        <v>384</v>
      </c>
      <c r="F486" t="s">
        <v>383</v>
      </c>
      <c r="G486">
        <v>661</v>
      </c>
      <c r="H486">
        <v>661</v>
      </c>
      <c r="I486">
        <v>681</v>
      </c>
      <c r="J486">
        <v>739</v>
      </c>
      <c r="K486">
        <v>743</v>
      </c>
      <c r="L486">
        <v>838</v>
      </c>
    </row>
    <row r="487" spans="1:12" x14ac:dyDescent="0.3">
      <c r="A487">
        <v>11128424</v>
      </c>
      <c r="B487">
        <v>14043</v>
      </c>
      <c r="C487" t="s">
        <v>873</v>
      </c>
      <c r="D487" t="s">
        <v>383</v>
      </c>
      <c r="E487" t="s">
        <v>384</v>
      </c>
      <c r="F487" t="s">
        <v>383</v>
      </c>
      <c r="G487">
        <v>661</v>
      </c>
      <c r="H487">
        <v>661</v>
      </c>
      <c r="I487">
        <v>681</v>
      </c>
      <c r="J487">
        <v>739</v>
      </c>
      <c r="K487">
        <v>743</v>
      </c>
      <c r="L487">
        <v>838</v>
      </c>
    </row>
    <row r="488" spans="1:12" x14ac:dyDescent="0.3">
      <c r="A488">
        <v>11128421</v>
      </c>
      <c r="B488">
        <v>14037</v>
      </c>
      <c r="C488" t="s">
        <v>874</v>
      </c>
      <c r="D488" t="s">
        <v>369</v>
      </c>
      <c r="E488" t="s">
        <v>370</v>
      </c>
      <c r="F488" t="s">
        <v>369</v>
      </c>
      <c r="G488">
        <v>682</v>
      </c>
      <c r="H488">
        <v>682</v>
      </c>
      <c r="I488">
        <v>702</v>
      </c>
      <c r="J488">
        <v>752</v>
      </c>
      <c r="K488">
        <v>770</v>
      </c>
      <c r="L488">
        <v>808.5</v>
      </c>
    </row>
    <row r="489" spans="1:12" x14ac:dyDescent="0.3">
      <c r="A489">
        <v>11128426</v>
      </c>
      <c r="B489">
        <v>14038</v>
      </c>
      <c r="C489" t="s">
        <v>875</v>
      </c>
      <c r="D489" t="s">
        <v>369</v>
      </c>
      <c r="E489" t="s">
        <v>370</v>
      </c>
      <c r="F489" t="s">
        <v>369</v>
      </c>
      <c r="G489">
        <v>682</v>
      </c>
      <c r="H489">
        <v>682</v>
      </c>
      <c r="I489">
        <v>702</v>
      </c>
      <c r="J489">
        <v>752</v>
      </c>
      <c r="K489">
        <v>770</v>
      </c>
      <c r="L489">
        <v>808.5</v>
      </c>
    </row>
    <row r="490" spans="1:12" x14ac:dyDescent="0.3">
      <c r="A490">
        <v>11127836</v>
      </c>
      <c r="B490">
        <v>14076</v>
      </c>
      <c r="C490" t="s">
        <v>876</v>
      </c>
      <c r="D490" t="s">
        <v>424</v>
      </c>
      <c r="E490" t="s">
        <v>425</v>
      </c>
      <c r="F490" t="s">
        <v>424</v>
      </c>
      <c r="G490">
        <v>207</v>
      </c>
      <c r="H490">
        <v>208</v>
      </c>
      <c r="I490">
        <v>228</v>
      </c>
      <c r="J490">
        <v>264</v>
      </c>
      <c r="K490">
        <v>305</v>
      </c>
      <c r="L490">
        <v>330</v>
      </c>
    </row>
    <row r="491" spans="1:12" x14ac:dyDescent="0.3">
      <c r="A491">
        <v>11128425</v>
      </c>
      <c r="B491">
        <v>14045</v>
      </c>
      <c r="C491" t="s">
        <v>877</v>
      </c>
      <c r="D491" t="s">
        <v>369</v>
      </c>
      <c r="E491" t="s">
        <v>370</v>
      </c>
      <c r="F491" t="s">
        <v>369</v>
      </c>
      <c r="G491">
        <v>682</v>
      </c>
      <c r="H491">
        <v>682</v>
      </c>
      <c r="I491">
        <v>702</v>
      </c>
      <c r="J491">
        <v>752</v>
      </c>
      <c r="K491">
        <v>770</v>
      </c>
      <c r="L491">
        <v>808.5</v>
      </c>
    </row>
    <row r="492" spans="1:12" x14ac:dyDescent="0.3">
      <c r="A492">
        <v>11117014</v>
      </c>
      <c r="B492">
        <v>12915</v>
      </c>
      <c r="C492" t="s">
        <v>878</v>
      </c>
      <c r="D492" t="s">
        <v>464</v>
      </c>
      <c r="E492" t="s">
        <v>465</v>
      </c>
      <c r="F492" t="s">
        <v>464</v>
      </c>
      <c r="G492">
        <v>420</v>
      </c>
      <c r="H492">
        <v>420</v>
      </c>
      <c r="I492">
        <v>434</v>
      </c>
      <c r="J492">
        <v>473</v>
      </c>
      <c r="K492">
        <v>541</v>
      </c>
      <c r="L492">
        <v>588</v>
      </c>
    </row>
    <row r="493" spans="1:12" x14ac:dyDescent="0.3">
      <c r="A493">
        <v>11127805</v>
      </c>
      <c r="B493">
        <v>14032</v>
      </c>
      <c r="C493" t="s">
        <v>879</v>
      </c>
      <c r="D493" t="s">
        <v>361</v>
      </c>
      <c r="E493" t="s">
        <v>362</v>
      </c>
      <c r="F493" t="s">
        <v>361</v>
      </c>
      <c r="G493">
        <v>348</v>
      </c>
      <c r="H493">
        <v>348</v>
      </c>
      <c r="I493">
        <v>363</v>
      </c>
      <c r="J493">
        <v>401</v>
      </c>
      <c r="K493">
        <v>402</v>
      </c>
      <c r="L493">
        <v>463</v>
      </c>
    </row>
    <row r="494" spans="1:12" x14ac:dyDescent="0.3">
      <c r="A494">
        <v>11127808</v>
      </c>
      <c r="B494">
        <v>14033</v>
      </c>
      <c r="C494" t="s">
        <v>880</v>
      </c>
      <c r="D494" t="s">
        <v>365</v>
      </c>
      <c r="E494" t="s">
        <v>366</v>
      </c>
      <c r="F494" t="s">
        <v>365</v>
      </c>
      <c r="G494">
        <v>353</v>
      </c>
      <c r="H494">
        <v>353</v>
      </c>
      <c r="I494">
        <v>373</v>
      </c>
      <c r="J494">
        <v>428</v>
      </c>
      <c r="K494">
        <v>434</v>
      </c>
      <c r="L494">
        <v>514</v>
      </c>
    </row>
    <row r="495" spans="1:12" x14ac:dyDescent="0.3">
      <c r="A495">
        <v>11128420</v>
      </c>
      <c r="B495">
        <v>14034</v>
      </c>
      <c r="C495" t="s">
        <v>881</v>
      </c>
      <c r="D495" t="s">
        <v>365</v>
      </c>
      <c r="E495" t="s">
        <v>366</v>
      </c>
      <c r="F495" t="s">
        <v>365</v>
      </c>
      <c r="G495">
        <v>353</v>
      </c>
      <c r="H495">
        <v>353</v>
      </c>
      <c r="I495">
        <v>373</v>
      </c>
      <c r="J495">
        <v>428</v>
      </c>
      <c r="K495">
        <v>434</v>
      </c>
      <c r="L495">
        <v>514</v>
      </c>
    </row>
    <row r="496" spans="1:12" x14ac:dyDescent="0.3">
      <c r="A496">
        <v>11127811</v>
      </c>
      <c r="B496">
        <v>14035</v>
      </c>
      <c r="C496" t="s">
        <v>882</v>
      </c>
      <c r="D496" t="s">
        <v>383</v>
      </c>
      <c r="E496" t="s">
        <v>384</v>
      </c>
      <c r="F496" t="s">
        <v>383</v>
      </c>
      <c r="G496">
        <v>661</v>
      </c>
      <c r="H496">
        <v>661</v>
      </c>
      <c r="I496">
        <v>681</v>
      </c>
      <c r="J496">
        <v>739</v>
      </c>
      <c r="K496">
        <v>743</v>
      </c>
      <c r="L496">
        <v>838</v>
      </c>
    </row>
    <row r="497" spans="1:12" x14ac:dyDescent="0.3">
      <c r="A497">
        <v>11127812</v>
      </c>
      <c r="B497">
        <v>14036</v>
      </c>
      <c r="C497" t="s">
        <v>883</v>
      </c>
      <c r="D497" t="s">
        <v>383</v>
      </c>
      <c r="E497" t="s">
        <v>384</v>
      </c>
      <c r="F497" t="s">
        <v>383</v>
      </c>
      <c r="G497">
        <v>661</v>
      </c>
      <c r="H497">
        <v>661</v>
      </c>
      <c r="I497">
        <v>681</v>
      </c>
      <c r="J497">
        <v>739</v>
      </c>
      <c r="K497">
        <v>743</v>
      </c>
      <c r="L497">
        <v>838</v>
      </c>
    </row>
    <row r="498" spans="1:12" x14ac:dyDescent="0.3">
      <c r="A498">
        <v>11126458</v>
      </c>
      <c r="B498">
        <v>13834</v>
      </c>
      <c r="C498" t="s">
        <v>884</v>
      </c>
      <c r="D498" t="s">
        <v>565</v>
      </c>
      <c r="E498" t="s">
        <v>566</v>
      </c>
      <c r="F498" t="s">
        <v>565</v>
      </c>
      <c r="G498">
        <v>451</v>
      </c>
      <c r="H498">
        <v>451</v>
      </c>
      <c r="I498">
        <v>466</v>
      </c>
      <c r="J498">
        <v>494</v>
      </c>
      <c r="K498">
        <v>566</v>
      </c>
      <c r="L498">
        <v>615</v>
      </c>
    </row>
    <row r="499" spans="1:12" x14ac:dyDescent="0.3">
      <c r="A499">
        <v>11125924</v>
      </c>
      <c r="B499">
        <v>13833</v>
      </c>
      <c r="C499" t="s">
        <v>885</v>
      </c>
      <c r="D499" t="s">
        <v>404</v>
      </c>
      <c r="E499" t="s">
        <v>405</v>
      </c>
      <c r="F499" t="s">
        <v>404</v>
      </c>
      <c r="G499">
        <v>57</v>
      </c>
      <c r="H499">
        <v>57</v>
      </c>
      <c r="I499">
        <v>60</v>
      </c>
      <c r="J499">
        <v>64</v>
      </c>
      <c r="K499">
        <v>68</v>
      </c>
      <c r="L499">
        <v>73</v>
      </c>
    </row>
    <row r="500" spans="1:12" x14ac:dyDescent="0.3">
      <c r="A500">
        <v>11125961</v>
      </c>
      <c r="B500">
        <v>13850</v>
      </c>
      <c r="C500" t="s">
        <v>886</v>
      </c>
      <c r="D500" t="s">
        <v>369</v>
      </c>
      <c r="E500" t="s">
        <v>370</v>
      </c>
      <c r="F500" t="s">
        <v>369</v>
      </c>
      <c r="G500">
        <v>682</v>
      </c>
      <c r="H500">
        <v>682</v>
      </c>
      <c r="I500">
        <v>702</v>
      </c>
      <c r="J500">
        <v>752</v>
      </c>
      <c r="K500">
        <v>770</v>
      </c>
      <c r="L500">
        <v>808.5</v>
      </c>
    </row>
    <row r="501" spans="1:12" x14ac:dyDescent="0.3">
      <c r="A501">
        <v>11126377</v>
      </c>
      <c r="B501">
        <v>13842</v>
      </c>
      <c r="C501" t="s">
        <v>887</v>
      </c>
      <c r="D501" t="s">
        <v>369</v>
      </c>
      <c r="E501" t="s">
        <v>370</v>
      </c>
      <c r="F501" t="s">
        <v>369</v>
      </c>
      <c r="G501">
        <v>682</v>
      </c>
      <c r="H501">
        <v>682</v>
      </c>
      <c r="I501">
        <v>702</v>
      </c>
      <c r="J501">
        <v>752</v>
      </c>
      <c r="K501">
        <v>770</v>
      </c>
      <c r="L501">
        <v>808.5</v>
      </c>
    </row>
    <row r="502" spans="1:12" x14ac:dyDescent="0.3">
      <c r="A502">
        <v>11125952</v>
      </c>
      <c r="B502">
        <v>13846</v>
      </c>
      <c r="C502" t="s">
        <v>888</v>
      </c>
      <c r="D502" t="s">
        <v>361</v>
      </c>
      <c r="E502" t="s">
        <v>362</v>
      </c>
      <c r="F502" t="s">
        <v>361</v>
      </c>
      <c r="G502">
        <v>348</v>
      </c>
      <c r="H502">
        <v>348</v>
      </c>
      <c r="I502">
        <v>363</v>
      </c>
      <c r="J502">
        <v>401</v>
      </c>
      <c r="K502">
        <v>402</v>
      </c>
      <c r="L502">
        <v>463</v>
      </c>
    </row>
    <row r="503" spans="1:12" x14ac:dyDescent="0.3">
      <c r="A503">
        <v>11117019</v>
      </c>
      <c r="B503">
        <v>12922</v>
      </c>
      <c r="C503" t="s">
        <v>889</v>
      </c>
      <c r="D503" t="s">
        <v>365</v>
      </c>
      <c r="E503" t="s">
        <v>366</v>
      </c>
      <c r="F503" t="s">
        <v>365</v>
      </c>
      <c r="G503">
        <v>353</v>
      </c>
      <c r="H503">
        <v>353</v>
      </c>
      <c r="I503">
        <v>373</v>
      </c>
      <c r="J503">
        <v>428</v>
      </c>
      <c r="K503">
        <v>434</v>
      </c>
      <c r="L503">
        <v>514</v>
      </c>
    </row>
    <row r="504" spans="1:12" x14ac:dyDescent="0.3">
      <c r="A504">
        <v>11117016</v>
      </c>
      <c r="B504">
        <v>12918</v>
      </c>
      <c r="C504" t="s">
        <v>890</v>
      </c>
      <c r="D504" t="s">
        <v>365</v>
      </c>
      <c r="E504" t="s">
        <v>366</v>
      </c>
      <c r="F504" t="s">
        <v>365</v>
      </c>
      <c r="G504">
        <v>353</v>
      </c>
      <c r="H504">
        <v>353</v>
      </c>
      <c r="I504">
        <v>373</v>
      </c>
      <c r="J504">
        <v>428</v>
      </c>
      <c r="K504">
        <v>434</v>
      </c>
      <c r="L504">
        <v>514</v>
      </c>
    </row>
    <row r="505" spans="1:12" x14ac:dyDescent="0.3">
      <c r="A505">
        <v>11117015</v>
      </c>
      <c r="B505">
        <v>12917</v>
      </c>
      <c r="C505" t="s">
        <v>891</v>
      </c>
      <c r="D505" t="s">
        <v>361</v>
      </c>
      <c r="E505" t="s">
        <v>362</v>
      </c>
      <c r="F505" t="s">
        <v>361</v>
      </c>
      <c r="G505">
        <v>348</v>
      </c>
      <c r="H505">
        <v>348</v>
      </c>
      <c r="I505">
        <v>363</v>
      </c>
      <c r="J505">
        <v>401</v>
      </c>
      <c r="K505">
        <v>402</v>
      </c>
      <c r="L505">
        <v>463</v>
      </c>
    </row>
    <row r="506" spans="1:12" x14ac:dyDescent="0.3">
      <c r="A506">
        <v>11117003</v>
      </c>
      <c r="B506">
        <v>12904</v>
      </c>
      <c r="C506" t="s">
        <v>892</v>
      </c>
      <c r="D506" t="s">
        <v>365</v>
      </c>
      <c r="E506" t="s">
        <v>366</v>
      </c>
      <c r="F506" t="s">
        <v>365</v>
      </c>
      <c r="G506">
        <v>353</v>
      </c>
      <c r="H506">
        <v>353</v>
      </c>
      <c r="I506">
        <v>373</v>
      </c>
      <c r="J506">
        <v>428</v>
      </c>
      <c r="K506">
        <v>434</v>
      </c>
      <c r="L506">
        <v>514</v>
      </c>
    </row>
    <row r="507" spans="1:12" x14ac:dyDescent="0.3">
      <c r="A507">
        <v>11126381</v>
      </c>
      <c r="B507">
        <v>13848</v>
      </c>
      <c r="C507" t="s">
        <v>893</v>
      </c>
      <c r="D507" t="s">
        <v>365</v>
      </c>
      <c r="E507" t="s">
        <v>366</v>
      </c>
      <c r="F507" t="s">
        <v>365</v>
      </c>
      <c r="G507">
        <v>353</v>
      </c>
      <c r="H507">
        <v>353</v>
      </c>
      <c r="I507">
        <v>373</v>
      </c>
      <c r="J507">
        <v>428</v>
      </c>
      <c r="K507">
        <v>434</v>
      </c>
      <c r="L507">
        <v>514</v>
      </c>
    </row>
    <row r="508" spans="1:12" x14ac:dyDescent="0.3">
      <c r="A508">
        <v>11125958</v>
      </c>
      <c r="B508">
        <v>13847</v>
      </c>
      <c r="C508" t="s">
        <v>894</v>
      </c>
      <c r="D508" t="s">
        <v>383</v>
      </c>
      <c r="E508" t="s">
        <v>384</v>
      </c>
      <c r="F508" t="s">
        <v>383</v>
      </c>
      <c r="G508">
        <v>661</v>
      </c>
      <c r="H508">
        <v>661</v>
      </c>
      <c r="I508">
        <v>681</v>
      </c>
      <c r="J508">
        <v>739</v>
      </c>
      <c r="K508">
        <v>743</v>
      </c>
      <c r="L508">
        <v>838</v>
      </c>
    </row>
    <row r="509" spans="1:12" x14ac:dyDescent="0.3">
      <c r="A509">
        <v>11126382</v>
      </c>
      <c r="B509">
        <v>13849</v>
      </c>
      <c r="C509" t="s">
        <v>895</v>
      </c>
      <c r="D509" t="s">
        <v>565</v>
      </c>
      <c r="E509" t="s">
        <v>566</v>
      </c>
      <c r="F509" t="s">
        <v>565</v>
      </c>
      <c r="G509">
        <v>451</v>
      </c>
      <c r="H509">
        <v>451</v>
      </c>
      <c r="I509">
        <v>466</v>
      </c>
      <c r="J509">
        <v>494</v>
      </c>
      <c r="K509">
        <v>566</v>
      </c>
      <c r="L509">
        <v>615</v>
      </c>
    </row>
    <row r="510" spans="1:12" x14ac:dyDescent="0.3">
      <c r="A510">
        <v>11126378</v>
      </c>
      <c r="B510">
        <v>13843</v>
      </c>
      <c r="C510" t="s">
        <v>896</v>
      </c>
      <c r="D510" t="s">
        <v>404</v>
      </c>
      <c r="E510" t="s">
        <v>405</v>
      </c>
      <c r="F510" t="s">
        <v>404</v>
      </c>
      <c r="G510">
        <v>57</v>
      </c>
      <c r="H510">
        <v>57</v>
      </c>
      <c r="I510">
        <v>60</v>
      </c>
      <c r="J510">
        <v>64</v>
      </c>
      <c r="K510">
        <v>68</v>
      </c>
      <c r="L510">
        <v>73</v>
      </c>
    </row>
    <row r="511" spans="1:12" x14ac:dyDescent="0.3">
      <c r="A511">
        <v>11125926</v>
      </c>
      <c r="B511">
        <v>13835</v>
      </c>
      <c r="C511" t="s">
        <v>897</v>
      </c>
      <c r="D511" t="s">
        <v>565</v>
      </c>
      <c r="E511" t="s">
        <v>566</v>
      </c>
      <c r="F511" t="s">
        <v>565</v>
      </c>
      <c r="G511">
        <v>451</v>
      </c>
      <c r="H511">
        <v>451</v>
      </c>
      <c r="I511">
        <v>466</v>
      </c>
      <c r="J511">
        <v>494</v>
      </c>
      <c r="K511">
        <v>566</v>
      </c>
      <c r="L511">
        <v>615</v>
      </c>
    </row>
    <row r="512" spans="1:12" x14ac:dyDescent="0.3">
      <c r="A512">
        <v>11128138</v>
      </c>
      <c r="C512" t="s">
        <v>788</v>
      </c>
      <c r="D512" t="s">
        <v>404</v>
      </c>
      <c r="E512" t="s">
        <v>405</v>
      </c>
      <c r="F512" t="s">
        <v>404</v>
      </c>
      <c r="G512">
        <v>57</v>
      </c>
      <c r="H512">
        <v>57</v>
      </c>
      <c r="I512">
        <v>60</v>
      </c>
      <c r="J512">
        <v>64</v>
      </c>
      <c r="K512">
        <v>68</v>
      </c>
      <c r="L512">
        <v>73</v>
      </c>
    </row>
    <row r="513" spans="1:12" x14ac:dyDescent="0.3">
      <c r="A513">
        <v>11126455</v>
      </c>
      <c r="B513">
        <v>13836</v>
      </c>
      <c r="C513" t="s">
        <v>898</v>
      </c>
      <c r="D513" t="s">
        <v>365</v>
      </c>
      <c r="E513" t="s">
        <v>366</v>
      </c>
      <c r="F513" t="s">
        <v>365</v>
      </c>
      <c r="G513">
        <v>353</v>
      </c>
      <c r="H513">
        <v>353</v>
      </c>
      <c r="I513">
        <v>373</v>
      </c>
      <c r="J513">
        <v>428</v>
      </c>
      <c r="K513">
        <v>434</v>
      </c>
      <c r="L513">
        <v>514</v>
      </c>
    </row>
    <row r="514" spans="1:12" x14ac:dyDescent="0.3">
      <c r="A514">
        <v>11126374</v>
      </c>
      <c r="B514">
        <v>13839</v>
      </c>
      <c r="C514" t="s">
        <v>899</v>
      </c>
      <c r="D514" t="s">
        <v>383</v>
      </c>
      <c r="E514" t="s">
        <v>384</v>
      </c>
      <c r="F514" t="s">
        <v>383</v>
      </c>
      <c r="G514">
        <v>661</v>
      </c>
      <c r="H514">
        <v>661</v>
      </c>
      <c r="I514">
        <v>681</v>
      </c>
      <c r="J514">
        <v>739</v>
      </c>
      <c r="K514">
        <v>743</v>
      </c>
      <c r="L514">
        <v>838</v>
      </c>
    </row>
    <row r="515" spans="1:12" x14ac:dyDescent="0.3">
      <c r="A515">
        <v>11124278</v>
      </c>
      <c r="B515">
        <v>13719</v>
      </c>
      <c r="C515" t="s">
        <v>900</v>
      </c>
      <c r="D515" t="s">
        <v>361</v>
      </c>
      <c r="E515" t="s">
        <v>362</v>
      </c>
      <c r="F515" t="s">
        <v>361</v>
      </c>
      <c r="G515">
        <v>348</v>
      </c>
      <c r="H515">
        <v>348</v>
      </c>
      <c r="I515">
        <v>363</v>
      </c>
      <c r="J515">
        <v>401</v>
      </c>
      <c r="K515">
        <v>402</v>
      </c>
      <c r="L515">
        <v>463</v>
      </c>
    </row>
    <row r="516" spans="1:12" x14ac:dyDescent="0.3">
      <c r="A516">
        <v>11126371</v>
      </c>
      <c r="B516">
        <v>13836</v>
      </c>
      <c r="C516" t="s">
        <v>901</v>
      </c>
      <c r="D516" t="s">
        <v>361</v>
      </c>
      <c r="E516" t="s">
        <v>362</v>
      </c>
      <c r="F516" t="s">
        <v>361</v>
      </c>
      <c r="G516">
        <v>348</v>
      </c>
      <c r="H516">
        <v>348</v>
      </c>
      <c r="I516">
        <v>363</v>
      </c>
      <c r="J516">
        <v>401</v>
      </c>
      <c r="K516">
        <v>402</v>
      </c>
      <c r="L516">
        <v>463</v>
      </c>
    </row>
    <row r="517" spans="1:12" x14ac:dyDescent="0.3">
      <c r="A517">
        <v>11125940</v>
      </c>
      <c r="B517">
        <v>13840</v>
      </c>
      <c r="C517" t="s">
        <v>902</v>
      </c>
      <c r="D517" t="s">
        <v>383</v>
      </c>
      <c r="E517" t="s">
        <v>384</v>
      </c>
      <c r="F517" t="s">
        <v>383</v>
      </c>
      <c r="G517">
        <v>661</v>
      </c>
      <c r="H517">
        <v>661</v>
      </c>
      <c r="I517">
        <v>681</v>
      </c>
      <c r="J517">
        <v>739</v>
      </c>
      <c r="K517">
        <v>743</v>
      </c>
      <c r="L517">
        <v>838</v>
      </c>
    </row>
    <row r="518" spans="1:12" x14ac:dyDescent="0.3">
      <c r="A518">
        <v>11126376</v>
      </c>
      <c r="B518">
        <v>13841</v>
      </c>
      <c r="C518" t="s">
        <v>903</v>
      </c>
      <c r="D518" t="s">
        <v>383</v>
      </c>
      <c r="E518" t="s">
        <v>384</v>
      </c>
      <c r="F518" t="s">
        <v>383</v>
      </c>
      <c r="G518">
        <v>661</v>
      </c>
      <c r="H518">
        <v>661</v>
      </c>
      <c r="I518">
        <v>681</v>
      </c>
      <c r="J518">
        <v>739</v>
      </c>
      <c r="K518">
        <v>743</v>
      </c>
      <c r="L518">
        <v>838</v>
      </c>
    </row>
    <row r="519" spans="1:12" x14ac:dyDescent="0.3">
      <c r="A519">
        <v>11126373</v>
      </c>
      <c r="B519">
        <v>13838</v>
      </c>
      <c r="C519" t="s">
        <v>904</v>
      </c>
      <c r="D519" t="s">
        <v>365</v>
      </c>
      <c r="E519" t="s">
        <v>366</v>
      </c>
      <c r="F519" t="s">
        <v>365</v>
      </c>
      <c r="G519">
        <v>353</v>
      </c>
      <c r="H519">
        <v>353</v>
      </c>
      <c r="I519">
        <v>373</v>
      </c>
      <c r="J519">
        <v>428</v>
      </c>
      <c r="K519">
        <v>434</v>
      </c>
      <c r="L519">
        <v>514</v>
      </c>
    </row>
    <row r="520" spans="1:12" x14ac:dyDescent="0.3">
      <c r="A520">
        <v>11126380</v>
      </c>
      <c r="B520">
        <v>13844</v>
      </c>
      <c r="C520" t="s">
        <v>905</v>
      </c>
      <c r="D520" t="s">
        <v>361</v>
      </c>
      <c r="E520" t="s">
        <v>362</v>
      </c>
      <c r="F520" t="s">
        <v>361</v>
      </c>
      <c r="G520">
        <v>348</v>
      </c>
      <c r="H520">
        <v>348</v>
      </c>
      <c r="I520">
        <v>363</v>
      </c>
      <c r="J520">
        <v>401</v>
      </c>
      <c r="K520">
        <v>402</v>
      </c>
      <c r="L520">
        <v>463</v>
      </c>
    </row>
    <row r="521" spans="1:12" x14ac:dyDescent="0.3">
      <c r="A521">
        <v>11125966</v>
      </c>
      <c r="B521">
        <v>13851</v>
      </c>
      <c r="C521" t="s">
        <v>906</v>
      </c>
      <c r="D521" t="s">
        <v>411</v>
      </c>
      <c r="E521" t="s">
        <v>412</v>
      </c>
      <c r="F521" t="s">
        <v>411</v>
      </c>
      <c r="G521">
        <v>203</v>
      </c>
      <c r="H521">
        <v>203</v>
      </c>
      <c r="I521">
        <v>207</v>
      </c>
      <c r="J521">
        <v>214</v>
      </c>
      <c r="K521">
        <v>222</v>
      </c>
      <c r="L521">
        <v>226</v>
      </c>
    </row>
    <row r="522" spans="1:12" x14ac:dyDescent="0.3">
      <c r="A522">
        <v>11117063</v>
      </c>
      <c r="B522">
        <v>13852</v>
      </c>
      <c r="C522" t="s">
        <v>907</v>
      </c>
      <c r="D522" t="s">
        <v>411</v>
      </c>
      <c r="E522" t="s">
        <v>412</v>
      </c>
      <c r="F522" t="s">
        <v>411</v>
      </c>
      <c r="G522">
        <v>203</v>
      </c>
      <c r="H522">
        <v>203</v>
      </c>
      <c r="I522">
        <v>207</v>
      </c>
      <c r="J522">
        <v>214</v>
      </c>
      <c r="K522">
        <v>222</v>
      </c>
      <c r="L522">
        <v>226</v>
      </c>
    </row>
    <row r="523" spans="1:12" x14ac:dyDescent="0.3">
      <c r="A523">
        <v>11117009</v>
      </c>
      <c r="B523">
        <v>12910</v>
      </c>
      <c r="C523" t="s">
        <v>908</v>
      </c>
      <c r="D523" t="s">
        <v>361</v>
      </c>
      <c r="E523" t="s">
        <v>362</v>
      </c>
      <c r="F523" t="s">
        <v>361</v>
      </c>
      <c r="G523">
        <v>348</v>
      </c>
      <c r="H523">
        <v>348</v>
      </c>
      <c r="I523">
        <v>363</v>
      </c>
      <c r="J523">
        <v>401</v>
      </c>
      <c r="K523">
        <v>402</v>
      </c>
      <c r="L523">
        <v>463</v>
      </c>
    </row>
    <row r="524" spans="1:12" x14ac:dyDescent="0.3">
      <c r="A524">
        <v>11117005</v>
      </c>
      <c r="B524">
        <v>12906</v>
      </c>
      <c r="C524" t="s">
        <v>909</v>
      </c>
      <c r="D524" t="s">
        <v>365</v>
      </c>
      <c r="E524" t="s">
        <v>366</v>
      </c>
      <c r="F524" t="s">
        <v>365</v>
      </c>
      <c r="G524">
        <v>353</v>
      </c>
      <c r="H524">
        <v>353</v>
      </c>
      <c r="I524">
        <v>373</v>
      </c>
      <c r="J524">
        <v>428</v>
      </c>
      <c r="K524">
        <v>434</v>
      </c>
      <c r="L524">
        <v>514</v>
      </c>
    </row>
    <row r="525" spans="1:12" x14ac:dyDescent="0.3">
      <c r="A525">
        <v>11117000</v>
      </c>
      <c r="B525">
        <v>12901</v>
      </c>
      <c r="C525" t="s">
        <v>910</v>
      </c>
      <c r="D525" t="s">
        <v>383</v>
      </c>
      <c r="E525" t="s">
        <v>384</v>
      </c>
      <c r="F525" t="s">
        <v>383</v>
      </c>
      <c r="G525">
        <v>661</v>
      </c>
      <c r="H525">
        <v>661</v>
      </c>
      <c r="I525">
        <v>681</v>
      </c>
      <c r="J525">
        <v>739</v>
      </c>
      <c r="K525">
        <v>743</v>
      </c>
      <c r="L525">
        <v>838</v>
      </c>
    </row>
    <row r="526" spans="1:12" x14ac:dyDescent="0.3">
      <c r="A526">
        <v>11117010</v>
      </c>
      <c r="B526">
        <v>12911</v>
      </c>
      <c r="C526" t="s">
        <v>911</v>
      </c>
      <c r="D526" t="s">
        <v>365</v>
      </c>
      <c r="E526" t="s">
        <v>366</v>
      </c>
      <c r="F526" t="s">
        <v>365</v>
      </c>
      <c r="G526">
        <v>353</v>
      </c>
      <c r="H526">
        <v>353</v>
      </c>
      <c r="I526">
        <v>373</v>
      </c>
      <c r="J526">
        <v>428</v>
      </c>
      <c r="K526">
        <v>434</v>
      </c>
      <c r="L526">
        <v>514</v>
      </c>
    </row>
    <row r="527" spans="1:12" x14ac:dyDescent="0.3">
      <c r="A527">
        <v>11117011</v>
      </c>
      <c r="B527">
        <v>12912</v>
      </c>
      <c r="C527" t="s">
        <v>912</v>
      </c>
      <c r="D527" t="s">
        <v>365</v>
      </c>
      <c r="E527" t="s">
        <v>366</v>
      </c>
      <c r="F527" t="s">
        <v>365</v>
      </c>
      <c r="G527">
        <v>353</v>
      </c>
      <c r="H527">
        <v>353</v>
      </c>
      <c r="I527">
        <v>373</v>
      </c>
      <c r="J527">
        <v>428</v>
      </c>
      <c r="K527">
        <v>434</v>
      </c>
      <c r="L527">
        <v>514</v>
      </c>
    </row>
    <row r="528" spans="1:12" x14ac:dyDescent="0.3">
      <c r="A528">
        <v>11117012</v>
      </c>
      <c r="B528">
        <v>12913</v>
      </c>
      <c r="C528" t="s">
        <v>913</v>
      </c>
      <c r="D528" t="s">
        <v>365</v>
      </c>
      <c r="E528" t="s">
        <v>366</v>
      </c>
      <c r="F528" t="s">
        <v>365</v>
      </c>
      <c r="G528">
        <v>353</v>
      </c>
      <c r="H528">
        <v>353</v>
      </c>
      <c r="I528">
        <v>373</v>
      </c>
      <c r="J528">
        <v>428</v>
      </c>
      <c r="K528">
        <v>434</v>
      </c>
      <c r="L528">
        <v>514</v>
      </c>
    </row>
    <row r="529" spans="1:12" x14ac:dyDescent="0.3">
      <c r="A529">
        <v>11124722</v>
      </c>
      <c r="B529">
        <v>13726</v>
      </c>
      <c r="C529" t="s">
        <v>914</v>
      </c>
      <c r="D529" t="s">
        <v>404</v>
      </c>
      <c r="E529" t="s">
        <v>405</v>
      </c>
      <c r="F529" t="s">
        <v>404</v>
      </c>
      <c r="G529">
        <v>57</v>
      </c>
      <c r="H529">
        <v>57</v>
      </c>
      <c r="I529">
        <v>60</v>
      </c>
      <c r="J529">
        <v>64</v>
      </c>
      <c r="K529">
        <v>68</v>
      </c>
      <c r="L529">
        <v>73</v>
      </c>
    </row>
    <row r="530" spans="1:12" x14ac:dyDescent="0.3">
      <c r="A530">
        <v>11124293</v>
      </c>
      <c r="B530">
        <v>13727</v>
      </c>
      <c r="C530" t="s">
        <v>915</v>
      </c>
      <c r="D530" t="s">
        <v>365</v>
      </c>
      <c r="E530" t="s">
        <v>366</v>
      </c>
      <c r="F530" t="s">
        <v>365</v>
      </c>
      <c r="G530">
        <v>353</v>
      </c>
      <c r="H530">
        <v>353</v>
      </c>
      <c r="I530">
        <v>373</v>
      </c>
      <c r="J530">
        <v>428</v>
      </c>
      <c r="K530">
        <v>434</v>
      </c>
      <c r="L530">
        <v>514</v>
      </c>
    </row>
    <row r="531" spans="1:12" x14ac:dyDescent="0.3">
      <c r="A531">
        <v>11124294</v>
      </c>
      <c r="B531">
        <v>13728</v>
      </c>
      <c r="C531" t="s">
        <v>916</v>
      </c>
      <c r="D531" t="s">
        <v>365</v>
      </c>
      <c r="E531" t="s">
        <v>366</v>
      </c>
      <c r="F531" t="s">
        <v>365</v>
      </c>
      <c r="G531">
        <v>353</v>
      </c>
      <c r="H531">
        <v>353</v>
      </c>
      <c r="I531">
        <v>373</v>
      </c>
      <c r="J531">
        <v>428</v>
      </c>
      <c r="K531">
        <v>434</v>
      </c>
      <c r="L531">
        <v>514</v>
      </c>
    </row>
    <row r="532" spans="1:12" x14ac:dyDescent="0.3">
      <c r="A532">
        <v>11124723</v>
      </c>
      <c r="B532">
        <v>13729</v>
      </c>
      <c r="C532" t="s">
        <v>917</v>
      </c>
      <c r="D532" t="s">
        <v>365</v>
      </c>
      <c r="E532" t="s">
        <v>366</v>
      </c>
      <c r="F532" t="s">
        <v>365</v>
      </c>
      <c r="G532">
        <v>353</v>
      </c>
      <c r="H532">
        <v>353</v>
      </c>
      <c r="I532">
        <v>373</v>
      </c>
      <c r="J532">
        <v>428</v>
      </c>
      <c r="K532">
        <v>434</v>
      </c>
      <c r="L532">
        <v>514</v>
      </c>
    </row>
    <row r="533" spans="1:12" x14ac:dyDescent="0.3">
      <c r="A533">
        <v>11124724</v>
      </c>
      <c r="B533">
        <v>13730</v>
      </c>
      <c r="C533" t="s">
        <v>918</v>
      </c>
      <c r="D533" t="s">
        <v>365</v>
      </c>
      <c r="E533" t="s">
        <v>366</v>
      </c>
      <c r="F533" t="s">
        <v>365</v>
      </c>
      <c r="G533">
        <v>353</v>
      </c>
      <c r="H533">
        <v>353</v>
      </c>
      <c r="I533">
        <v>373</v>
      </c>
      <c r="J533">
        <v>428</v>
      </c>
      <c r="K533">
        <v>434</v>
      </c>
      <c r="L533">
        <v>514</v>
      </c>
    </row>
    <row r="534" spans="1:12" x14ac:dyDescent="0.3">
      <c r="A534">
        <v>11124302</v>
      </c>
      <c r="B534">
        <v>13731</v>
      </c>
      <c r="C534" t="s">
        <v>919</v>
      </c>
      <c r="D534" t="s">
        <v>424</v>
      </c>
      <c r="E534" t="s">
        <v>425</v>
      </c>
      <c r="F534" t="s">
        <v>424</v>
      </c>
      <c r="G534">
        <v>207</v>
      </c>
      <c r="H534">
        <v>208</v>
      </c>
      <c r="I534">
        <v>228</v>
      </c>
      <c r="J534">
        <v>264</v>
      </c>
      <c r="K534">
        <v>305</v>
      </c>
      <c r="L534">
        <v>330</v>
      </c>
    </row>
    <row r="535" spans="1:12" x14ac:dyDescent="0.3">
      <c r="A535">
        <v>11124925</v>
      </c>
      <c r="B535">
        <v>13734</v>
      </c>
      <c r="C535" t="s">
        <v>920</v>
      </c>
      <c r="D535" t="s">
        <v>464</v>
      </c>
      <c r="E535" t="s">
        <v>465</v>
      </c>
      <c r="F535" t="s">
        <v>464</v>
      </c>
      <c r="G535">
        <v>420</v>
      </c>
      <c r="H535">
        <v>420</v>
      </c>
      <c r="I535">
        <v>434</v>
      </c>
      <c r="J535">
        <v>473</v>
      </c>
      <c r="K535">
        <v>541</v>
      </c>
      <c r="L535">
        <v>588</v>
      </c>
    </row>
    <row r="536" spans="1:12" x14ac:dyDescent="0.3">
      <c r="A536">
        <v>11124926</v>
      </c>
      <c r="B536">
        <v>13735</v>
      </c>
      <c r="C536" t="s">
        <v>921</v>
      </c>
      <c r="D536" t="s">
        <v>365</v>
      </c>
      <c r="E536" t="s">
        <v>366</v>
      </c>
      <c r="F536" t="s">
        <v>365</v>
      </c>
      <c r="G536">
        <v>353</v>
      </c>
      <c r="H536">
        <v>353</v>
      </c>
      <c r="I536">
        <v>373</v>
      </c>
      <c r="J536">
        <v>428</v>
      </c>
      <c r="K536">
        <v>434</v>
      </c>
      <c r="L536">
        <v>514</v>
      </c>
    </row>
    <row r="537" spans="1:12" x14ac:dyDescent="0.3">
      <c r="A537">
        <v>11124927</v>
      </c>
      <c r="B537">
        <v>13736</v>
      </c>
      <c r="C537" t="s">
        <v>922</v>
      </c>
      <c r="D537" t="s">
        <v>383</v>
      </c>
      <c r="E537" t="s">
        <v>384</v>
      </c>
      <c r="F537" t="s">
        <v>383</v>
      </c>
      <c r="G537">
        <v>661</v>
      </c>
      <c r="H537">
        <v>661</v>
      </c>
      <c r="I537">
        <v>681</v>
      </c>
      <c r="J537">
        <v>739</v>
      </c>
      <c r="K537">
        <v>743</v>
      </c>
      <c r="L537">
        <v>838</v>
      </c>
    </row>
    <row r="538" spans="1:12" x14ac:dyDescent="0.3">
      <c r="A538">
        <v>11107534</v>
      </c>
      <c r="B538">
        <v>13746</v>
      </c>
      <c r="C538" t="s">
        <v>923</v>
      </c>
      <c r="D538" t="s">
        <v>464</v>
      </c>
      <c r="E538" t="s">
        <v>465</v>
      </c>
      <c r="F538" t="s">
        <v>464</v>
      </c>
      <c r="G538">
        <v>420</v>
      </c>
      <c r="H538">
        <v>420</v>
      </c>
      <c r="I538">
        <v>434</v>
      </c>
      <c r="J538">
        <v>473</v>
      </c>
      <c r="K538">
        <v>541</v>
      </c>
      <c r="L538">
        <v>588</v>
      </c>
    </row>
    <row r="539" spans="1:12" x14ac:dyDescent="0.3">
      <c r="A539">
        <v>11124929</v>
      </c>
      <c r="B539">
        <v>13739</v>
      </c>
      <c r="C539" t="s">
        <v>924</v>
      </c>
      <c r="D539" t="s">
        <v>404</v>
      </c>
      <c r="E539" t="s">
        <v>405</v>
      </c>
      <c r="F539" t="s">
        <v>404</v>
      </c>
      <c r="G539">
        <v>57</v>
      </c>
      <c r="H539">
        <v>57</v>
      </c>
      <c r="I539">
        <v>60</v>
      </c>
      <c r="J539">
        <v>64</v>
      </c>
      <c r="K539">
        <v>68</v>
      </c>
      <c r="L539">
        <v>73</v>
      </c>
    </row>
    <row r="540" spans="1:12" x14ac:dyDescent="0.3">
      <c r="A540">
        <v>11124930</v>
      </c>
      <c r="B540">
        <v>13740</v>
      </c>
      <c r="C540" t="s">
        <v>925</v>
      </c>
      <c r="D540" t="s">
        <v>404</v>
      </c>
    </row>
    <row r="541" spans="1:12" x14ac:dyDescent="0.3">
      <c r="A541">
        <v>11124931</v>
      </c>
      <c r="B541">
        <v>13741</v>
      </c>
      <c r="C541" t="s">
        <v>926</v>
      </c>
      <c r="D541" t="s">
        <v>404</v>
      </c>
    </row>
    <row r="542" spans="1:12" x14ac:dyDescent="0.3">
      <c r="A542">
        <v>11124279</v>
      </c>
      <c r="B542">
        <v>13720</v>
      </c>
      <c r="C542" t="s">
        <v>927</v>
      </c>
      <c r="D542" t="s">
        <v>365</v>
      </c>
      <c r="E542" t="s">
        <v>366</v>
      </c>
      <c r="F542" t="s">
        <v>365</v>
      </c>
      <c r="G542">
        <v>353</v>
      </c>
      <c r="H542">
        <v>353</v>
      </c>
      <c r="I542">
        <v>373</v>
      </c>
      <c r="J542">
        <v>428</v>
      </c>
      <c r="K542">
        <v>434</v>
      </c>
      <c r="L542">
        <v>514</v>
      </c>
    </row>
    <row r="543" spans="1:12" x14ac:dyDescent="0.3">
      <c r="A543">
        <v>11124280</v>
      </c>
      <c r="B543">
        <v>13721</v>
      </c>
      <c r="C543" t="s">
        <v>928</v>
      </c>
      <c r="D543" t="s">
        <v>365</v>
      </c>
      <c r="E543" t="s">
        <v>366</v>
      </c>
      <c r="F543" t="s">
        <v>365</v>
      </c>
      <c r="G543">
        <v>353</v>
      </c>
      <c r="H543">
        <v>353</v>
      </c>
      <c r="I543">
        <v>373</v>
      </c>
      <c r="J543">
        <v>428</v>
      </c>
      <c r="K543">
        <v>434</v>
      </c>
      <c r="L543">
        <v>514</v>
      </c>
    </row>
    <row r="544" spans="1:12" x14ac:dyDescent="0.3">
      <c r="A544">
        <v>11124281</v>
      </c>
      <c r="B544">
        <v>13722</v>
      </c>
      <c r="C544" t="s">
        <v>929</v>
      </c>
      <c r="D544" t="s">
        <v>365</v>
      </c>
      <c r="E544" t="s">
        <v>366</v>
      </c>
      <c r="F544" t="s">
        <v>365</v>
      </c>
      <c r="G544">
        <v>353</v>
      </c>
      <c r="H544">
        <v>353</v>
      </c>
      <c r="I544">
        <v>373</v>
      </c>
      <c r="J544">
        <v>428</v>
      </c>
      <c r="K544">
        <v>434</v>
      </c>
      <c r="L544">
        <v>514</v>
      </c>
    </row>
    <row r="545" spans="1:12" x14ac:dyDescent="0.3">
      <c r="A545">
        <v>11124283</v>
      </c>
      <c r="B545">
        <v>13723</v>
      </c>
      <c r="C545" t="s">
        <v>930</v>
      </c>
      <c r="D545" t="s">
        <v>383</v>
      </c>
      <c r="E545" t="s">
        <v>384</v>
      </c>
      <c r="F545" t="s">
        <v>383</v>
      </c>
      <c r="G545">
        <v>661</v>
      </c>
      <c r="H545">
        <v>661</v>
      </c>
      <c r="I545">
        <v>681</v>
      </c>
      <c r="J545">
        <v>739</v>
      </c>
      <c r="K545">
        <v>743</v>
      </c>
      <c r="L545">
        <v>838</v>
      </c>
    </row>
    <row r="546" spans="1:12" x14ac:dyDescent="0.3">
      <c r="A546">
        <v>11124287</v>
      </c>
      <c r="B546">
        <v>13724</v>
      </c>
      <c r="C546" t="s">
        <v>931</v>
      </c>
      <c r="D546" t="s">
        <v>383</v>
      </c>
      <c r="E546" t="s">
        <v>384</v>
      </c>
      <c r="F546" t="s">
        <v>383</v>
      </c>
      <c r="G546">
        <v>661</v>
      </c>
      <c r="H546">
        <v>661</v>
      </c>
      <c r="I546">
        <v>681</v>
      </c>
      <c r="J546">
        <v>739</v>
      </c>
      <c r="K546">
        <v>743</v>
      </c>
      <c r="L546">
        <v>838</v>
      </c>
    </row>
    <row r="547" spans="1:12" x14ac:dyDescent="0.3">
      <c r="A547">
        <v>11124291</v>
      </c>
      <c r="B547">
        <v>13725</v>
      </c>
      <c r="C547" t="s">
        <v>932</v>
      </c>
      <c r="D547" t="s">
        <v>365</v>
      </c>
      <c r="E547" t="s">
        <v>366</v>
      </c>
      <c r="F547" t="s">
        <v>365</v>
      </c>
      <c r="G547">
        <v>353</v>
      </c>
      <c r="H547">
        <v>353</v>
      </c>
      <c r="I547">
        <v>373</v>
      </c>
      <c r="J547">
        <v>428</v>
      </c>
      <c r="K547">
        <v>434</v>
      </c>
      <c r="L547">
        <v>514</v>
      </c>
    </row>
    <row r="548" spans="1:12" x14ac:dyDescent="0.3">
      <c r="A548">
        <v>11124720</v>
      </c>
      <c r="B548">
        <v>13732</v>
      </c>
      <c r="C548" t="s">
        <v>933</v>
      </c>
      <c r="D548" t="s">
        <v>365</v>
      </c>
      <c r="E548" t="s">
        <v>366</v>
      </c>
      <c r="F548" t="s">
        <v>365</v>
      </c>
      <c r="G548">
        <v>353</v>
      </c>
      <c r="H548">
        <v>353</v>
      </c>
      <c r="I548">
        <v>373</v>
      </c>
      <c r="J548">
        <v>428</v>
      </c>
      <c r="K548">
        <v>434</v>
      </c>
      <c r="L548">
        <v>514</v>
      </c>
    </row>
    <row r="549" spans="1:12" x14ac:dyDescent="0.3">
      <c r="A549">
        <v>11117006</v>
      </c>
      <c r="B549">
        <v>12907</v>
      </c>
      <c r="C549" t="s">
        <v>934</v>
      </c>
      <c r="D549" t="s">
        <v>383</v>
      </c>
      <c r="E549" t="s">
        <v>384</v>
      </c>
      <c r="F549" t="s">
        <v>383</v>
      </c>
      <c r="G549">
        <v>661</v>
      </c>
      <c r="H549">
        <v>661</v>
      </c>
      <c r="I549">
        <v>681</v>
      </c>
      <c r="J549">
        <v>739</v>
      </c>
      <c r="K549">
        <v>743</v>
      </c>
      <c r="L549">
        <v>838</v>
      </c>
    </row>
    <row r="550" spans="1:12" x14ac:dyDescent="0.3">
      <c r="A550">
        <v>11117017</v>
      </c>
      <c r="B550">
        <v>12919</v>
      </c>
      <c r="C550" t="s">
        <v>935</v>
      </c>
      <c r="D550" t="s">
        <v>365</v>
      </c>
      <c r="E550" t="s">
        <v>366</v>
      </c>
      <c r="F550" t="s">
        <v>365</v>
      </c>
      <c r="G550">
        <v>353</v>
      </c>
      <c r="H550">
        <v>353</v>
      </c>
      <c r="I550">
        <v>373</v>
      </c>
      <c r="J550">
        <v>428</v>
      </c>
      <c r="K550">
        <v>434</v>
      </c>
      <c r="L550">
        <v>514</v>
      </c>
    </row>
    <row r="551" spans="1:12" x14ac:dyDescent="0.3">
      <c r="A551">
        <v>11121538</v>
      </c>
      <c r="B551" t="s">
        <v>936</v>
      </c>
      <c r="C551" t="s">
        <v>937</v>
      </c>
      <c r="D551" t="s">
        <v>404</v>
      </c>
      <c r="E551" t="s">
        <v>405</v>
      </c>
      <c r="F551" t="s">
        <v>404</v>
      </c>
      <c r="G551">
        <v>57</v>
      </c>
      <c r="H551">
        <v>57</v>
      </c>
      <c r="I551">
        <v>60</v>
      </c>
      <c r="J551">
        <v>64</v>
      </c>
      <c r="K551">
        <v>68</v>
      </c>
      <c r="L551">
        <v>73</v>
      </c>
    </row>
    <row r="552" spans="1:12" x14ac:dyDescent="0.3">
      <c r="A552">
        <v>11121539</v>
      </c>
      <c r="B552">
        <v>13446</v>
      </c>
      <c r="C552" t="s">
        <v>938</v>
      </c>
      <c r="D552" t="s">
        <v>404</v>
      </c>
      <c r="E552" t="s">
        <v>405</v>
      </c>
      <c r="F552" t="s">
        <v>404</v>
      </c>
      <c r="G552">
        <v>57</v>
      </c>
    </row>
    <row r="553" spans="1:12" x14ac:dyDescent="0.3">
      <c r="A553">
        <v>11121582</v>
      </c>
      <c r="B553">
        <v>13447</v>
      </c>
      <c r="C553" t="s">
        <v>939</v>
      </c>
      <c r="D553" t="s">
        <v>404</v>
      </c>
      <c r="E553" t="s">
        <v>405</v>
      </c>
      <c r="F553" t="s">
        <v>404</v>
      </c>
      <c r="G553">
        <v>57</v>
      </c>
    </row>
    <row r="554" spans="1:12" x14ac:dyDescent="0.3">
      <c r="A554">
        <v>11121771</v>
      </c>
      <c r="B554" t="s">
        <v>940</v>
      </c>
      <c r="C554" t="s">
        <v>941</v>
      </c>
      <c r="D554" t="s">
        <v>404</v>
      </c>
      <c r="E554" t="s">
        <v>405</v>
      </c>
      <c r="F554" t="s">
        <v>404</v>
      </c>
      <c r="G554">
        <v>57</v>
      </c>
      <c r="H554">
        <v>57</v>
      </c>
      <c r="I554">
        <v>60</v>
      </c>
      <c r="J554">
        <v>64</v>
      </c>
      <c r="K554">
        <v>68</v>
      </c>
      <c r="L554">
        <v>73</v>
      </c>
    </row>
    <row r="555" spans="1:12" x14ac:dyDescent="0.3">
      <c r="A555">
        <v>11121186</v>
      </c>
      <c r="B555">
        <v>13449</v>
      </c>
      <c r="C555" t="s">
        <v>942</v>
      </c>
      <c r="D555" t="s">
        <v>361</v>
      </c>
      <c r="E555" t="s">
        <v>362</v>
      </c>
      <c r="F555" t="s">
        <v>361</v>
      </c>
      <c r="G555">
        <v>348</v>
      </c>
      <c r="H555">
        <v>348</v>
      </c>
      <c r="I555">
        <v>363</v>
      </c>
      <c r="J555">
        <v>401</v>
      </c>
      <c r="K555">
        <v>402</v>
      </c>
      <c r="L555">
        <v>463</v>
      </c>
    </row>
    <row r="556" spans="1:12" x14ac:dyDescent="0.3">
      <c r="A556">
        <v>11121194</v>
      </c>
      <c r="B556">
        <v>13452</v>
      </c>
      <c r="C556" t="s">
        <v>943</v>
      </c>
      <c r="D556" t="s">
        <v>383</v>
      </c>
      <c r="E556" t="s">
        <v>384</v>
      </c>
      <c r="F556" t="s">
        <v>383</v>
      </c>
      <c r="G556">
        <v>661</v>
      </c>
      <c r="H556">
        <v>661</v>
      </c>
      <c r="I556">
        <v>681</v>
      </c>
      <c r="J556">
        <v>739</v>
      </c>
      <c r="K556">
        <v>743</v>
      </c>
      <c r="L556">
        <v>838</v>
      </c>
    </row>
    <row r="557" spans="1:12" x14ac:dyDescent="0.3">
      <c r="A557">
        <v>11121196</v>
      </c>
      <c r="B557">
        <v>13453</v>
      </c>
      <c r="C557" t="s">
        <v>944</v>
      </c>
      <c r="D557" t="s">
        <v>365</v>
      </c>
      <c r="E557" t="s">
        <v>366</v>
      </c>
      <c r="F557" t="s">
        <v>365</v>
      </c>
      <c r="G557">
        <v>353</v>
      </c>
      <c r="H557">
        <v>353</v>
      </c>
      <c r="I557">
        <v>373</v>
      </c>
      <c r="J557">
        <v>428</v>
      </c>
      <c r="K557">
        <v>434</v>
      </c>
      <c r="L557">
        <v>514</v>
      </c>
    </row>
    <row r="558" spans="1:12" x14ac:dyDescent="0.3">
      <c r="A558">
        <v>11121212</v>
      </c>
      <c r="B558">
        <v>13456</v>
      </c>
      <c r="C558" t="s">
        <v>945</v>
      </c>
      <c r="D558" t="s">
        <v>383</v>
      </c>
      <c r="E558" t="s">
        <v>384</v>
      </c>
      <c r="F558" t="s">
        <v>383</v>
      </c>
      <c r="G558">
        <v>661</v>
      </c>
      <c r="H558">
        <v>661</v>
      </c>
      <c r="I558">
        <v>681</v>
      </c>
      <c r="J558">
        <v>739</v>
      </c>
      <c r="K558">
        <v>743</v>
      </c>
      <c r="L558">
        <v>838</v>
      </c>
    </row>
    <row r="559" spans="1:12" x14ac:dyDescent="0.3">
      <c r="A559">
        <v>11117002</v>
      </c>
      <c r="B559">
        <v>12903</v>
      </c>
      <c r="C559" t="s">
        <v>946</v>
      </c>
      <c r="D559" t="s">
        <v>383</v>
      </c>
      <c r="E559" t="s">
        <v>384</v>
      </c>
      <c r="F559" t="s">
        <v>383</v>
      </c>
      <c r="G559">
        <v>661</v>
      </c>
      <c r="H559">
        <v>661</v>
      </c>
      <c r="I559">
        <v>681</v>
      </c>
      <c r="J559">
        <v>739</v>
      </c>
      <c r="K559">
        <v>743</v>
      </c>
      <c r="L559">
        <v>838</v>
      </c>
    </row>
    <row r="560" spans="1:12" x14ac:dyDescent="0.3">
      <c r="A560">
        <v>11121215</v>
      </c>
      <c r="B560">
        <v>13457</v>
      </c>
      <c r="C560" t="s">
        <v>947</v>
      </c>
      <c r="D560" t="s">
        <v>383</v>
      </c>
      <c r="E560" t="s">
        <v>384</v>
      </c>
      <c r="F560" t="s">
        <v>383</v>
      </c>
      <c r="G560">
        <v>661</v>
      </c>
      <c r="H560">
        <v>661</v>
      </c>
      <c r="I560">
        <v>681</v>
      </c>
      <c r="J560">
        <v>739</v>
      </c>
      <c r="K560">
        <v>743</v>
      </c>
      <c r="L560">
        <v>838</v>
      </c>
    </row>
    <row r="561" spans="1:12" x14ac:dyDescent="0.3">
      <c r="A561">
        <v>11117013</v>
      </c>
      <c r="B561">
        <v>12914</v>
      </c>
      <c r="C561" t="s">
        <v>948</v>
      </c>
      <c r="D561" t="s">
        <v>464</v>
      </c>
      <c r="E561" t="s">
        <v>465</v>
      </c>
      <c r="F561" t="s">
        <v>464</v>
      </c>
      <c r="G561">
        <v>420</v>
      </c>
      <c r="H561">
        <v>420</v>
      </c>
      <c r="I561">
        <v>434</v>
      </c>
      <c r="J561">
        <v>473</v>
      </c>
      <c r="K561">
        <v>541</v>
      </c>
      <c r="L561">
        <v>588</v>
      </c>
    </row>
    <row r="562" spans="1:12" x14ac:dyDescent="0.3">
      <c r="A562">
        <v>11113322</v>
      </c>
      <c r="B562">
        <v>12696</v>
      </c>
      <c r="C562" t="s">
        <v>949</v>
      </c>
      <c r="D562" t="s">
        <v>361</v>
      </c>
      <c r="E562" t="s">
        <v>362</v>
      </c>
      <c r="F562" t="s">
        <v>361</v>
      </c>
      <c r="G562">
        <v>348</v>
      </c>
      <c r="H562">
        <v>348</v>
      </c>
      <c r="I562">
        <v>363</v>
      </c>
      <c r="J562">
        <v>401</v>
      </c>
      <c r="K562">
        <v>402</v>
      </c>
      <c r="L562">
        <v>463</v>
      </c>
    </row>
    <row r="563" spans="1:12" x14ac:dyDescent="0.3">
      <c r="A563">
        <v>11121191</v>
      </c>
      <c r="B563">
        <v>13450</v>
      </c>
      <c r="C563" t="s">
        <v>950</v>
      </c>
      <c r="D563" t="s">
        <v>383</v>
      </c>
      <c r="E563" t="s">
        <v>384</v>
      </c>
      <c r="F563" t="s">
        <v>383</v>
      </c>
      <c r="G563">
        <v>661</v>
      </c>
      <c r="H563">
        <v>661</v>
      </c>
      <c r="I563">
        <v>681</v>
      </c>
      <c r="J563">
        <v>739</v>
      </c>
      <c r="K563">
        <v>743</v>
      </c>
      <c r="L563">
        <v>838</v>
      </c>
    </row>
    <row r="564" spans="1:12" x14ac:dyDescent="0.3">
      <c r="A564">
        <v>11121192</v>
      </c>
      <c r="B564">
        <v>13451</v>
      </c>
      <c r="C564" t="s">
        <v>951</v>
      </c>
      <c r="D564" t="s">
        <v>383</v>
      </c>
      <c r="E564" t="s">
        <v>384</v>
      </c>
      <c r="F564" t="s">
        <v>383</v>
      </c>
      <c r="G564">
        <v>661</v>
      </c>
      <c r="H564">
        <v>661</v>
      </c>
      <c r="I564">
        <v>681</v>
      </c>
      <c r="J564">
        <v>739</v>
      </c>
      <c r="K564">
        <v>743</v>
      </c>
      <c r="L564">
        <v>838</v>
      </c>
    </row>
    <row r="565" spans="1:12" x14ac:dyDescent="0.3">
      <c r="A565">
        <v>11121203</v>
      </c>
      <c r="B565">
        <v>13455</v>
      </c>
      <c r="C565" t="s">
        <v>952</v>
      </c>
      <c r="D565" t="s">
        <v>383</v>
      </c>
      <c r="E565" t="s">
        <v>384</v>
      </c>
      <c r="F565" t="s">
        <v>383</v>
      </c>
      <c r="G565">
        <v>661</v>
      </c>
      <c r="H565">
        <v>661</v>
      </c>
      <c r="I565">
        <v>681</v>
      </c>
      <c r="J565">
        <v>739</v>
      </c>
      <c r="K565">
        <v>743</v>
      </c>
      <c r="L565">
        <v>838</v>
      </c>
    </row>
    <row r="566" spans="1:12" x14ac:dyDescent="0.3">
      <c r="A566">
        <v>11117001</v>
      </c>
      <c r="B566">
        <v>12902</v>
      </c>
      <c r="C566" t="s">
        <v>953</v>
      </c>
      <c r="D566" t="s">
        <v>383</v>
      </c>
      <c r="E566" t="s">
        <v>384</v>
      </c>
      <c r="F566" t="s">
        <v>383</v>
      </c>
      <c r="G566">
        <v>661</v>
      </c>
      <c r="H566">
        <v>661</v>
      </c>
      <c r="I566">
        <v>681</v>
      </c>
      <c r="J566">
        <v>739</v>
      </c>
      <c r="K566">
        <v>743</v>
      </c>
      <c r="L566">
        <v>838</v>
      </c>
    </row>
    <row r="567" spans="1:12" x14ac:dyDescent="0.3">
      <c r="A567">
        <v>11117007</v>
      </c>
      <c r="B567">
        <v>12908</v>
      </c>
      <c r="C567" t="s">
        <v>954</v>
      </c>
      <c r="D567" t="s">
        <v>383</v>
      </c>
      <c r="E567" t="s">
        <v>384</v>
      </c>
      <c r="F567" t="s">
        <v>383</v>
      </c>
      <c r="G567">
        <v>661</v>
      </c>
      <c r="H567">
        <v>661</v>
      </c>
      <c r="I567">
        <v>681</v>
      </c>
      <c r="J567">
        <v>739</v>
      </c>
      <c r="K567">
        <v>743</v>
      </c>
      <c r="L567">
        <v>838</v>
      </c>
    </row>
    <row r="568" spans="1:12" x14ac:dyDescent="0.3">
      <c r="A568">
        <v>11121555</v>
      </c>
      <c r="B568">
        <v>13458</v>
      </c>
      <c r="C568" t="s">
        <v>955</v>
      </c>
      <c r="D568" t="s">
        <v>411</v>
      </c>
      <c r="E568" t="s">
        <v>412</v>
      </c>
      <c r="F568" t="s">
        <v>411</v>
      </c>
      <c r="G568">
        <v>203</v>
      </c>
      <c r="H568">
        <v>203</v>
      </c>
      <c r="I568">
        <v>207</v>
      </c>
      <c r="J568">
        <v>214</v>
      </c>
      <c r="K568">
        <v>222</v>
      </c>
      <c r="L568">
        <v>226</v>
      </c>
    </row>
    <row r="569" spans="1:12" x14ac:dyDescent="0.3">
      <c r="A569">
        <v>11118212</v>
      </c>
      <c r="B569">
        <v>13381</v>
      </c>
      <c r="C569" t="s">
        <v>956</v>
      </c>
      <c r="D569" t="s">
        <v>365</v>
      </c>
      <c r="E569" t="s">
        <v>366</v>
      </c>
      <c r="F569" t="s">
        <v>365</v>
      </c>
      <c r="G569">
        <v>353</v>
      </c>
      <c r="H569">
        <v>353</v>
      </c>
      <c r="I569">
        <v>373</v>
      </c>
      <c r="J569">
        <v>428</v>
      </c>
      <c r="K569">
        <v>434</v>
      </c>
      <c r="L569">
        <v>514</v>
      </c>
    </row>
    <row r="570" spans="1:12" x14ac:dyDescent="0.3">
      <c r="A570">
        <v>11118213</v>
      </c>
      <c r="B570">
        <v>13382</v>
      </c>
      <c r="C570" t="s">
        <v>957</v>
      </c>
      <c r="D570" t="s">
        <v>383</v>
      </c>
      <c r="E570" t="s">
        <v>384</v>
      </c>
      <c r="F570" t="s">
        <v>383</v>
      </c>
      <c r="G570">
        <v>661</v>
      </c>
      <c r="H570">
        <v>661</v>
      </c>
      <c r="I570">
        <v>681</v>
      </c>
      <c r="J570">
        <v>739</v>
      </c>
      <c r="K570">
        <v>743</v>
      </c>
      <c r="L570">
        <v>838</v>
      </c>
    </row>
    <row r="571" spans="1:12" x14ac:dyDescent="0.3">
      <c r="A571">
        <v>11118215</v>
      </c>
      <c r="B571">
        <v>13383</v>
      </c>
      <c r="C571" t="s">
        <v>958</v>
      </c>
      <c r="D571" t="s">
        <v>365</v>
      </c>
      <c r="E571" t="s">
        <v>366</v>
      </c>
      <c r="F571" t="s">
        <v>365</v>
      </c>
      <c r="G571">
        <v>353</v>
      </c>
      <c r="H571">
        <v>353</v>
      </c>
      <c r="I571">
        <v>373</v>
      </c>
      <c r="J571">
        <v>428</v>
      </c>
      <c r="K571">
        <v>434</v>
      </c>
      <c r="L571">
        <v>514</v>
      </c>
    </row>
    <row r="572" spans="1:12" x14ac:dyDescent="0.3">
      <c r="A572">
        <v>11118218</v>
      </c>
      <c r="B572">
        <v>13384</v>
      </c>
      <c r="C572" t="s">
        <v>959</v>
      </c>
      <c r="D572" t="s">
        <v>383</v>
      </c>
      <c r="E572" t="s">
        <v>384</v>
      </c>
      <c r="F572" t="s">
        <v>383</v>
      </c>
      <c r="G572">
        <v>661</v>
      </c>
      <c r="H572">
        <v>661</v>
      </c>
      <c r="I572">
        <v>681</v>
      </c>
      <c r="J572">
        <v>739</v>
      </c>
      <c r="K572">
        <v>743</v>
      </c>
      <c r="L572">
        <v>838</v>
      </c>
    </row>
    <row r="573" spans="1:12" x14ac:dyDescent="0.3">
      <c r="A573">
        <v>11118219</v>
      </c>
      <c r="B573">
        <v>13385</v>
      </c>
      <c r="C573" t="s">
        <v>960</v>
      </c>
      <c r="D573" t="s">
        <v>424</v>
      </c>
      <c r="E573" t="s">
        <v>425</v>
      </c>
      <c r="F573" t="s">
        <v>424</v>
      </c>
      <c r="G573">
        <v>207</v>
      </c>
      <c r="H573">
        <v>208</v>
      </c>
      <c r="I573">
        <v>228</v>
      </c>
      <c r="J573">
        <v>264</v>
      </c>
      <c r="K573">
        <v>305</v>
      </c>
      <c r="L573">
        <v>330</v>
      </c>
    </row>
    <row r="574" spans="1:12" x14ac:dyDescent="0.3">
      <c r="A574">
        <v>11115527</v>
      </c>
      <c r="B574">
        <v>12782</v>
      </c>
      <c r="C574" t="s">
        <v>961</v>
      </c>
      <c r="D574" t="s">
        <v>361</v>
      </c>
      <c r="E574" t="s">
        <v>362</v>
      </c>
      <c r="F574" t="s">
        <v>361</v>
      </c>
      <c r="G574">
        <v>348</v>
      </c>
      <c r="H574">
        <v>348</v>
      </c>
      <c r="I574">
        <v>363</v>
      </c>
      <c r="J574">
        <v>401</v>
      </c>
      <c r="K574">
        <v>402</v>
      </c>
      <c r="L574">
        <v>463</v>
      </c>
    </row>
    <row r="575" spans="1:12" x14ac:dyDescent="0.3">
      <c r="A575">
        <v>11115529</v>
      </c>
      <c r="B575">
        <v>12809</v>
      </c>
      <c r="C575" t="s">
        <v>962</v>
      </c>
      <c r="D575" t="s">
        <v>383</v>
      </c>
      <c r="E575" t="s">
        <v>384</v>
      </c>
      <c r="F575" t="s">
        <v>383</v>
      </c>
      <c r="G575">
        <v>661</v>
      </c>
      <c r="H575">
        <v>661</v>
      </c>
      <c r="I575">
        <v>681</v>
      </c>
      <c r="J575">
        <v>739</v>
      </c>
      <c r="K575">
        <v>743</v>
      </c>
      <c r="L575">
        <v>838</v>
      </c>
    </row>
    <row r="576" spans="1:12" x14ac:dyDescent="0.3">
      <c r="A576">
        <v>11115530</v>
      </c>
      <c r="B576">
        <v>12787</v>
      </c>
      <c r="C576" t="s">
        <v>963</v>
      </c>
      <c r="D576" t="s">
        <v>365</v>
      </c>
      <c r="E576" t="s">
        <v>366</v>
      </c>
      <c r="F576" t="s">
        <v>365</v>
      </c>
      <c r="G576">
        <v>353</v>
      </c>
      <c r="H576">
        <v>353</v>
      </c>
      <c r="I576">
        <v>373</v>
      </c>
      <c r="J576">
        <v>428</v>
      </c>
      <c r="K576">
        <v>434</v>
      </c>
      <c r="L576">
        <v>514</v>
      </c>
    </row>
    <row r="577" spans="1:12" x14ac:dyDescent="0.3">
      <c r="A577">
        <v>11115531</v>
      </c>
      <c r="B577">
        <v>12788</v>
      </c>
      <c r="C577" t="s">
        <v>964</v>
      </c>
      <c r="D577" t="s">
        <v>365</v>
      </c>
      <c r="E577" t="s">
        <v>366</v>
      </c>
      <c r="F577" t="s">
        <v>365</v>
      </c>
      <c r="G577">
        <v>353</v>
      </c>
      <c r="H577">
        <v>353</v>
      </c>
      <c r="I577">
        <v>373</v>
      </c>
      <c r="J577">
        <v>428</v>
      </c>
      <c r="K577">
        <v>434</v>
      </c>
      <c r="L577">
        <v>514</v>
      </c>
    </row>
    <row r="578" spans="1:12" x14ac:dyDescent="0.3">
      <c r="A578">
        <v>11122585</v>
      </c>
      <c r="B578">
        <v>13398</v>
      </c>
      <c r="C578" t="s">
        <v>965</v>
      </c>
      <c r="D578" t="s">
        <v>383</v>
      </c>
      <c r="E578" t="s">
        <v>384</v>
      </c>
      <c r="F578" t="s">
        <v>383</v>
      </c>
      <c r="G578">
        <v>661</v>
      </c>
      <c r="H578">
        <v>661</v>
      </c>
      <c r="I578">
        <v>681</v>
      </c>
      <c r="J578">
        <v>739</v>
      </c>
      <c r="K578">
        <v>743</v>
      </c>
      <c r="L578">
        <v>838</v>
      </c>
    </row>
    <row r="579" spans="1:12" x14ac:dyDescent="0.3">
      <c r="A579">
        <v>11118193</v>
      </c>
      <c r="B579">
        <v>13374</v>
      </c>
      <c r="C579" t="s">
        <v>966</v>
      </c>
      <c r="D579" t="s">
        <v>361</v>
      </c>
      <c r="E579" t="s">
        <v>362</v>
      </c>
      <c r="F579" t="s">
        <v>361</v>
      </c>
      <c r="G579">
        <v>348</v>
      </c>
      <c r="H579">
        <v>348</v>
      </c>
      <c r="I579">
        <v>363</v>
      </c>
      <c r="J579">
        <v>401</v>
      </c>
      <c r="K579">
        <v>402</v>
      </c>
      <c r="L579">
        <v>463</v>
      </c>
    </row>
    <row r="580" spans="1:12" x14ac:dyDescent="0.3">
      <c r="A580">
        <v>11118194</v>
      </c>
      <c r="B580">
        <v>13375</v>
      </c>
      <c r="C580" t="s">
        <v>967</v>
      </c>
      <c r="D580" t="s">
        <v>361</v>
      </c>
      <c r="E580" t="s">
        <v>362</v>
      </c>
      <c r="F580" t="s">
        <v>361</v>
      </c>
      <c r="G580">
        <v>348</v>
      </c>
      <c r="H580">
        <v>348</v>
      </c>
      <c r="I580">
        <v>363</v>
      </c>
      <c r="J580">
        <v>401</v>
      </c>
      <c r="K580">
        <v>402</v>
      </c>
      <c r="L580">
        <v>463</v>
      </c>
    </row>
    <row r="581" spans="1:12" x14ac:dyDescent="0.3">
      <c r="A581">
        <v>11118195</v>
      </c>
      <c r="B581">
        <v>13376</v>
      </c>
      <c r="C581" t="s">
        <v>968</v>
      </c>
      <c r="D581" t="s">
        <v>383</v>
      </c>
      <c r="E581" t="s">
        <v>384</v>
      </c>
      <c r="F581" t="s">
        <v>383</v>
      </c>
      <c r="G581">
        <v>661</v>
      </c>
      <c r="H581">
        <v>661</v>
      </c>
      <c r="I581">
        <v>681</v>
      </c>
      <c r="J581">
        <v>739</v>
      </c>
      <c r="K581">
        <v>743</v>
      </c>
      <c r="L581">
        <v>838</v>
      </c>
    </row>
    <row r="582" spans="1:12" x14ac:dyDescent="0.3">
      <c r="A582">
        <v>11118196</v>
      </c>
      <c r="B582">
        <v>13377</v>
      </c>
      <c r="C582" t="s">
        <v>969</v>
      </c>
      <c r="D582" t="s">
        <v>383</v>
      </c>
      <c r="E582" t="s">
        <v>384</v>
      </c>
      <c r="F582" t="s">
        <v>383</v>
      </c>
      <c r="G582">
        <v>661</v>
      </c>
      <c r="H582">
        <v>661</v>
      </c>
      <c r="I582">
        <v>681</v>
      </c>
      <c r="J582">
        <v>739</v>
      </c>
      <c r="K582">
        <v>743</v>
      </c>
      <c r="L582">
        <v>838</v>
      </c>
    </row>
    <row r="583" spans="1:12" x14ac:dyDescent="0.3">
      <c r="A583">
        <v>11118502</v>
      </c>
      <c r="B583">
        <v>13378</v>
      </c>
      <c r="C583" t="s">
        <v>970</v>
      </c>
      <c r="D583" t="s">
        <v>383</v>
      </c>
      <c r="E583" t="s">
        <v>384</v>
      </c>
      <c r="F583" t="s">
        <v>383</v>
      </c>
      <c r="G583">
        <v>661</v>
      </c>
      <c r="H583">
        <v>661</v>
      </c>
      <c r="I583">
        <v>681</v>
      </c>
      <c r="J583">
        <v>739</v>
      </c>
      <c r="K583">
        <v>743</v>
      </c>
      <c r="L583">
        <v>838</v>
      </c>
    </row>
    <row r="584" spans="1:12" x14ac:dyDescent="0.3">
      <c r="A584">
        <v>11118200</v>
      </c>
      <c r="B584">
        <v>13379</v>
      </c>
      <c r="C584" t="s">
        <v>971</v>
      </c>
      <c r="D584" t="s">
        <v>365</v>
      </c>
      <c r="E584" t="s">
        <v>366</v>
      </c>
      <c r="F584" t="s">
        <v>365</v>
      </c>
      <c r="G584">
        <v>353</v>
      </c>
      <c r="H584">
        <v>353</v>
      </c>
      <c r="I584">
        <v>373</v>
      </c>
      <c r="J584">
        <v>428</v>
      </c>
      <c r="K584">
        <v>434</v>
      </c>
      <c r="L584">
        <v>514</v>
      </c>
    </row>
    <row r="585" spans="1:12" x14ac:dyDescent="0.3">
      <c r="A585">
        <v>11118204</v>
      </c>
      <c r="B585">
        <v>13380</v>
      </c>
      <c r="C585" t="s">
        <v>972</v>
      </c>
      <c r="D585" t="s">
        <v>365</v>
      </c>
      <c r="E585" t="s">
        <v>366</v>
      </c>
      <c r="F585" t="s">
        <v>365</v>
      </c>
      <c r="G585">
        <v>353</v>
      </c>
      <c r="H585">
        <v>353</v>
      </c>
      <c r="I585">
        <v>373</v>
      </c>
      <c r="J585">
        <v>428</v>
      </c>
      <c r="K585">
        <v>434</v>
      </c>
      <c r="L585">
        <v>514</v>
      </c>
    </row>
    <row r="586" spans="1:12" x14ac:dyDescent="0.3">
      <c r="A586">
        <v>11118175</v>
      </c>
      <c r="B586">
        <v>12975</v>
      </c>
      <c r="C586" t="s">
        <v>973</v>
      </c>
      <c r="D586" t="s">
        <v>361</v>
      </c>
      <c r="E586" t="s">
        <v>362</v>
      </c>
      <c r="F586" t="s">
        <v>361</v>
      </c>
      <c r="G586">
        <v>348</v>
      </c>
      <c r="H586">
        <v>348</v>
      </c>
      <c r="I586">
        <v>363</v>
      </c>
      <c r="J586">
        <v>401</v>
      </c>
      <c r="K586">
        <v>402</v>
      </c>
      <c r="L586">
        <v>463</v>
      </c>
    </row>
    <row r="587" spans="1:12" x14ac:dyDescent="0.3">
      <c r="A587">
        <v>11118181</v>
      </c>
      <c r="B587">
        <v>12976</v>
      </c>
      <c r="C587" t="s">
        <v>974</v>
      </c>
      <c r="D587" t="s">
        <v>383</v>
      </c>
      <c r="E587" t="s">
        <v>384</v>
      </c>
      <c r="F587" t="s">
        <v>383</v>
      </c>
      <c r="G587">
        <v>661</v>
      </c>
      <c r="H587">
        <v>661</v>
      </c>
      <c r="I587">
        <v>681</v>
      </c>
      <c r="J587">
        <v>739</v>
      </c>
      <c r="K587">
        <v>743</v>
      </c>
      <c r="L587">
        <v>838</v>
      </c>
    </row>
    <row r="588" spans="1:12" x14ac:dyDescent="0.3">
      <c r="A588">
        <v>11118187</v>
      </c>
      <c r="B588">
        <v>12979</v>
      </c>
      <c r="C588" t="s">
        <v>975</v>
      </c>
      <c r="D588" t="s">
        <v>365</v>
      </c>
      <c r="E588" t="s">
        <v>366</v>
      </c>
      <c r="F588" t="s">
        <v>365</v>
      </c>
      <c r="G588">
        <v>353</v>
      </c>
      <c r="H588">
        <v>353</v>
      </c>
      <c r="I588">
        <v>373</v>
      </c>
      <c r="J588">
        <v>428</v>
      </c>
      <c r="K588">
        <v>434</v>
      </c>
      <c r="L588">
        <v>514</v>
      </c>
    </row>
    <row r="589" spans="1:12" x14ac:dyDescent="0.3">
      <c r="A589">
        <v>11118184</v>
      </c>
      <c r="B589">
        <v>12978</v>
      </c>
      <c r="C589" t="s">
        <v>976</v>
      </c>
      <c r="D589" t="s">
        <v>365</v>
      </c>
      <c r="E589" t="s">
        <v>366</v>
      </c>
      <c r="F589" t="s">
        <v>365</v>
      </c>
      <c r="G589">
        <v>353</v>
      </c>
      <c r="H589">
        <v>353</v>
      </c>
      <c r="I589">
        <v>373</v>
      </c>
      <c r="J589">
        <v>428</v>
      </c>
      <c r="K589">
        <v>434</v>
      </c>
      <c r="L589">
        <v>514</v>
      </c>
    </row>
    <row r="590" spans="1:12" x14ac:dyDescent="0.3">
      <c r="A590">
        <v>11118190</v>
      </c>
      <c r="B590">
        <v>12980</v>
      </c>
      <c r="C590" t="s">
        <v>977</v>
      </c>
      <c r="D590" t="s">
        <v>415</v>
      </c>
      <c r="E590" t="s">
        <v>416</v>
      </c>
      <c r="F590" t="s">
        <v>415</v>
      </c>
      <c r="G590">
        <v>195</v>
      </c>
      <c r="H590">
        <v>195</v>
      </c>
      <c r="I590">
        <v>200</v>
      </c>
      <c r="J590">
        <v>210</v>
      </c>
      <c r="K590">
        <v>222</v>
      </c>
      <c r="L590">
        <v>227</v>
      </c>
    </row>
    <row r="591" spans="1:12" x14ac:dyDescent="0.3">
      <c r="A591">
        <v>11118185</v>
      </c>
      <c r="B591">
        <v>12977</v>
      </c>
      <c r="C591" t="s">
        <v>978</v>
      </c>
      <c r="D591" t="s">
        <v>565</v>
      </c>
      <c r="E591" t="s">
        <v>566</v>
      </c>
      <c r="F591" t="s">
        <v>565</v>
      </c>
      <c r="G591">
        <v>451</v>
      </c>
      <c r="H591">
        <v>451</v>
      </c>
      <c r="I591">
        <v>466</v>
      </c>
      <c r="J591">
        <v>494</v>
      </c>
      <c r="K591">
        <v>566</v>
      </c>
      <c r="L591">
        <v>615</v>
      </c>
    </row>
    <row r="592" spans="1:12" x14ac:dyDescent="0.3">
      <c r="A592" t="s">
        <v>677</v>
      </c>
      <c r="B592">
        <v>12337</v>
      </c>
      <c r="C592" t="s">
        <v>979</v>
      </c>
      <c r="D592" t="s">
        <v>404</v>
      </c>
      <c r="E592" t="s">
        <v>405</v>
      </c>
      <c r="F592" t="s">
        <v>404</v>
      </c>
      <c r="G592">
        <v>57</v>
      </c>
      <c r="H592">
        <v>57</v>
      </c>
      <c r="I592">
        <v>60</v>
      </c>
      <c r="J592">
        <v>64</v>
      </c>
      <c r="K592">
        <v>68</v>
      </c>
      <c r="L592">
        <v>73</v>
      </c>
    </row>
    <row r="593" spans="1:12" x14ac:dyDescent="0.3">
      <c r="A593">
        <v>11112578</v>
      </c>
      <c r="B593">
        <v>12982</v>
      </c>
      <c r="C593" t="s">
        <v>980</v>
      </c>
      <c r="D593" t="s">
        <v>404</v>
      </c>
      <c r="E593" t="s">
        <v>405</v>
      </c>
      <c r="F593" t="s">
        <v>404</v>
      </c>
      <c r="G593">
        <v>57</v>
      </c>
      <c r="H593">
        <v>57</v>
      </c>
      <c r="I593">
        <v>60</v>
      </c>
      <c r="J593">
        <v>64</v>
      </c>
      <c r="K593">
        <v>68</v>
      </c>
      <c r="L593">
        <v>73</v>
      </c>
    </row>
    <row r="594" spans="1:12" x14ac:dyDescent="0.3">
      <c r="A594">
        <v>11112579</v>
      </c>
      <c r="B594">
        <v>12983</v>
      </c>
      <c r="C594" t="s">
        <v>981</v>
      </c>
      <c r="D594" t="s">
        <v>369</v>
      </c>
      <c r="E594" t="s">
        <v>370</v>
      </c>
      <c r="F594" t="s">
        <v>369</v>
      </c>
      <c r="G594">
        <v>682</v>
      </c>
      <c r="H594">
        <v>682</v>
      </c>
      <c r="I594">
        <v>702</v>
      </c>
      <c r="J594">
        <v>752</v>
      </c>
      <c r="K594">
        <v>770</v>
      </c>
      <c r="L594">
        <v>808.5</v>
      </c>
    </row>
    <row r="595" spans="1:12" x14ac:dyDescent="0.3">
      <c r="A595">
        <v>11113471</v>
      </c>
      <c r="B595">
        <v>12984</v>
      </c>
      <c r="C595" t="s">
        <v>982</v>
      </c>
      <c r="D595" t="s">
        <v>383</v>
      </c>
      <c r="E595" t="s">
        <v>384</v>
      </c>
      <c r="F595" t="s">
        <v>383</v>
      </c>
      <c r="G595">
        <v>661</v>
      </c>
      <c r="H595">
        <v>661</v>
      </c>
      <c r="I595">
        <v>681</v>
      </c>
      <c r="J595">
        <v>739</v>
      </c>
      <c r="K595">
        <v>743</v>
      </c>
      <c r="L595">
        <v>838</v>
      </c>
    </row>
    <row r="596" spans="1:12" x14ac:dyDescent="0.3">
      <c r="A596">
        <v>11112584</v>
      </c>
      <c r="B596">
        <v>12985</v>
      </c>
      <c r="C596" t="s">
        <v>983</v>
      </c>
      <c r="D596" t="s">
        <v>383</v>
      </c>
      <c r="E596" t="s">
        <v>384</v>
      </c>
      <c r="F596" t="s">
        <v>383</v>
      </c>
      <c r="G596">
        <v>661</v>
      </c>
      <c r="H596">
        <v>661</v>
      </c>
      <c r="I596">
        <v>681</v>
      </c>
      <c r="J596">
        <v>739</v>
      </c>
      <c r="K596">
        <v>743</v>
      </c>
      <c r="L596">
        <v>838</v>
      </c>
    </row>
    <row r="597" spans="1:12" x14ac:dyDescent="0.3">
      <c r="A597">
        <v>11112589</v>
      </c>
      <c r="B597">
        <v>12986</v>
      </c>
      <c r="C597" t="s">
        <v>984</v>
      </c>
      <c r="D597" t="s">
        <v>365</v>
      </c>
      <c r="E597" t="s">
        <v>366</v>
      </c>
      <c r="F597" t="s">
        <v>365</v>
      </c>
      <c r="G597">
        <v>353</v>
      </c>
      <c r="H597">
        <v>353</v>
      </c>
      <c r="I597">
        <v>373</v>
      </c>
      <c r="J597">
        <v>428</v>
      </c>
      <c r="K597">
        <v>434</v>
      </c>
      <c r="L597">
        <v>514</v>
      </c>
    </row>
    <row r="598" spans="1:12" x14ac:dyDescent="0.3">
      <c r="A598">
        <v>11113472</v>
      </c>
      <c r="B598">
        <v>12987</v>
      </c>
      <c r="C598" t="s">
        <v>985</v>
      </c>
      <c r="D598" t="s">
        <v>361</v>
      </c>
      <c r="E598" t="s">
        <v>362</v>
      </c>
      <c r="F598" t="s">
        <v>361</v>
      </c>
      <c r="G598">
        <v>348</v>
      </c>
      <c r="H598">
        <v>348</v>
      </c>
      <c r="I598">
        <v>363</v>
      </c>
      <c r="J598">
        <v>401</v>
      </c>
      <c r="K598">
        <v>402</v>
      </c>
      <c r="L598">
        <v>463</v>
      </c>
    </row>
    <row r="599" spans="1:12" x14ac:dyDescent="0.3">
      <c r="A599">
        <v>11117015</v>
      </c>
      <c r="B599">
        <v>12917</v>
      </c>
      <c r="C599" t="s">
        <v>986</v>
      </c>
      <c r="D599" t="s">
        <v>361</v>
      </c>
      <c r="E599" t="s">
        <v>362</v>
      </c>
      <c r="F599" t="s">
        <v>361</v>
      </c>
      <c r="G599">
        <v>348</v>
      </c>
      <c r="H599">
        <v>348</v>
      </c>
      <c r="I599">
        <v>363</v>
      </c>
      <c r="J599">
        <v>401</v>
      </c>
      <c r="K599">
        <v>402</v>
      </c>
      <c r="L599">
        <v>463</v>
      </c>
    </row>
    <row r="600" spans="1:12" x14ac:dyDescent="0.3">
      <c r="A600">
        <v>11117016</v>
      </c>
      <c r="B600">
        <v>12918</v>
      </c>
      <c r="C600" t="s">
        <v>987</v>
      </c>
      <c r="D600" t="s">
        <v>365</v>
      </c>
      <c r="E600" t="s">
        <v>366</v>
      </c>
      <c r="F600" t="s">
        <v>365</v>
      </c>
      <c r="G600">
        <v>353</v>
      </c>
      <c r="H600">
        <v>353</v>
      </c>
      <c r="I600">
        <v>373</v>
      </c>
      <c r="J600">
        <v>428</v>
      </c>
      <c r="K600">
        <v>434</v>
      </c>
      <c r="L600">
        <v>514</v>
      </c>
    </row>
    <row r="601" spans="1:12" x14ac:dyDescent="0.3">
      <c r="A601">
        <v>11117017</v>
      </c>
      <c r="B601">
        <v>12919</v>
      </c>
      <c r="C601" t="s">
        <v>988</v>
      </c>
      <c r="D601" t="s">
        <v>365</v>
      </c>
      <c r="E601" t="s">
        <v>366</v>
      </c>
      <c r="F601" t="s">
        <v>365</v>
      </c>
      <c r="G601">
        <v>353</v>
      </c>
      <c r="H601">
        <v>353</v>
      </c>
      <c r="I601">
        <v>373</v>
      </c>
      <c r="J601">
        <v>428</v>
      </c>
      <c r="K601">
        <v>434</v>
      </c>
      <c r="L601">
        <v>514</v>
      </c>
    </row>
    <row r="602" spans="1:12" x14ac:dyDescent="0.3">
      <c r="A602">
        <v>11117024</v>
      </c>
      <c r="B602">
        <v>12920</v>
      </c>
      <c r="C602" t="s">
        <v>989</v>
      </c>
      <c r="D602" t="s">
        <v>411</v>
      </c>
      <c r="E602" t="s">
        <v>412</v>
      </c>
      <c r="F602" t="s">
        <v>411</v>
      </c>
      <c r="G602">
        <v>203</v>
      </c>
      <c r="H602">
        <v>203</v>
      </c>
      <c r="I602">
        <v>207</v>
      </c>
      <c r="J602">
        <v>214</v>
      </c>
      <c r="K602">
        <v>222</v>
      </c>
      <c r="L602">
        <v>226</v>
      </c>
    </row>
    <row r="603" spans="1:12" x14ac:dyDescent="0.3">
      <c r="A603">
        <v>11117019</v>
      </c>
      <c r="B603">
        <v>12922</v>
      </c>
      <c r="C603" t="s">
        <v>990</v>
      </c>
      <c r="D603" t="s">
        <v>365</v>
      </c>
      <c r="E603" t="s">
        <v>366</v>
      </c>
      <c r="F603" t="s">
        <v>365</v>
      </c>
      <c r="G603">
        <v>353</v>
      </c>
      <c r="H603">
        <v>353</v>
      </c>
      <c r="I603">
        <v>373</v>
      </c>
      <c r="J603">
        <v>428</v>
      </c>
      <c r="K603">
        <v>434</v>
      </c>
      <c r="L603">
        <v>514</v>
      </c>
    </row>
    <row r="604" spans="1:12" x14ac:dyDescent="0.3">
      <c r="A604">
        <v>11119556</v>
      </c>
      <c r="B604" t="s">
        <v>7</v>
      </c>
      <c r="C604" t="s">
        <v>991</v>
      </c>
      <c r="D604" t="s">
        <v>404</v>
      </c>
      <c r="E604" t="s">
        <v>405</v>
      </c>
      <c r="F604" t="s">
        <v>404</v>
      </c>
      <c r="G604">
        <v>57</v>
      </c>
      <c r="H604">
        <v>57</v>
      </c>
      <c r="I604">
        <v>60</v>
      </c>
      <c r="J604">
        <v>64</v>
      </c>
      <c r="K604">
        <v>68</v>
      </c>
      <c r="L604">
        <v>73</v>
      </c>
    </row>
    <row r="605" spans="1:12" x14ac:dyDescent="0.3">
      <c r="A605">
        <v>11117004</v>
      </c>
      <c r="B605">
        <v>12905</v>
      </c>
      <c r="C605" t="s">
        <v>992</v>
      </c>
      <c r="D605" t="s">
        <v>369</v>
      </c>
      <c r="E605" t="s">
        <v>370</v>
      </c>
      <c r="F605" t="s">
        <v>369</v>
      </c>
      <c r="G605">
        <v>682</v>
      </c>
      <c r="H605">
        <v>682</v>
      </c>
      <c r="I605">
        <v>702</v>
      </c>
      <c r="J605">
        <v>752</v>
      </c>
      <c r="K605">
        <v>770</v>
      </c>
      <c r="L605">
        <v>808.5</v>
      </c>
    </row>
    <row r="606" spans="1:12" x14ac:dyDescent="0.3">
      <c r="A606">
        <v>11117021</v>
      </c>
      <c r="B606">
        <v>12916</v>
      </c>
      <c r="C606" t="s">
        <v>993</v>
      </c>
      <c r="D606" t="s">
        <v>424</v>
      </c>
      <c r="E606" t="s">
        <v>425</v>
      </c>
      <c r="F606" t="s">
        <v>424</v>
      </c>
      <c r="G606">
        <v>207</v>
      </c>
      <c r="H606">
        <v>208</v>
      </c>
      <c r="I606">
        <v>228</v>
      </c>
      <c r="J606">
        <v>264</v>
      </c>
      <c r="K606">
        <v>305</v>
      </c>
      <c r="L606">
        <v>330</v>
      </c>
    </row>
    <row r="607" spans="1:12" x14ac:dyDescent="0.3">
      <c r="A607">
        <v>11119556</v>
      </c>
      <c r="B607" t="s">
        <v>7</v>
      </c>
      <c r="C607" t="s">
        <v>994</v>
      </c>
      <c r="D607" t="s">
        <v>404</v>
      </c>
      <c r="E607" t="s">
        <v>405</v>
      </c>
      <c r="F607" t="s">
        <v>404</v>
      </c>
      <c r="G607">
        <v>57</v>
      </c>
      <c r="H607">
        <v>57</v>
      </c>
      <c r="I607">
        <v>60</v>
      </c>
      <c r="J607">
        <v>64</v>
      </c>
      <c r="K607">
        <v>68</v>
      </c>
      <c r="L607">
        <v>73</v>
      </c>
    </row>
    <row r="608" spans="1:12" x14ac:dyDescent="0.3">
      <c r="A608">
        <v>11115399</v>
      </c>
      <c r="B608">
        <v>12784</v>
      </c>
      <c r="C608" t="s">
        <v>995</v>
      </c>
      <c r="D608" t="s">
        <v>365</v>
      </c>
      <c r="E608" t="s">
        <v>366</v>
      </c>
      <c r="F608" t="s">
        <v>365</v>
      </c>
      <c r="G608">
        <v>353</v>
      </c>
      <c r="H608">
        <v>353</v>
      </c>
      <c r="I608">
        <v>373</v>
      </c>
      <c r="J608">
        <v>428</v>
      </c>
      <c r="K608">
        <v>434</v>
      </c>
      <c r="L608">
        <v>514</v>
      </c>
    </row>
    <row r="609" spans="1:12" x14ac:dyDescent="0.3">
      <c r="A609">
        <v>11115486</v>
      </c>
      <c r="B609">
        <v>12785</v>
      </c>
      <c r="C609" t="s">
        <v>996</v>
      </c>
      <c r="D609" t="s">
        <v>365</v>
      </c>
      <c r="E609" t="s">
        <v>366</v>
      </c>
      <c r="F609" t="s">
        <v>365</v>
      </c>
      <c r="G609">
        <v>353</v>
      </c>
      <c r="H609">
        <v>353</v>
      </c>
      <c r="I609">
        <v>373</v>
      </c>
      <c r="J609">
        <v>428</v>
      </c>
      <c r="K609">
        <v>434</v>
      </c>
      <c r="L609">
        <v>514</v>
      </c>
    </row>
    <row r="610" spans="1:12" x14ac:dyDescent="0.3">
      <c r="A610">
        <v>11115487</v>
      </c>
      <c r="B610">
        <v>12790</v>
      </c>
      <c r="C610" t="s">
        <v>997</v>
      </c>
      <c r="D610" t="s">
        <v>383</v>
      </c>
      <c r="E610" t="s">
        <v>384</v>
      </c>
      <c r="F610" t="s">
        <v>383</v>
      </c>
      <c r="G610">
        <v>661</v>
      </c>
      <c r="H610">
        <v>661</v>
      </c>
      <c r="I610">
        <v>681</v>
      </c>
      <c r="J610">
        <v>739</v>
      </c>
      <c r="K610">
        <v>743</v>
      </c>
      <c r="L610">
        <v>838</v>
      </c>
    </row>
    <row r="611" spans="1:12" x14ac:dyDescent="0.3">
      <c r="A611">
        <v>11115401</v>
      </c>
      <c r="B611">
        <v>12781</v>
      </c>
      <c r="C611" t="s">
        <v>998</v>
      </c>
      <c r="D611" t="s">
        <v>361</v>
      </c>
      <c r="E611" t="s">
        <v>362</v>
      </c>
      <c r="F611" t="s">
        <v>361</v>
      </c>
      <c r="G611">
        <v>348</v>
      </c>
      <c r="H611">
        <v>348</v>
      </c>
      <c r="I611">
        <v>363</v>
      </c>
      <c r="J611">
        <v>401</v>
      </c>
      <c r="K611">
        <v>402</v>
      </c>
      <c r="L611">
        <v>463</v>
      </c>
    </row>
    <row r="612" spans="1:12" x14ac:dyDescent="0.3">
      <c r="A612">
        <v>11115488</v>
      </c>
      <c r="B612">
        <v>12786</v>
      </c>
      <c r="C612" t="s">
        <v>999</v>
      </c>
      <c r="D612" t="s">
        <v>365</v>
      </c>
      <c r="E612" t="s">
        <v>366</v>
      </c>
      <c r="F612" t="s">
        <v>365</v>
      </c>
      <c r="G612">
        <v>353</v>
      </c>
      <c r="H612">
        <v>353</v>
      </c>
      <c r="I612">
        <v>373</v>
      </c>
      <c r="J612">
        <v>428</v>
      </c>
      <c r="K612">
        <v>434</v>
      </c>
      <c r="L612">
        <v>514</v>
      </c>
    </row>
    <row r="613" spans="1:12" x14ac:dyDescent="0.3">
      <c r="A613">
        <v>11115490</v>
      </c>
      <c r="B613">
        <v>12819</v>
      </c>
      <c r="C613" t="s">
        <v>1000</v>
      </c>
      <c r="D613" t="s">
        <v>428</v>
      </c>
      <c r="E613" t="s">
        <v>429</v>
      </c>
      <c r="F613" t="s">
        <v>428</v>
      </c>
      <c r="G613">
        <v>219</v>
      </c>
      <c r="H613">
        <v>222</v>
      </c>
      <c r="I613">
        <v>226</v>
      </c>
      <c r="J613">
        <v>232</v>
      </c>
      <c r="K613">
        <v>241</v>
      </c>
      <c r="L613">
        <v>249</v>
      </c>
    </row>
    <row r="614" spans="1:12" x14ac:dyDescent="0.3">
      <c r="A614">
        <v>11115396</v>
      </c>
      <c r="B614">
        <v>12783</v>
      </c>
      <c r="C614" t="s">
        <v>1001</v>
      </c>
      <c r="D614" t="s">
        <v>365</v>
      </c>
      <c r="E614" t="s">
        <v>366</v>
      </c>
      <c r="F614" t="s">
        <v>365</v>
      </c>
      <c r="G614">
        <v>353</v>
      </c>
      <c r="H614">
        <v>353</v>
      </c>
      <c r="I614">
        <v>373</v>
      </c>
      <c r="J614">
        <v>428</v>
      </c>
      <c r="K614">
        <v>434</v>
      </c>
      <c r="L614">
        <v>514</v>
      </c>
    </row>
    <row r="615" spans="1:12" x14ac:dyDescent="0.3">
      <c r="A615">
        <v>11115397</v>
      </c>
      <c r="B615">
        <v>12817</v>
      </c>
      <c r="C615" t="s">
        <v>1002</v>
      </c>
      <c r="D615" t="s">
        <v>365</v>
      </c>
      <c r="E615" t="s">
        <v>366</v>
      </c>
      <c r="F615" t="s">
        <v>365</v>
      </c>
      <c r="G615">
        <v>353</v>
      </c>
      <c r="H615">
        <v>353</v>
      </c>
      <c r="I615">
        <v>373</v>
      </c>
      <c r="J615">
        <v>428</v>
      </c>
      <c r="K615">
        <v>434</v>
      </c>
      <c r="L615">
        <v>514</v>
      </c>
    </row>
    <row r="616" spans="1:12" x14ac:dyDescent="0.3">
      <c r="A616">
        <v>11115398</v>
      </c>
      <c r="B616">
        <v>12808</v>
      </c>
      <c r="C616" t="s">
        <v>1003</v>
      </c>
      <c r="D616" t="s">
        <v>383</v>
      </c>
      <c r="E616" t="s">
        <v>384</v>
      </c>
      <c r="F616" t="s">
        <v>383</v>
      </c>
      <c r="G616">
        <v>661</v>
      </c>
      <c r="H616">
        <v>661</v>
      </c>
      <c r="I616">
        <v>681</v>
      </c>
      <c r="J616">
        <v>739</v>
      </c>
      <c r="K616">
        <v>743</v>
      </c>
      <c r="L616">
        <v>838</v>
      </c>
    </row>
    <row r="617" spans="1:12" x14ac:dyDescent="0.3">
      <c r="A617">
        <v>11115485</v>
      </c>
      <c r="B617">
        <v>12789</v>
      </c>
      <c r="C617" t="s">
        <v>1004</v>
      </c>
      <c r="D617" t="s">
        <v>383</v>
      </c>
      <c r="E617" t="s">
        <v>384</v>
      </c>
      <c r="F617" t="s">
        <v>383</v>
      </c>
      <c r="G617">
        <v>661</v>
      </c>
      <c r="H617">
        <v>661</v>
      </c>
      <c r="I617">
        <v>681</v>
      </c>
      <c r="J617">
        <v>739</v>
      </c>
      <c r="K617">
        <v>743</v>
      </c>
      <c r="L617">
        <v>838</v>
      </c>
    </row>
    <row r="618" spans="1:12" x14ac:dyDescent="0.3">
      <c r="A618">
        <v>11115526</v>
      </c>
      <c r="B618">
        <v>12818</v>
      </c>
      <c r="C618" t="s">
        <v>1005</v>
      </c>
      <c r="D618" t="s">
        <v>369</v>
      </c>
      <c r="E618" t="s">
        <v>370</v>
      </c>
      <c r="F618" t="s">
        <v>369</v>
      </c>
      <c r="G618">
        <v>682</v>
      </c>
      <c r="H618">
        <v>682</v>
      </c>
      <c r="I618">
        <v>702</v>
      </c>
      <c r="J618">
        <v>752</v>
      </c>
      <c r="K618">
        <v>770</v>
      </c>
      <c r="L618">
        <v>808.5</v>
      </c>
    </row>
    <row r="619" spans="1:12" x14ac:dyDescent="0.3">
      <c r="A619">
        <v>11112590</v>
      </c>
      <c r="B619">
        <v>12709</v>
      </c>
      <c r="C619" t="s">
        <v>1006</v>
      </c>
      <c r="D619" t="s">
        <v>383</v>
      </c>
      <c r="E619" t="s">
        <v>384</v>
      </c>
      <c r="F619" t="s">
        <v>383</v>
      </c>
      <c r="G619">
        <v>661</v>
      </c>
      <c r="H619">
        <v>661</v>
      </c>
      <c r="I619">
        <v>681</v>
      </c>
      <c r="J619">
        <v>739</v>
      </c>
      <c r="K619">
        <v>743</v>
      </c>
      <c r="L619">
        <v>838</v>
      </c>
    </row>
    <row r="620" spans="1:12" x14ac:dyDescent="0.3">
      <c r="A620">
        <v>11112592</v>
      </c>
      <c r="B620">
        <v>12711</v>
      </c>
      <c r="C620" t="s">
        <v>1007</v>
      </c>
      <c r="D620" t="s">
        <v>361</v>
      </c>
      <c r="E620" t="s">
        <v>362</v>
      </c>
      <c r="F620" t="s">
        <v>361</v>
      </c>
      <c r="G620">
        <v>348</v>
      </c>
      <c r="H620">
        <v>348</v>
      </c>
      <c r="I620">
        <v>363</v>
      </c>
      <c r="J620">
        <v>401</v>
      </c>
      <c r="K620">
        <v>402</v>
      </c>
      <c r="L620">
        <v>463</v>
      </c>
    </row>
    <row r="621" spans="1:12" x14ac:dyDescent="0.3">
      <c r="A621">
        <v>11112588</v>
      </c>
      <c r="B621">
        <v>12712</v>
      </c>
      <c r="C621" t="s">
        <v>1008</v>
      </c>
      <c r="D621" t="s">
        <v>365</v>
      </c>
      <c r="E621" t="s">
        <v>366</v>
      </c>
      <c r="F621" t="s">
        <v>365</v>
      </c>
      <c r="G621">
        <v>353</v>
      </c>
      <c r="H621">
        <v>353</v>
      </c>
      <c r="I621">
        <v>373</v>
      </c>
      <c r="J621">
        <v>428</v>
      </c>
      <c r="K621">
        <v>434</v>
      </c>
      <c r="L621">
        <v>514</v>
      </c>
    </row>
    <row r="622" spans="1:12" x14ac:dyDescent="0.3">
      <c r="A622">
        <v>11112586</v>
      </c>
      <c r="B622">
        <v>12713</v>
      </c>
      <c r="C622" t="s">
        <v>1009</v>
      </c>
      <c r="D622" t="s">
        <v>383</v>
      </c>
      <c r="E622" t="s">
        <v>384</v>
      </c>
      <c r="F622" t="s">
        <v>383</v>
      </c>
      <c r="G622">
        <v>661</v>
      </c>
      <c r="H622">
        <v>661</v>
      </c>
      <c r="I622">
        <v>681</v>
      </c>
      <c r="J622">
        <v>739</v>
      </c>
      <c r="K622">
        <v>743</v>
      </c>
      <c r="L622">
        <v>838</v>
      </c>
    </row>
    <row r="623" spans="1:12" x14ac:dyDescent="0.3">
      <c r="A623">
        <v>11112581</v>
      </c>
      <c r="B623">
        <v>12698</v>
      </c>
      <c r="C623" t="s">
        <v>1010</v>
      </c>
      <c r="D623" t="s">
        <v>464</v>
      </c>
      <c r="E623" t="s">
        <v>465</v>
      </c>
      <c r="F623" t="s">
        <v>464</v>
      </c>
      <c r="G623">
        <v>420</v>
      </c>
      <c r="H623">
        <v>420</v>
      </c>
      <c r="I623">
        <v>434</v>
      </c>
      <c r="J623">
        <v>473</v>
      </c>
      <c r="K623">
        <v>541</v>
      </c>
      <c r="L623">
        <v>588</v>
      </c>
    </row>
    <row r="624" spans="1:12" x14ac:dyDescent="0.3">
      <c r="A624">
        <v>11113323</v>
      </c>
      <c r="B624">
        <v>12699</v>
      </c>
      <c r="C624" t="s">
        <v>1011</v>
      </c>
      <c r="D624" t="s">
        <v>383</v>
      </c>
      <c r="E624" t="s">
        <v>384</v>
      </c>
      <c r="F624" t="s">
        <v>383</v>
      </c>
      <c r="G624">
        <v>661</v>
      </c>
      <c r="H624">
        <v>661</v>
      </c>
      <c r="I624">
        <v>681</v>
      </c>
      <c r="J624">
        <v>739</v>
      </c>
      <c r="K624">
        <v>743</v>
      </c>
      <c r="L624">
        <v>838</v>
      </c>
    </row>
    <row r="625" spans="1:12" x14ac:dyDescent="0.3">
      <c r="A625">
        <v>11113324</v>
      </c>
      <c r="B625">
        <v>12705</v>
      </c>
      <c r="C625" t="s">
        <v>1012</v>
      </c>
      <c r="D625" t="s">
        <v>361</v>
      </c>
      <c r="E625" t="s">
        <v>362</v>
      </c>
      <c r="F625" t="s">
        <v>361</v>
      </c>
      <c r="G625">
        <v>348</v>
      </c>
      <c r="H625">
        <v>348</v>
      </c>
      <c r="I625">
        <v>363</v>
      </c>
      <c r="J625">
        <v>401</v>
      </c>
      <c r="K625">
        <v>402</v>
      </c>
      <c r="L625">
        <v>463</v>
      </c>
    </row>
    <row r="626" spans="1:12" x14ac:dyDescent="0.3">
      <c r="A626">
        <v>11112595</v>
      </c>
      <c r="B626">
        <v>12745</v>
      </c>
      <c r="C626" t="s">
        <v>1013</v>
      </c>
      <c r="D626" t="s">
        <v>365</v>
      </c>
      <c r="E626" t="s">
        <v>366</v>
      </c>
      <c r="F626" t="s">
        <v>365</v>
      </c>
      <c r="G626">
        <v>353</v>
      </c>
      <c r="H626">
        <v>353</v>
      </c>
      <c r="I626">
        <v>373</v>
      </c>
      <c r="J626">
        <v>428</v>
      </c>
      <c r="K626">
        <v>434</v>
      </c>
      <c r="L626">
        <v>514</v>
      </c>
    </row>
    <row r="627" spans="1:12" x14ac:dyDescent="0.3">
      <c r="A627">
        <v>11113480</v>
      </c>
      <c r="B627">
        <v>12746</v>
      </c>
      <c r="C627" t="s">
        <v>1014</v>
      </c>
      <c r="D627" t="s">
        <v>411</v>
      </c>
      <c r="E627" t="s">
        <v>412</v>
      </c>
      <c r="F627" t="s">
        <v>411</v>
      </c>
      <c r="G627">
        <v>203</v>
      </c>
      <c r="H627">
        <v>203</v>
      </c>
      <c r="I627">
        <v>207</v>
      </c>
      <c r="J627">
        <v>214</v>
      </c>
      <c r="K627">
        <v>222</v>
      </c>
      <c r="L627">
        <v>226</v>
      </c>
    </row>
    <row r="628" spans="1:12" x14ac:dyDescent="0.3">
      <c r="A628">
        <v>11111781</v>
      </c>
      <c r="B628">
        <v>12697</v>
      </c>
      <c r="C628" t="s">
        <v>1015</v>
      </c>
      <c r="D628" t="s">
        <v>565</v>
      </c>
      <c r="E628" t="s">
        <v>566</v>
      </c>
      <c r="F628" t="s">
        <v>565</v>
      </c>
      <c r="G628">
        <v>451</v>
      </c>
      <c r="H628">
        <v>451</v>
      </c>
      <c r="I628">
        <v>466</v>
      </c>
      <c r="J628">
        <v>494</v>
      </c>
      <c r="K628">
        <v>566</v>
      </c>
      <c r="L628">
        <v>615</v>
      </c>
    </row>
    <row r="629" spans="1:12" x14ac:dyDescent="0.3">
      <c r="A629">
        <v>11111775</v>
      </c>
      <c r="B629">
        <v>12637</v>
      </c>
      <c r="C629" t="s">
        <v>1016</v>
      </c>
      <c r="D629" t="s">
        <v>365</v>
      </c>
      <c r="E629" t="s">
        <v>366</v>
      </c>
      <c r="F629" t="s">
        <v>365</v>
      </c>
      <c r="G629">
        <v>353</v>
      </c>
      <c r="H629">
        <v>353</v>
      </c>
      <c r="I629">
        <v>373</v>
      </c>
      <c r="J629">
        <v>428</v>
      </c>
      <c r="K629">
        <v>434</v>
      </c>
      <c r="L629">
        <v>514</v>
      </c>
    </row>
    <row r="630" spans="1:12" x14ac:dyDescent="0.3">
      <c r="A630">
        <v>11111776</v>
      </c>
      <c r="B630">
        <v>12638</v>
      </c>
      <c r="C630" t="s">
        <v>1017</v>
      </c>
      <c r="D630" t="s">
        <v>365</v>
      </c>
      <c r="E630" t="s">
        <v>366</v>
      </c>
      <c r="F630" t="s">
        <v>365</v>
      </c>
      <c r="G630">
        <v>353</v>
      </c>
      <c r="H630">
        <v>353</v>
      </c>
      <c r="I630">
        <v>373</v>
      </c>
      <c r="J630">
        <v>428</v>
      </c>
      <c r="K630">
        <v>434</v>
      </c>
      <c r="L630">
        <v>514</v>
      </c>
    </row>
    <row r="631" spans="1:12" x14ac:dyDescent="0.3">
      <c r="A631">
        <v>11111777</v>
      </c>
      <c r="B631">
        <v>12639</v>
      </c>
      <c r="C631" t="s">
        <v>1018</v>
      </c>
      <c r="D631" t="s">
        <v>411</v>
      </c>
      <c r="E631" t="s">
        <v>412</v>
      </c>
      <c r="F631" t="s">
        <v>411</v>
      </c>
      <c r="G631">
        <v>203</v>
      </c>
      <c r="H631">
        <v>203</v>
      </c>
      <c r="I631">
        <v>207</v>
      </c>
      <c r="J631">
        <v>214</v>
      </c>
      <c r="K631">
        <v>222</v>
      </c>
      <c r="L631">
        <v>226</v>
      </c>
    </row>
    <row r="632" spans="1:12" x14ac:dyDescent="0.3">
      <c r="A632">
        <v>11111736</v>
      </c>
      <c r="B632">
        <v>12632</v>
      </c>
      <c r="C632" t="s">
        <v>1019</v>
      </c>
      <c r="D632" t="s">
        <v>383</v>
      </c>
      <c r="E632" t="s">
        <v>384</v>
      </c>
      <c r="F632" t="s">
        <v>383</v>
      </c>
      <c r="G632">
        <v>661</v>
      </c>
      <c r="H632">
        <v>661</v>
      </c>
      <c r="I632">
        <v>681</v>
      </c>
      <c r="J632">
        <v>739</v>
      </c>
      <c r="K632">
        <v>743</v>
      </c>
      <c r="L632">
        <v>838</v>
      </c>
    </row>
    <row r="633" spans="1:12" x14ac:dyDescent="0.3">
      <c r="A633">
        <v>11111737</v>
      </c>
      <c r="B633">
        <v>12633</v>
      </c>
      <c r="C633" t="s">
        <v>1020</v>
      </c>
      <c r="D633" t="s">
        <v>383</v>
      </c>
      <c r="E633" t="s">
        <v>384</v>
      </c>
      <c r="F633" t="s">
        <v>383</v>
      </c>
      <c r="G633">
        <v>661</v>
      </c>
      <c r="H633">
        <v>661</v>
      </c>
      <c r="I633">
        <v>681</v>
      </c>
      <c r="J633">
        <v>739</v>
      </c>
      <c r="K633">
        <v>743</v>
      </c>
      <c r="L633">
        <v>838</v>
      </c>
    </row>
    <row r="634" spans="1:12" x14ac:dyDescent="0.3">
      <c r="A634">
        <v>11111738</v>
      </c>
      <c r="B634">
        <v>12634</v>
      </c>
      <c r="C634" t="s">
        <v>1021</v>
      </c>
      <c r="D634" t="s">
        <v>383</v>
      </c>
      <c r="E634" t="s">
        <v>384</v>
      </c>
      <c r="F634" t="s">
        <v>383</v>
      </c>
      <c r="G634">
        <v>661</v>
      </c>
      <c r="H634">
        <v>661</v>
      </c>
      <c r="I634">
        <v>681</v>
      </c>
      <c r="J634">
        <v>739</v>
      </c>
      <c r="K634">
        <v>743</v>
      </c>
      <c r="L634">
        <v>838</v>
      </c>
    </row>
    <row r="635" spans="1:12" x14ac:dyDescent="0.3">
      <c r="A635">
        <v>11111740</v>
      </c>
      <c r="B635">
        <v>12635</v>
      </c>
      <c r="C635" t="s">
        <v>1022</v>
      </c>
      <c r="D635" t="s">
        <v>383</v>
      </c>
      <c r="E635" t="s">
        <v>384</v>
      </c>
      <c r="F635" t="s">
        <v>383</v>
      </c>
      <c r="G635">
        <v>661</v>
      </c>
      <c r="H635">
        <v>661</v>
      </c>
      <c r="I635">
        <v>681</v>
      </c>
      <c r="J635">
        <v>739</v>
      </c>
      <c r="K635">
        <v>743</v>
      </c>
      <c r="L635">
        <v>838</v>
      </c>
    </row>
    <row r="636" spans="1:12" x14ac:dyDescent="0.3">
      <c r="A636">
        <v>11111773</v>
      </c>
      <c r="B636">
        <v>12662</v>
      </c>
      <c r="C636" t="s">
        <v>1023</v>
      </c>
      <c r="D636" t="s">
        <v>365</v>
      </c>
      <c r="E636" t="s">
        <v>366</v>
      </c>
      <c r="F636" t="s">
        <v>365</v>
      </c>
      <c r="G636">
        <v>353</v>
      </c>
      <c r="H636">
        <v>353</v>
      </c>
      <c r="I636">
        <v>373</v>
      </c>
      <c r="J636">
        <v>428</v>
      </c>
      <c r="K636">
        <v>434</v>
      </c>
      <c r="L636">
        <v>514</v>
      </c>
    </row>
    <row r="637" spans="1:12" x14ac:dyDescent="0.3">
      <c r="A637">
        <v>11111774</v>
      </c>
      <c r="B637">
        <v>12636</v>
      </c>
      <c r="C637" t="s">
        <v>1024</v>
      </c>
      <c r="D637" t="s">
        <v>365</v>
      </c>
      <c r="E637" t="s">
        <v>366</v>
      </c>
      <c r="F637" t="s">
        <v>365</v>
      </c>
      <c r="G637">
        <v>353</v>
      </c>
      <c r="H637">
        <v>353</v>
      </c>
      <c r="I637">
        <v>373</v>
      </c>
      <c r="J637">
        <v>428</v>
      </c>
      <c r="K637">
        <v>434</v>
      </c>
      <c r="L637">
        <v>514</v>
      </c>
    </row>
    <row r="638" spans="1:12" x14ac:dyDescent="0.3">
      <c r="A638">
        <v>11111783</v>
      </c>
      <c r="B638">
        <v>12640</v>
      </c>
      <c r="C638" t="s">
        <v>1025</v>
      </c>
      <c r="D638" t="s">
        <v>361</v>
      </c>
      <c r="E638" t="s">
        <v>362</v>
      </c>
      <c r="F638" t="s">
        <v>361</v>
      </c>
      <c r="G638">
        <v>348</v>
      </c>
      <c r="H638">
        <v>348</v>
      </c>
      <c r="I638">
        <v>363</v>
      </c>
      <c r="J638">
        <v>401</v>
      </c>
      <c r="K638">
        <v>402</v>
      </c>
      <c r="L638">
        <v>463</v>
      </c>
    </row>
    <row r="639" spans="1:12" x14ac:dyDescent="0.3">
      <c r="A639">
        <v>11109984</v>
      </c>
      <c r="B639">
        <v>12556</v>
      </c>
      <c r="C639" t="s">
        <v>1026</v>
      </c>
      <c r="D639" t="s">
        <v>365</v>
      </c>
      <c r="E639" t="s">
        <v>366</v>
      </c>
      <c r="F639" t="s">
        <v>365</v>
      </c>
      <c r="G639">
        <v>353</v>
      </c>
      <c r="H639">
        <v>353</v>
      </c>
      <c r="I639">
        <v>373</v>
      </c>
      <c r="J639">
        <v>428</v>
      </c>
      <c r="K639">
        <v>434</v>
      </c>
      <c r="L639">
        <v>514</v>
      </c>
    </row>
    <row r="640" spans="1:12" x14ac:dyDescent="0.3">
      <c r="A640">
        <v>11109985</v>
      </c>
      <c r="B640">
        <v>12557</v>
      </c>
      <c r="C640" t="s">
        <v>1027</v>
      </c>
      <c r="D640" t="s">
        <v>365</v>
      </c>
      <c r="E640" t="s">
        <v>366</v>
      </c>
      <c r="F640" t="s">
        <v>365</v>
      </c>
      <c r="G640">
        <v>353</v>
      </c>
      <c r="H640">
        <v>353</v>
      </c>
      <c r="I640">
        <v>373</v>
      </c>
      <c r="J640">
        <v>428</v>
      </c>
      <c r="K640">
        <v>434</v>
      </c>
      <c r="L640">
        <v>514</v>
      </c>
    </row>
    <row r="641" spans="1:12" x14ac:dyDescent="0.3">
      <c r="A641">
        <v>11109986</v>
      </c>
      <c r="B641">
        <v>12558</v>
      </c>
      <c r="C641" t="s">
        <v>1028</v>
      </c>
      <c r="D641" t="s">
        <v>383</v>
      </c>
      <c r="E641" t="s">
        <v>384</v>
      </c>
      <c r="F641" t="s">
        <v>383</v>
      </c>
      <c r="G641">
        <v>661</v>
      </c>
      <c r="H641">
        <v>661</v>
      </c>
      <c r="I641">
        <v>681</v>
      </c>
      <c r="J641">
        <v>739</v>
      </c>
      <c r="K641">
        <v>743</v>
      </c>
      <c r="L641">
        <v>838</v>
      </c>
    </row>
    <row r="642" spans="1:12" x14ac:dyDescent="0.3">
      <c r="A642">
        <v>11109994</v>
      </c>
      <c r="B642">
        <v>12559</v>
      </c>
      <c r="C642" t="s">
        <v>1029</v>
      </c>
      <c r="D642" t="s">
        <v>361</v>
      </c>
      <c r="E642" t="s">
        <v>362</v>
      </c>
      <c r="F642" t="s">
        <v>361</v>
      </c>
      <c r="G642">
        <v>348</v>
      </c>
      <c r="H642">
        <v>348</v>
      </c>
      <c r="I642">
        <v>363</v>
      </c>
      <c r="J642">
        <v>401</v>
      </c>
      <c r="K642">
        <v>402</v>
      </c>
      <c r="L642">
        <v>463</v>
      </c>
    </row>
    <row r="643" spans="1:12" x14ac:dyDescent="0.3">
      <c r="A643">
        <v>11109995</v>
      </c>
      <c r="B643">
        <v>12560</v>
      </c>
      <c r="C643" t="s">
        <v>1030</v>
      </c>
      <c r="D643" t="s">
        <v>383</v>
      </c>
      <c r="E643" t="s">
        <v>384</v>
      </c>
      <c r="F643" t="s">
        <v>383</v>
      </c>
      <c r="G643">
        <v>661</v>
      </c>
      <c r="H643">
        <v>661</v>
      </c>
      <c r="I643">
        <v>681</v>
      </c>
      <c r="J643">
        <v>739</v>
      </c>
      <c r="K643">
        <v>743</v>
      </c>
      <c r="L643">
        <v>838</v>
      </c>
    </row>
    <row r="644" spans="1:12" x14ac:dyDescent="0.3">
      <c r="A644">
        <v>11109996</v>
      </c>
      <c r="B644">
        <v>12580</v>
      </c>
      <c r="C644" t="s">
        <v>1031</v>
      </c>
      <c r="D644" t="s">
        <v>411</v>
      </c>
      <c r="E644" t="s">
        <v>412</v>
      </c>
      <c r="F644" t="s">
        <v>411</v>
      </c>
      <c r="G644">
        <v>203</v>
      </c>
      <c r="H644">
        <v>203</v>
      </c>
      <c r="I644">
        <v>207</v>
      </c>
      <c r="J644">
        <v>214</v>
      </c>
      <c r="K644">
        <v>222</v>
      </c>
      <c r="L644">
        <v>226</v>
      </c>
    </row>
    <row r="645" spans="1:12" x14ac:dyDescent="0.3">
      <c r="A645">
        <v>11109997</v>
      </c>
      <c r="B645">
        <v>12581</v>
      </c>
      <c r="C645" t="s">
        <v>1032</v>
      </c>
      <c r="D645" t="s">
        <v>411</v>
      </c>
      <c r="E645" t="s">
        <v>412</v>
      </c>
      <c r="F645" t="s">
        <v>411</v>
      </c>
      <c r="G645">
        <v>203</v>
      </c>
      <c r="H645">
        <v>203</v>
      </c>
      <c r="I645">
        <v>207</v>
      </c>
      <c r="J645">
        <v>214</v>
      </c>
      <c r="K645">
        <v>222</v>
      </c>
      <c r="L645">
        <v>226</v>
      </c>
    </row>
    <row r="646" spans="1:12" x14ac:dyDescent="0.3">
      <c r="A646">
        <v>11109972</v>
      </c>
      <c r="B646">
        <v>12548</v>
      </c>
      <c r="C646" t="s">
        <v>1033</v>
      </c>
      <c r="D646" t="s">
        <v>369</v>
      </c>
      <c r="E646" t="s">
        <v>370</v>
      </c>
      <c r="F646" t="s">
        <v>369</v>
      </c>
      <c r="G646">
        <v>682</v>
      </c>
      <c r="H646">
        <v>682</v>
      </c>
      <c r="I646">
        <v>702</v>
      </c>
      <c r="J646">
        <v>752</v>
      </c>
      <c r="K646">
        <v>770</v>
      </c>
      <c r="L646">
        <v>808.5</v>
      </c>
    </row>
    <row r="647" spans="1:12" x14ac:dyDescent="0.3">
      <c r="A647">
        <v>11109974</v>
      </c>
      <c r="B647">
        <v>12549</v>
      </c>
      <c r="C647" t="s">
        <v>1034</v>
      </c>
      <c r="D647" t="s">
        <v>464</v>
      </c>
      <c r="E647" t="s">
        <v>465</v>
      </c>
      <c r="F647" t="s">
        <v>464</v>
      </c>
      <c r="G647">
        <v>420</v>
      </c>
      <c r="H647">
        <v>420</v>
      </c>
      <c r="I647">
        <v>434</v>
      </c>
      <c r="J647">
        <v>473</v>
      </c>
      <c r="K647">
        <v>541</v>
      </c>
      <c r="L647">
        <v>588</v>
      </c>
    </row>
    <row r="648" spans="1:12" x14ac:dyDescent="0.3">
      <c r="A648">
        <v>11109975</v>
      </c>
      <c r="B648">
        <v>12550</v>
      </c>
      <c r="C648" t="s">
        <v>1035</v>
      </c>
      <c r="D648" t="s">
        <v>369</v>
      </c>
      <c r="E648" t="s">
        <v>370</v>
      </c>
      <c r="F648" t="s">
        <v>369</v>
      </c>
      <c r="G648">
        <v>682</v>
      </c>
      <c r="H648">
        <v>682</v>
      </c>
      <c r="I648">
        <v>702</v>
      </c>
      <c r="J648">
        <v>752</v>
      </c>
      <c r="K648">
        <v>770</v>
      </c>
      <c r="L648">
        <v>808.5</v>
      </c>
    </row>
    <row r="649" spans="1:12" x14ac:dyDescent="0.3">
      <c r="A649">
        <v>11109976</v>
      </c>
      <c r="B649">
        <v>12551</v>
      </c>
      <c r="C649" t="s">
        <v>1036</v>
      </c>
      <c r="D649" t="s">
        <v>365</v>
      </c>
      <c r="E649" t="s">
        <v>366</v>
      </c>
      <c r="F649" t="s">
        <v>365</v>
      </c>
      <c r="G649">
        <v>353</v>
      </c>
      <c r="H649">
        <v>353</v>
      </c>
      <c r="I649">
        <v>373</v>
      </c>
      <c r="J649">
        <v>428</v>
      </c>
      <c r="K649">
        <v>434</v>
      </c>
      <c r="L649">
        <v>514</v>
      </c>
    </row>
    <row r="650" spans="1:12" x14ac:dyDescent="0.3">
      <c r="A650">
        <v>11109977</v>
      </c>
      <c r="B650">
        <v>12552</v>
      </c>
      <c r="C650" t="s">
        <v>1037</v>
      </c>
      <c r="D650" t="s">
        <v>383</v>
      </c>
      <c r="E650" t="s">
        <v>384</v>
      </c>
      <c r="F650" t="s">
        <v>383</v>
      </c>
      <c r="G650">
        <v>661</v>
      </c>
      <c r="H650">
        <v>661</v>
      </c>
      <c r="I650">
        <v>681</v>
      </c>
      <c r="J650">
        <v>739</v>
      </c>
      <c r="K650">
        <v>743</v>
      </c>
      <c r="L650">
        <v>838</v>
      </c>
    </row>
    <row r="651" spans="1:12" x14ac:dyDescent="0.3">
      <c r="A651">
        <v>11109978</v>
      </c>
      <c r="B651">
        <v>12553</v>
      </c>
      <c r="C651" t="s">
        <v>1038</v>
      </c>
      <c r="D651" t="s">
        <v>383</v>
      </c>
      <c r="E651" t="s">
        <v>384</v>
      </c>
      <c r="F651" t="s">
        <v>383</v>
      </c>
      <c r="G651">
        <v>661</v>
      </c>
      <c r="H651">
        <v>661</v>
      </c>
      <c r="I651">
        <v>681</v>
      </c>
      <c r="J651">
        <v>739</v>
      </c>
      <c r="K651">
        <v>743</v>
      </c>
      <c r="L651">
        <v>838</v>
      </c>
    </row>
    <row r="652" spans="1:12" x14ac:dyDescent="0.3">
      <c r="A652">
        <v>11109979</v>
      </c>
      <c r="B652">
        <v>12554</v>
      </c>
      <c r="C652" t="s">
        <v>1039</v>
      </c>
      <c r="D652" t="s">
        <v>361</v>
      </c>
      <c r="E652" t="s">
        <v>362</v>
      </c>
      <c r="F652" t="s">
        <v>361</v>
      </c>
      <c r="G652">
        <v>348</v>
      </c>
      <c r="H652">
        <v>348</v>
      </c>
      <c r="I652">
        <v>363</v>
      </c>
      <c r="J652">
        <v>401</v>
      </c>
      <c r="K652">
        <v>402</v>
      </c>
      <c r="L652">
        <v>463</v>
      </c>
    </row>
    <row r="653" spans="1:12" x14ac:dyDescent="0.3">
      <c r="A653">
        <v>11109980</v>
      </c>
      <c r="B653">
        <v>12555</v>
      </c>
      <c r="C653" t="s">
        <v>1040</v>
      </c>
      <c r="D653" t="s">
        <v>361</v>
      </c>
      <c r="E653" t="s">
        <v>362</v>
      </c>
      <c r="F653" t="s">
        <v>361</v>
      </c>
      <c r="G653">
        <v>348</v>
      </c>
      <c r="H653">
        <v>348</v>
      </c>
      <c r="I653">
        <v>363</v>
      </c>
      <c r="J653">
        <v>401</v>
      </c>
      <c r="K653">
        <v>402</v>
      </c>
      <c r="L653">
        <v>463</v>
      </c>
    </row>
    <row r="654" spans="1:12" x14ac:dyDescent="0.3">
      <c r="A654">
        <v>11103782</v>
      </c>
      <c r="B654">
        <v>12459</v>
      </c>
      <c r="C654" t="s">
        <v>1041</v>
      </c>
      <c r="D654" t="s">
        <v>365</v>
      </c>
      <c r="E654" t="s">
        <v>366</v>
      </c>
      <c r="F654" t="s">
        <v>365</v>
      </c>
      <c r="G654">
        <v>353</v>
      </c>
      <c r="H654">
        <v>353</v>
      </c>
      <c r="I654">
        <v>373</v>
      </c>
      <c r="J654">
        <v>428</v>
      </c>
      <c r="K654">
        <v>434</v>
      </c>
      <c r="L654">
        <v>514</v>
      </c>
    </row>
    <row r="655" spans="1:12" x14ac:dyDescent="0.3">
      <c r="A655">
        <v>11103783</v>
      </c>
      <c r="B655">
        <v>12460</v>
      </c>
      <c r="C655" t="s">
        <v>1042</v>
      </c>
      <c r="D655" t="s">
        <v>365</v>
      </c>
      <c r="E655" t="s">
        <v>366</v>
      </c>
      <c r="F655" t="s">
        <v>365</v>
      </c>
      <c r="G655">
        <v>353</v>
      </c>
      <c r="H655">
        <v>353</v>
      </c>
      <c r="I655">
        <v>373</v>
      </c>
      <c r="J655">
        <v>428</v>
      </c>
      <c r="K655">
        <v>434</v>
      </c>
      <c r="L655">
        <v>514</v>
      </c>
    </row>
    <row r="656" spans="1:12" x14ac:dyDescent="0.3">
      <c r="A656">
        <v>11103786</v>
      </c>
      <c r="B656">
        <v>12461</v>
      </c>
      <c r="C656" t="s">
        <v>1043</v>
      </c>
      <c r="D656" t="s">
        <v>383</v>
      </c>
      <c r="E656" t="s">
        <v>384</v>
      </c>
      <c r="F656" t="s">
        <v>383</v>
      </c>
      <c r="G656">
        <v>661</v>
      </c>
      <c r="H656">
        <v>661</v>
      </c>
      <c r="I656">
        <v>681</v>
      </c>
      <c r="J656">
        <v>739</v>
      </c>
      <c r="K656">
        <v>743</v>
      </c>
      <c r="L656">
        <v>838</v>
      </c>
    </row>
    <row r="657" spans="1:12" x14ac:dyDescent="0.3">
      <c r="A657">
        <v>11103788</v>
      </c>
      <c r="B657">
        <v>12462</v>
      </c>
      <c r="C657" t="s">
        <v>1044</v>
      </c>
      <c r="D657" t="s">
        <v>383</v>
      </c>
      <c r="E657" t="s">
        <v>384</v>
      </c>
      <c r="F657" t="s">
        <v>383</v>
      </c>
      <c r="G657">
        <v>661</v>
      </c>
      <c r="H657">
        <v>661</v>
      </c>
      <c r="I657">
        <v>681</v>
      </c>
      <c r="J657">
        <v>739</v>
      </c>
      <c r="K657">
        <v>743</v>
      </c>
      <c r="L657">
        <v>838</v>
      </c>
    </row>
    <row r="658" spans="1:12" x14ac:dyDescent="0.3">
      <c r="A658">
        <v>11103789</v>
      </c>
      <c r="B658">
        <v>12478</v>
      </c>
      <c r="C658" t="s">
        <v>1045</v>
      </c>
      <c r="D658" t="s">
        <v>383</v>
      </c>
      <c r="E658" t="s">
        <v>384</v>
      </c>
      <c r="F658" t="s">
        <v>383</v>
      </c>
      <c r="G658">
        <v>661</v>
      </c>
      <c r="H658">
        <v>661</v>
      </c>
      <c r="I658">
        <v>681</v>
      </c>
      <c r="J658">
        <v>739</v>
      </c>
      <c r="K658">
        <v>743</v>
      </c>
      <c r="L658">
        <v>838</v>
      </c>
    </row>
    <row r="659" spans="1:12" x14ac:dyDescent="0.3">
      <c r="A659">
        <v>11103790</v>
      </c>
      <c r="B659">
        <v>12463</v>
      </c>
      <c r="C659" t="s">
        <v>1046</v>
      </c>
      <c r="D659" t="s">
        <v>365</v>
      </c>
      <c r="E659" t="s">
        <v>366</v>
      </c>
      <c r="F659" t="s">
        <v>365</v>
      </c>
      <c r="G659">
        <v>353</v>
      </c>
      <c r="H659">
        <v>353</v>
      </c>
      <c r="I659">
        <v>373</v>
      </c>
      <c r="J659">
        <v>428</v>
      </c>
      <c r="K659">
        <v>434</v>
      </c>
      <c r="L659">
        <v>514</v>
      </c>
    </row>
    <row r="660" spans="1:12" x14ac:dyDescent="0.3">
      <c r="A660">
        <v>11103793</v>
      </c>
      <c r="B660">
        <v>12464</v>
      </c>
      <c r="C660" t="s">
        <v>1047</v>
      </c>
      <c r="D660" t="s">
        <v>361</v>
      </c>
      <c r="E660" t="s">
        <v>362</v>
      </c>
      <c r="F660" t="s">
        <v>361</v>
      </c>
      <c r="G660">
        <v>348</v>
      </c>
      <c r="H660">
        <v>348</v>
      </c>
      <c r="I660">
        <v>363</v>
      </c>
      <c r="J660">
        <v>401</v>
      </c>
      <c r="K660">
        <v>402</v>
      </c>
      <c r="L660">
        <v>463</v>
      </c>
    </row>
    <row r="661" spans="1:12" x14ac:dyDescent="0.3">
      <c r="A661">
        <v>11103794</v>
      </c>
      <c r="B661">
        <v>12479</v>
      </c>
      <c r="C661" t="s">
        <v>1048</v>
      </c>
      <c r="D661" t="s">
        <v>411</v>
      </c>
      <c r="E661" t="s">
        <v>412</v>
      </c>
      <c r="F661" t="s">
        <v>411</v>
      </c>
      <c r="G661">
        <v>203</v>
      </c>
      <c r="H661">
        <v>203</v>
      </c>
      <c r="I661">
        <v>207</v>
      </c>
      <c r="J661">
        <v>214</v>
      </c>
      <c r="K661">
        <v>222</v>
      </c>
      <c r="L661">
        <v>226</v>
      </c>
    </row>
    <row r="662" spans="1:12" x14ac:dyDescent="0.3">
      <c r="A662">
        <v>11091810</v>
      </c>
      <c r="B662">
        <v>12476</v>
      </c>
      <c r="C662" t="s">
        <v>1049</v>
      </c>
      <c r="D662" t="s">
        <v>365</v>
      </c>
      <c r="E662" t="s">
        <v>366</v>
      </c>
      <c r="F662" t="s">
        <v>365</v>
      </c>
      <c r="G662">
        <v>353</v>
      </c>
      <c r="H662">
        <v>353</v>
      </c>
      <c r="I662">
        <v>373</v>
      </c>
      <c r="J662">
        <v>428</v>
      </c>
      <c r="K662">
        <v>434</v>
      </c>
      <c r="L662">
        <v>514</v>
      </c>
    </row>
    <row r="663" spans="1:12" x14ac:dyDescent="0.3">
      <c r="A663">
        <v>11091787</v>
      </c>
      <c r="B663">
        <v>12474</v>
      </c>
      <c r="C663" t="s">
        <v>1050</v>
      </c>
      <c r="D663" t="s">
        <v>365</v>
      </c>
      <c r="E663" t="s">
        <v>366</v>
      </c>
      <c r="F663" t="s">
        <v>365</v>
      </c>
      <c r="G663">
        <v>353</v>
      </c>
      <c r="H663">
        <v>353</v>
      </c>
      <c r="I663">
        <v>373</v>
      </c>
      <c r="J663">
        <v>428</v>
      </c>
      <c r="K663">
        <v>434</v>
      </c>
      <c r="L663">
        <v>514</v>
      </c>
    </row>
    <row r="664" spans="1:12" x14ac:dyDescent="0.3">
      <c r="A664">
        <v>11091799</v>
      </c>
      <c r="B664">
        <v>12475</v>
      </c>
      <c r="C664" t="s">
        <v>1051</v>
      </c>
      <c r="D664" t="s">
        <v>365</v>
      </c>
      <c r="E664" t="s">
        <v>366</v>
      </c>
      <c r="F664" t="s">
        <v>365</v>
      </c>
      <c r="G664">
        <v>353</v>
      </c>
      <c r="H664">
        <v>353</v>
      </c>
      <c r="I664">
        <v>373</v>
      </c>
      <c r="J664">
        <v>428</v>
      </c>
      <c r="K664">
        <v>434</v>
      </c>
      <c r="L664">
        <v>514</v>
      </c>
    </row>
    <row r="665" spans="1:12" x14ac:dyDescent="0.3">
      <c r="A665">
        <v>11091723</v>
      </c>
      <c r="B665">
        <v>12472</v>
      </c>
      <c r="C665" t="s">
        <v>1052</v>
      </c>
      <c r="D665" t="s">
        <v>365</v>
      </c>
      <c r="E665" t="s">
        <v>366</v>
      </c>
      <c r="F665" t="s">
        <v>365</v>
      </c>
      <c r="G665">
        <v>353</v>
      </c>
      <c r="H665">
        <v>353</v>
      </c>
      <c r="I665">
        <v>373</v>
      </c>
      <c r="J665">
        <v>428</v>
      </c>
      <c r="K665">
        <v>434</v>
      </c>
      <c r="L665">
        <v>514</v>
      </c>
    </row>
    <row r="666" spans="1:12" x14ac:dyDescent="0.3">
      <c r="A666">
        <v>11091727</v>
      </c>
      <c r="B666">
        <v>12473</v>
      </c>
      <c r="C666" t="s">
        <v>1053</v>
      </c>
      <c r="D666" t="s">
        <v>365</v>
      </c>
      <c r="E666" t="s">
        <v>366</v>
      </c>
      <c r="F666" t="s">
        <v>365</v>
      </c>
      <c r="G666">
        <v>353</v>
      </c>
      <c r="H666">
        <v>353</v>
      </c>
      <c r="I666">
        <v>373</v>
      </c>
      <c r="J666">
        <v>428</v>
      </c>
      <c r="K666">
        <v>434</v>
      </c>
      <c r="L666">
        <v>514</v>
      </c>
    </row>
    <row r="667" spans="1:12" x14ac:dyDescent="0.3">
      <c r="A667">
        <v>11091825</v>
      </c>
      <c r="B667">
        <v>12477</v>
      </c>
      <c r="C667" t="s">
        <v>1054</v>
      </c>
      <c r="D667" t="s">
        <v>361</v>
      </c>
      <c r="E667" t="s">
        <v>362</v>
      </c>
      <c r="F667" t="s">
        <v>361</v>
      </c>
      <c r="G667">
        <v>348</v>
      </c>
      <c r="H667">
        <v>348</v>
      </c>
      <c r="I667">
        <v>363</v>
      </c>
      <c r="J667">
        <v>401</v>
      </c>
      <c r="K667">
        <v>402</v>
      </c>
      <c r="L667">
        <v>463</v>
      </c>
    </row>
    <row r="668" spans="1:12" x14ac:dyDescent="0.3">
      <c r="A668">
        <v>11091707</v>
      </c>
      <c r="B668">
        <v>12471</v>
      </c>
      <c r="C668" t="s">
        <v>1055</v>
      </c>
      <c r="D668" t="s">
        <v>411</v>
      </c>
      <c r="E668" t="s">
        <v>412</v>
      </c>
      <c r="F668" t="s">
        <v>411</v>
      </c>
      <c r="G668">
        <v>203</v>
      </c>
      <c r="H668">
        <v>203</v>
      </c>
      <c r="I668">
        <v>207</v>
      </c>
      <c r="J668">
        <v>214</v>
      </c>
      <c r="K668">
        <v>222</v>
      </c>
      <c r="L668">
        <v>226</v>
      </c>
    </row>
    <row r="669" spans="1:12" x14ac:dyDescent="0.3">
      <c r="A669">
        <v>11091715</v>
      </c>
      <c r="B669">
        <v>12465</v>
      </c>
      <c r="C669" t="s">
        <v>1056</v>
      </c>
      <c r="D669" t="s">
        <v>383</v>
      </c>
      <c r="E669" t="s">
        <v>384</v>
      </c>
      <c r="F669" t="s">
        <v>383</v>
      </c>
      <c r="G669">
        <v>661</v>
      </c>
      <c r="H669">
        <v>661</v>
      </c>
      <c r="I669">
        <v>681</v>
      </c>
      <c r="J669">
        <v>739</v>
      </c>
      <c r="K669">
        <v>743</v>
      </c>
      <c r="L669">
        <v>838</v>
      </c>
    </row>
    <row r="670" spans="1:12" x14ac:dyDescent="0.3">
      <c r="A670">
        <v>11091714</v>
      </c>
      <c r="B670">
        <v>12466</v>
      </c>
      <c r="C670" t="s">
        <v>1057</v>
      </c>
      <c r="D670" t="s">
        <v>383</v>
      </c>
      <c r="E670" t="s">
        <v>384</v>
      </c>
      <c r="F670" t="s">
        <v>383</v>
      </c>
      <c r="G670">
        <v>661</v>
      </c>
      <c r="H670">
        <v>661</v>
      </c>
      <c r="I670">
        <v>681</v>
      </c>
      <c r="J670">
        <v>739</v>
      </c>
      <c r="K670">
        <v>743</v>
      </c>
      <c r="L670">
        <v>838</v>
      </c>
    </row>
    <row r="671" spans="1:12" x14ac:dyDescent="0.3">
      <c r="A671">
        <v>11101962</v>
      </c>
      <c r="B671">
        <v>12388</v>
      </c>
      <c r="C671" t="s">
        <v>1058</v>
      </c>
      <c r="D671" t="s">
        <v>365</v>
      </c>
      <c r="E671" t="s">
        <v>366</v>
      </c>
      <c r="F671" t="s">
        <v>365</v>
      </c>
      <c r="G671">
        <v>353</v>
      </c>
      <c r="H671">
        <v>353</v>
      </c>
      <c r="I671">
        <v>373</v>
      </c>
      <c r="J671">
        <v>428</v>
      </c>
      <c r="K671">
        <v>434</v>
      </c>
      <c r="L671">
        <v>514</v>
      </c>
    </row>
    <row r="672" spans="1:12" x14ac:dyDescent="0.3">
      <c r="A672">
        <v>11101963</v>
      </c>
      <c r="B672">
        <v>12396</v>
      </c>
      <c r="C672" t="s">
        <v>1059</v>
      </c>
      <c r="D672" t="s">
        <v>365</v>
      </c>
      <c r="E672" t="s">
        <v>366</v>
      </c>
      <c r="F672" t="s">
        <v>365</v>
      </c>
      <c r="G672">
        <v>353</v>
      </c>
      <c r="H672">
        <v>353</v>
      </c>
      <c r="I672">
        <v>373</v>
      </c>
      <c r="J672">
        <v>428</v>
      </c>
      <c r="K672">
        <v>434</v>
      </c>
      <c r="L672">
        <v>514</v>
      </c>
    </row>
    <row r="673" spans="1:12" x14ac:dyDescent="0.3">
      <c r="A673">
        <v>11101964</v>
      </c>
      <c r="B673">
        <v>12319</v>
      </c>
      <c r="C673" t="s">
        <v>1060</v>
      </c>
      <c r="D673" t="s">
        <v>411</v>
      </c>
      <c r="E673" t="s">
        <v>412</v>
      </c>
      <c r="F673" t="s">
        <v>411</v>
      </c>
      <c r="G673">
        <v>203</v>
      </c>
      <c r="H673">
        <v>203</v>
      </c>
      <c r="I673">
        <v>207</v>
      </c>
      <c r="J673">
        <v>214</v>
      </c>
      <c r="K673">
        <v>222</v>
      </c>
      <c r="L673">
        <v>226</v>
      </c>
    </row>
    <row r="674" spans="1:12" x14ac:dyDescent="0.3">
      <c r="A674">
        <v>11101965</v>
      </c>
      <c r="B674">
        <v>12320</v>
      </c>
      <c r="C674" t="s">
        <v>1061</v>
      </c>
      <c r="D674" t="s">
        <v>383</v>
      </c>
      <c r="E674" t="s">
        <v>384</v>
      </c>
      <c r="F674" t="s">
        <v>383</v>
      </c>
      <c r="G674">
        <v>661</v>
      </c>
      <c r="H674">
        <v>661</v>
      </c>
      <c r="I674">
        <v>681</v>
      </c>
      <c r="J674">
        <v>739</v>
      </c>
      <c r="K674">
        <v>743</v>
      </c>
      <c r="L674">
        <v>838</v>
      </c>
    </row>
    <row r="675" spans="1:12" x14ac:dyDescent="0.3">
      <c r="A675">
        <v>11102060</v>
      </c>
      <c r="B675">
        <v>12389</v>
      </c>
      <c r="C675" t="s">
        <v>1062</v>
      </c>
      <c r="D675" t="s">
        <v>365</v>
      </c>
      <c r="E675" t="s">
        <v>366</v>
      </c>
      <c r="F675" t="s">
        <v>365</v>
      </c>
      <c r="G675">
        <v>353</v>
      </c>
      <c r="H675">
        <v>353</v>
      </c>
      <c r="I675">
        <v>373</v>
      </c>
      <c r="J675">
        <v>428</v>
      </c>
      <c r="K675">
        <v>434</v>
      </c>
      <c r="L675">
        <v>514</v>
      </c>
    </row>
    <row r="676" spans="1:12" x14ac:dyDescent="0.3">
      <c r="A676">
        <v>11101951</v>
      </c>
      <c r="B676">
        <v>12315</v>
      </c>
      <c r="C676" t="s">
        <v>1063</v>
      </c>
      <c r="D676" t="s">
        <v>383</v>
      </c>
      <c r="E676" t="s">
        <v>384</v>
      </c>
      <c r="F676" t="s">
        <v>383</v>
      </c>
      <c r="G676">
        <v>661</v>
      </c>
      <c r="H676">
        <v>661</v>
      </c>
      <c r="I676">
        <v>681</v>
      </c>
      <c r="J676">
        <v>739</v>
      </c>
      <c r="K676">
        <v>743</v>
      </c>
      <c r="L676">
        <v>838</v>
      </c>
    </row>
    <row r="677" spans="1:12" x14ac:dyDescent="0.3">
      <c r="A677">
        <v>11101952</v>
      </c>
      <c r="B677">
        <v>12392</v>
      </c>
      <c r="C677" t="s">
        <v>1064</v>
      </c>
      <c r="D677" t="s">
        <v>383</v>
      </c>
      <c r="E677" t="s">
        <v>384</v>
      </c>
      <c r="F677" t="s">
        <v>383</v>
      </c>
      <c r="G677">
        <v>661</v>
      </c>
      <c r="H677">
        <v>661</v>
      </c>
      <c r="I677">
        <v>681</v>
      </c>
      <c r="J677">
        <v>739</v>
      </c>
      <c r="K677">
        <v>743</v>
      </c>
      <c r="L677">
        <v>838</v>
      </c>
    </row>
    <row r="678" spans="1:12" x14ac:dyDescent="0.3">
      <c r="A678">
        <v>11101953</v>
      </c>
      <c r="B678">
        <v>12393</v>
      </c>
      <c r="C678" t="s">
        <v>1065</v>
      </c>
      <c r="D678" t="s">
        <v>383</v>
      </c>
      <c r="E678" t="s">
        <v>384</v>
      </c>
      <c r="F678" t="s">
        <v>383</v>
      </c>
      <c r="G678">
        <v>661</v>
      </c>
      <c r="H678">
        <v>661</v>
      </c>
      <c r="I678">
        <v>681</v>
      </c>
      <c r="J678">
        <v>739</v>
      </c>
      <c r="K678">
        <v>743</v>
      </c>
      <c r="L678">
        <v>838</v>
      </c>
    </row>
    <row r="679" spans="1:12" x14ac:dyDescent="0.3">
      <c r="A679">
        <v>11101957</v>
      </c>
      <c r="B679">
        <v>12317</v>
      </c>
      <c r="C679" t="s">
        <v>1066</v>
      </c>
      <c r="D679" t="s">
        <v>361</v>
      </c>
      <c r="E679" t="s">
        <v>362</v>
      </c>
      <c r="F679" t="s">
        <v>361</v>
      </c>
      <c r="G679">
        <v>348</v>
      </c>
      <c r="H679">
        <v>348</v>
      </c>
      <c r="I679">
        <v>363</v>
      </c>
      <c r="J679">
        <v>401</v>
      </c>
      <c r="K679">
        <v>402</v>
      </c>
      <c r="L679">
        <v>463</v>
      </c>
    </row>
    <row r="680" spans="1:12" x14ac:dyDescent="0.3">
      <c r="A680">
        <v>11101958</v>
      </c>
      <c r="B680">
        <v>12316</v>
      </c>
      <c r="C680" t="s">
        <v>1067</v>
      </c>
      <c r="D680" t="s">
        <v>365</v>
      </c>
      <c r="E680" t="s">
        <v>366</v>
      </c>
      <c r="F680" t="s">
        <v>365</v>
      </c>
      <c r="G680">
        <v>353</v>
      </c>
      <c r="H680">
        <v>353</v>
      </c>
      <c r="I680">
        <v>373</v>
      </c>
      <c r="J680">
        <v>428</v>
      </c>
      <c r="K680">
        <v>434</v>
      </c>
      <c r="L680">
        <v>514</v>
      </c>
    </row>
    <row r="681" spans="1:12" x14ac:dyDescent="0.3">
      <c r="A681">
        <v>11101959</v>
      </c>
      <c r="B681">
        <v>12394</v>
      </c>
      <c r="C681" t="s">
        <v>1068</v>
      </c>
      <c r="D681" t="s">
        <v>365</v>
      </c>
      <c r="E681" t="s">
        <v>366</v>
      </c>
      <c r="F681" t="s">
        <v>365</v>
      </c>
      <c r="G681">
        <v>353</v>
      </c>
      <c r="H681">
        <v>353</v>
      </c>
      <c r="I681">
        <v>373</v>
      </c>
      <c r="J681">
        <v>428</v>
      </c>
      <c r="K681">
        <v>434</v>
      </c>
      <c r="L681">
        <v>514</v>
      </c>
    </row>
    <row r="682" spans="1:12" x14ac:dyDescent="0.3">
      <c r="A682">
        <v>11101960</v>
      </c>
      <c r="B682">
        <v>12318</v>
      </c>
      <c r="C682" t="s">
        <v>1069</v>
      </c>
      <c r="D682" t="s">
        <v>428</v>
      </c>
      <c r="E682" t="s">
        <v>429</v>
      </c>
      <c r="F682" t="s">
        <v>428</v>
      </c>
      <c r="G682">
        <v>219</v>
      </c>
      <c r="H682">
        <v>222</v>
      </c>
      <c r="I682">
        <v>226</v>
      </c>
      <c r="J682">
        <v>232</v>
      </c>
      <c r="K682">
        <v>241</v>
      </c>
      <c r="L682">
        <v>249</v>
      </c>
    </row>
    <row r="683" spans="1:12" x14ac:dyDescent="0.3">
      <c r="A683">
        <v>11101961</v>
      </c>
      <c r="B683">
        <v>12395</v>
      </c>
      <c r="C683" t="s">
        <v>1070</v>
      </c>
      <c r="D683" t="s">
        <v>411</v>
      </c>
      <c r="E683" t="s">
        <v>412</v>
      </c>
      <c r="F683" t="s">
        <v>411</v>
      </c>
      <c r="G683">
        <v>203</v>
      </c>
      <c r="H683">
        <v>203</v>
      </c>
      <c r="I683">
        <v>207</v>
      </c>
      <c r="J683">
        <v>214</v>
      </c>
      <c r="K683">
        <v>222</v>
      </c>
      <c r="L683">
        <v>226</v>
      </c>
    </row>
    <row r="684" spans="1:12" x14ac:dyDescent="0.3">
      <c r="A684">
        <v>11096172</v>
      </c>
      <c r="B684">
        <v>12290</v>
      </c>
      <c r="C684" t="s">
        <v>1071</v>
      </c>
      <c r="D684" t="s">
        <v>365</v>
      </c>
      <c r="E684" t="s">
        <v>366</v>
      </c>
      <c r="F684" t="s">
        <v>365</v>
      </c>
      <c r="G684">
        <v>353</v>
      </c>
      <c r="H684">
        <v>353</v>
      </c>
      <c r="I684">
        <v>373</v>
      </c>
      <c r="J684">
        <v>428</v>
      </c>
      <c r="K684">
        <v>434</v>
      </c>
      <c r="L684">
        <v>514</v>
      </c>
    </row>
    <row r="685" spans="1:12" x14ac:dyDescent="0.3">
      <c r="A685">
        <v>11096173</v>
      </c>
      <c r="B685">
        <v>12291</v>
      </c>
      <c r="C685" t="s">
        <v>1072</v>
      </c>
      <c r="D685" t="s">
        <v>365</v>
      </c>
      <c r="E685" t="s">
        <v>366</v>
      </c>
      <c r="F685" t="s">
        <v>365</v>
      </c>
      <c r="G685">
        <v>353</v>
      </c>
      <c r="H685">
        <v>353</v>
      </c>
      <c r="I685">
        <v>373</v>
      </c>
      <c r="J685">
        <v>428</v>
      </c>
      <c r="K685">
        <v>434</v>
      </c>
      <c r="L685">
        <v>514</v>
      </c>
    </row>
    <row r="686" spans="1:12" x14ac:dyDescent="0.3">
      <c r="A686">
        <v>11096175</v>
      </c>
      <c r="B686">
        <v>12292</v>
      </c>
      <c r="C686" t="s">
        <v>1073</v>
      </c>
      <c r="D686" t="s">
        <v>365</v>
      </c>
      <c r="E686" t="s">
        <v>366</v>
      </c>
      <c r="F686" t="s">
        <v>365</v>
      </c>
      <c r="G686">
        <v>353</v>
      </c>
      <c r="H686">
        <v>353</v>
      </c>
      <c r="I686">
        <v>373</v>
      </c>
      <c r="J686">
        <v>428</v>
      </c>
      <c r="K686">
        <v>434</v>
      </c>
      <c r="L686">
        <v>514</v>
      </c>
    </row>
    <row r="687" spans="1:12" x14ac:dyDescent="0.3">
      <c r="A687">
        <v>11096156</v>
      </c>
      <c r="B687">
        <v>12216</v>
      </c>
      <c r="C687" t="s">
        <v>1074</v>
      </c>
      <c r="D687" t="s">
        <v>383</v>
      </c>
      <c r="E687" t="s">
        <v>384</v>
      </c>
      <c r="F687" t="s">
        <v>383</v>
      </c>
      <c r="G687">
        <v>661</v>
      </c>
      <c r="H687">
        <v>661</v>
      </c>
      <c r="I687">
        <v>681</v>
      </c>
      <c r="J687">
        <v>739</v>
      </c>
      <c r="K687">
        <v>743</v>
      </c>
      <c r="L687">
        <v>838</v>
      </c>
    </row>
    <row r="688" spans="1:12" x14ac:dyDescent="0.3">
      <c r="A688">
        <v>11096158</v>
      </c>
      <c r="B688">
        <v>12218</v>
      </c>
      <c r="C688" t="s">
        <v>1075</v>
      </c>
      <c r="D688" t="s">
        <v>383</v>
      </c>
      <c r="E688" t="s">
        <v>384</v>
      </c>
      <c r="F688" t="s">
        <v>383</v>
      </c>
      <c r="G688">
        <v>661</v>
      </c>
      <c r="H688">
        <v>661</v>
      </c>
      <c r="I688">
        <v>681</v>
      </c>
      <c r="J688">
        <v>739</v>
      </c>
      <c r="K688">
        <v>743</v>
      </c>
      <c r="L688">
        <v>838</v>
      </c>
    </row>
    <row r="689" spans="1:12" x14ac:dyDescent="0.3">
      <c r="A689">
        <v>11096163</v>
      </c>
      <c r="B689">
        <v>12236</v>
      </c>
      <c r="C689" t="s">
        <v>1076</v>
      </c>
      <c r="D689" t="s">
        <v>365</v>
      </c>
      <c r="E689" t="s">
        <v>366</v>
      </c>
      <c r="F689" t="s">
        <v>365</v>
      </c>
      <c r="G689">
        <v>353</v>
      </c>
      <c r="H689">
        <v>353</v>
      </c>
      <c r="I689">
        <v>373</v>
      </c>
      <c r="J689">
        <v>428</v>
      </c>
      <c r="K689">
        <v>434</v>
      </c>
      <c r="L689">
        <v>514</v>
      </c>
    </row>
    <row r="690" spans="1:12" x14ac:dyDescent="0.3">
      <c r="A690">
        <v>11096164</v>
      </c>
      <c r="B690">
        <v>12237</v>
      </c>
      <c r="C690" t="s">
        <v>1077</v>
      </c>
      <c r="D690" t="s">
        <v>365</v>
      </c>
      <c r="E690" t="s">
        <v>366</v>
      </c>
      <c r="F690" t="s">
        <v>365</v>
      </c>
      <c r="G690">
        <v>353</v>
      </c>
      <c r="H690">
        <v>353</v>
      </c>
      <c r="I690">
        <v>373</v>
      </c>
      <c r="J690">
        <v>428</v>
      </c>
      <c r="K690">
        <v>434</v>
      </c>
      <c r="L690">
        <v>514</v>
      </c>
    </row>
    <row r="691" spans="1:12" x14ac:dyDescent="0.3">
      <c r="A691">
        <v>11096165</v>
      </c>
      <c r="B691">
        <v>12238</v>
      </c>
      <c r="C691" t="s">
        <v>1078</v>
      </c>
      <c r="D691" t="s">
        <v>365</v>
      </c>
      <c r="E691" t="s">
        <v>366</v>
      </c>
      <c r="F691" t="s">
        <v>365</v>
      </c>
      <c r="G691">
        <v>353</v>
      </c>
      <c r="H691">
        <v>353</v>
      </c>
      <c r="I691">
        <v>373</v>
      </c>
      <c r="J691">
        <v>428</v>
      </c>
      <c r="K691">
        <v>434</v>
      </c>
      <c r="L691">
        <v>514</v>
      </c>
    </row>
    <row r="692" spans="1:12" x14ac:dyDescent="0.3">
      <c r="A692">
        <v>11096166</v>
      </c>
      <c r="B692">
        <v>12288</v>
      </c>
      <c r="C692" t="s">
        <v>1079</v>
      </c>
      <c r="D692" t="s">
        <v>365</v>
      </c>
      <c r="E692" t="s">
        <v>366</v>
      </c>
      <c r="F692" t="s">
        <v>365</v>
      </c>
      <c r="G692">
        <v>353</v>
      </c>
      <c r="H692">
        <v>353</v>
      </c>
      <c r="I692">
        <v>373</v>
      </c>
      <c r="J692">
        <v>428</v>
      </c>
      <c r="K692">
        <v>434</v>
      </c>
      <c r="L692">
        <v>514</v>
      </c>
    </row>
    <row r="693" spans="1:12" x14ac:dyDescent="0.3">
      <c r="A693">
        <v>11096167</v>
      </c>
      <c r="B693">
        <v>12289</v>
      </c>
      <c r="C693" t="s">
        <v>1080</v>
      </c>
      <c r="D693" t="s">
        <v>365</v>
      </c>
      <c r="E693" t="s">
        <v>366</v>
      </c>
      <c r="F693" t="s">
        <v>365</v>
      </c>
      <c r="G693">
        <v>353</v>
      </c>
      <c r="H693">
        <v>353</v>
      </c>
      <c r="I693">
        <v>373</v>
      </c>
      <c r="J693">
        <v>428</v>
      </c>
      <c r="K693">
        <v>434</v>
      </c>
      <c r="L693">
        <v>514</v>
      </c>
    </row>
    <row r="694" spans="1:12" x14ac:dyDescent="0.3">
      <c r="A694">
        <v>11096157</v>
      </c>
      <c r="B694">
        <v>12217</v>
      </c>
      <c r="C694" t="s">
        <v>1081</v>
      </c>
      <c r="D694" t="s">
        <v>383</v>
      </c>
      <c r="E694" t="s">
        <v>384</v>
      </c>
      <c r="F694" t="s">
        <v>383</v>
      </c>
      <c r="G694">
        <v>661</v>
      </c>
      <c r="H694">
        <v>661</v>
      </c>
      <c r="I694">
        <v>681</v>
      </c>
      <c r="J694">
        <v>739</v>
      </c>
      <c r="K694">
        <v>743</v>
      </c>
      <c r="L694">
        <v>838</v>
      </c>
    </row>
    <row r="695" spans="1:12" x14ac:dyDescent="0.3">
      <c r="A695">
        <v>11096290</v>
      </c>
      <c r="B695">
        <v>12117</v>
      </c>
      <c r="C695" t="s">
        <v>1082</v>
      </c>
      <c r="D695" t="s">
        <v>365</v>
      </c>
      <c r="E695" t="s">
        <v>366</v>
      </c>
      <c r="F695" t="s">
        <v>365</v>
      </c>
      <c r="G695">
        <v>353</v>
      </c>
      <c r="H695">
        <v>353</v>
      </c>
      <c r="I695">
        <v>373</v>
      </c>
      <c r="J695">
        <v>428</v>
      </c>
      <c r="K695">
        <v>434</v>
      </c>
      <c r="L695">
        <v>514</v>
      </c>
    </row>
    <row r="696" spans="1:12" x14ac:dyDescent="0.3">
      <c r="A696">
        <v>11096274</v>
      </c>
      <c r="B696">
        <v>12118</v>
      </c>
      <c r="C696" t="s">
        <v>1083</v>
      </c>
      <c r="D696" t="s">
        <v>383</v>
      </c>
      <c r="E696" t="s">
        <v>384</v>
      </c>
      <c r="F696" t="s">
        <v>383</v>
      </c>
      <c r="G696">
        <v>661</v>
      </c>
      <c r="H696">
        <v>661</v>
      </c>
      <c r="I696">
        <v>681</v>
      </c>
      <c r="J696">
        <v>739</v>
      </c>
      <c r="K696">
        <v>743</v>
      </c>
      <c r="L696">
        <v>838</v>
      </c>
    </row>
    <row r="697" spans="1:12" x14ac:dyDescent="0.3">
      <c r="A697">
        <v>11096273</v>
      </c>
      <c r="B697">
        <v>12119</v>
      </c>
      <c r="C697" t="s">
        <v>1084</v>
      </c>
      <c r="D697" t="s">
        <v>383</v>
      </c>
      <c r="E697" t="s">
        <v>384</v>
      </c>
      <c r="F697" t="s">
        <v>383</v>
      </c>
      <c r="G697">
        <v>661</v>
      </c>
      <c r="H697">
        <v>661</v>
      </c>
      <c r="I697">
        <v>681</v>
      </c>
      <c r="J697">
        <v>739</v>
      </c>
      <c r="K697">
        <v>743</v>
      </c>
      <c r="L697">
        <v>838</v>
      </c>
    </row>
    <row r="698" spans="1:12" x14ac:dyDescent="0.3">
      <c r="A698">
        <v>11096276</v>
      </c>
      <c r="B698">
        <v>12120</v>
      </c>
      <c r="C698" t="s">
        <v>1085</v>
      </c>
      <c r="D698" t="s">
        <v>365</v>
      </c>
      <c r="E698" t="s">
        <v>366</v>
      </c>
      <c r="F698" t="s">
        <v>365</v>
      </c>
      <c r="G698">
        <v>353</v>
      </c>
      <c r="H698">
        <v>353</v>
      </c>
      <c r="I698">
        <v>373</v>
      </c>
      <c r="J698">
        <v>428</v>
      </c>
      <c r="K698">
        <v>434</v>
      </c>
      <c r="L698">
        <v>514</v>
      </c>
    </row>
    <row r="699" spans="1:12" x14ac:dyDescent="0.3">
      <c r="A699">
        <v>11096291</v>
      </c>
      <c r="B699">
        <v>12121</v>
      </c>
      <c r="C699" t="s">
        <v>1086</v>
      </c>
      <c r="D699" t="s">
        <v>365</v>
      </c>
      <c r="E699" t="s">
        <v>366</v>
      </c>
      <c r="F699" t="s">
        <v>365</v>
      </c>
      <c r="G699">
        <v>353</v>
      </c>
      <c r="H699">
        <v>353</v>
      </c>
      <c r="I699">
        <v>373</v>
      </c>
      <c r="J699">
        <v>428</v>
      </c>
      <c r="K699">
        <v>434</v>
      </c>
      <c r="L699">
        <v>514</v>
      </c>
    </row>
    <row r="700" spans="1:12" x14ac:dyDescent="0.3">
      <c r="A700">
        <v>11096292</v>
      </c>
      <c r="B700">
        <v>12122</v>
      </c>
      <c r="C700" t="s">
        <v>1087</v>
      </c>
      <c r="D700" t="s">
        <v>365</v>
      </c>
      <c r="E700" t="s">
        <v>366</v>
      </c>
      <c r="F700" t="s">
        <v>365</v>
      </c>
      <c r="G700">
        <v>353</v>
      </c>
      <c r="H700">
        <v>353</v>
      </c>
      <c r="I700">
        <v>373</v>
      </c>
      <c r="J700">
        <v>428</v>
      </c>
      <c r="K700">
        <v>434</v>
      </c>
      <c r="L700">
        <v>514</v>
      </c>
    </row>
    <row r="701" spans="1:12" x14ac:dyDescent="0.3">
      <c r="A701">
        <v>11094813</v>
      </c>
      <c r="B701">
        <v>12142</v>
      </c>
      <c r="C701" t="s">
        <v>1088</v>
      </c>
      <c r="D701" t="s">
        <v>361</v>
      </c>
      <c r="E701" t="s">
        <v>362</v>
      </c>
      <c r="F701" t="s">
        <v>361</v>
      </c>
      <c r="G701">
        <v>348</v>
      </c>
      <c r="H701">
        <v>348</v>
      </c>
      <c r="I701">
        <v>363</v>
      </c>
      <c r="J701">
        <v>401</v>
      </c>
      <c r="K701">
        <v>402</v>
      </c>
      <c r="L701">
        <v>463</v>
      </c>
    </row>
    <row r="702" spans="1:12" x14ac:dyDescent="0.3">
      <c r="A702">
        <v>11094845</v>
      </c>
      <c r="B702">
        <v>12143</v>
      </c>
      <c r="C702" t="s">
        <v>1089</v>
      </c>
      <c r="D702" t="s">
        <v>365</v>
      </c>
      <c r="E702" t="s">
        <v>366</v>
      </c>
      <c r="F702" t="s">
        <v>365</v>
      </c>
      <c r="G702">
        <v>353</v>
      </c>
      <c r="H702">
        <v>353</v>
      </c>
      <c r="I702">
        <v>373</v>
      </c>
      <c r="J702">
        <v>428</v>
      </c>
      <c r="K702">
        <v>434</v>
      </c>
      <c r="L702">
        <v>514</v>
      </c>
    </row>
    <row r="703" spans="1:12" x14ac:dyDescent="0.3">
      <c r="A703">
        <v>11094846</v>
      </c>
      <c r="B703">
        <v>12144</v>
      </c>
      <c r="C703" t="s">
        <v>1090</v>
      </c>
      <c r="D703" t="s">
        <v>365</v>
      </c>
      <c r="E703" t="s">
        <v>366</v>
      </c>
      <c r="F703" t="s">
        <v>365</v>
      </c>
      <c r="G703">
        <v>353</v>
      </c>
      <c r="H703">
        <v>353</v>
      </c>
      <c r="I703">
        <v>373</v>
      </c>
      <c r="J703">
        <v>428</v>
      </c>
      <c r="K703">
        <v>434</v>
      </c>
      <c r="L703">
        <v>514</v>
      </c>
    </row>
    <row r="704" spans="1:12" x14ac:dyDescent="0.3">
      <c r="A704">
        <v>11094847</v>
      </c>
      <c r="B704">
        <v>12145</v>
      </c>
      <c r="C704" t="s">
        <v>1091</v>
      </c>
      <c r="D704" t="s">
        <v>365</v>
      </c>
      <c r="E704" t="s">
        <v>366</v>
      </c>
      <c r="F704" t="s">
        <v>365</v>
      </c>
      <c r="G704">
        <v>353</v>
      </c>
      <c r="H704">
        <v>353</v>
      </c>
      <c r="I704">
        <v>373</v>
      </c>
      <c r="J704">
        <v>428</v>
      </c>
      <c r="K704">
        <v>434</v>
      </c>
      <c r="L704">
        <v>514</v>
      </c>
    </row>
    <row r="705" spans="1:12" x14ac:dyDescent="0.3">
      <c r="A705">
        <v>11094849</v>
      </c>
      <c r="B705">
        <v>12146</v>
      </c>
      <c r="C705" t="s">
        <v>1092</v>
      </c>
      <c r="D705" t="s">
        <v>383</v>
      </c>
      <c r="E705" t="s">
        <v>384</v>
      </c>
      <c r="F705" t="s">
        <v>383</v>
      </c>
      <c r="G705">
        <v>661</v>
      </c>
      <c r="H705">
        <v>661</v>
      </c>
      <c r="I705">
        <v>681</v>
      </c>
      <c r="J705">
        <v>739</v>
      </c>
      <c r="K705">
        <v>743</v>
      </c>
      <c r="L705">
        <v>838</v>
      </c>
    </row>
    <row r="706" spans="1:12" x14ac:dyDescent="0.3">
      <c r="A706">
        <v>11094850</v>
      </c>
      <c r="B706">
        <v>12147</v>
      </c>
      <c r="C706" t="s">
        <v>1093</v>
      </c>
      <c r="D706" t="s">
        <v>383</v>
      </c>
      <c r="E706" t="s">
        <v>384</v>
      </c>
      <c r="F706" t="s">
        <v>383</v>
      </c>
      <c r="G706">
        <v>661</v>
      </c>
      <c r="H706">
        <v>661</v>
      </c>
      <c r="I706">
        <v>681</v>
      </c>
      <c r="J706">
        <v>739</v>
      </c>
      <c r="K706">
        <v>743</v>
      </c>
      <c r="L706">
        <v>838</v>
      </c>
    </row>
    <row r="707" spans="1:12" x14ac:dyDescent="0.3">
      <c r="A707">
        <v>11093759</v>
      </c>
      <c r="B707">
        <v>12031</v>
      </c>
      <c r="C707" t="s">
        <v>1094</v>
      </c>
      <c r="D707" t="s">
        <v>361</v>
      </c>
      <c r="E707" t="s">
        <v>362</v>
      </c>
      <c r="F707" t="s">
        <v>361</v>
      </c>
      <c r="G707">
        <v>348</v>
      </c>
      <c r="H707">
        <v>348</v>
      </c>
      <c r="I707">
        <v>363</v>
      </c>
      <c r="J707">
        <v>401</v>
      </c>
      <c r="K707">
        <v>402</v>
      </c>
      <c r="L707">
        <v>463</v>
      </c>
    </row>
    <row r="708" spans="1:12" x14ac:dyDescent="0.3">
      <c r="A708">
        <v>11093768</v>
      </c>
      <c r="B708">
        <v>12249</v>
      </c>
      <c r="C708" t="s">
        <v>1095</v>
      </c>
      <c r="D708" t="s">
        <v>365</v>
      </c>
      <c r="E708" t="s">
        <v>366</v>
      </c>
      <c r="F708" t="s">
        <v>365</v>
      </c>
      <c r="G708">
        <v>353</v>
      </c>
      <c r="H708">
        <v>353</v>
      </c>
      <c r="I708">
        <v>373</v>
      </c>
      <c r="J708">
        <v>428</v>
      </c>
      <c r="K708">
        <v>434</v>
      </c>
      <c r="L708">
        <v>514</v>
      </c>
    </row>
    <row r="709" spans="1:12" x14ac:dyDescent="0.3">
      <c r="A709">
        <v>11093765</v>
      </c>
      <c r="B709">
        <v>12091</v>
      </c>
      <c r="C709" t="s">
        <v>1096</v>
      </c>
      <c r="D709" t="s">
        <v>383</v>
      </c>
      <c r="E709" t="s">
        <v>384</v>
      </c>
      <c r="F709" t="s">
        <v>383</v>
      </c>
      <c r="G709">
        <v>661</v>
      </c>
      <c r="H709">
        <v>661</v>
      </c>
      <c r="I709">
        <v>681</v>
      </c>
      <c r="J709">
        <v>739</v>
      </c>
      <c r="K709">
        <v>743</v>
      </c>
      <c r="L709">
        <v>838</v>
      </c>
    </row>
    <row r="710" spans="1:12" x14ac:dyDescent="0.3">
      <c r="A710">
        <v>11093767</v>
      </c>
      <c r="B710">
        <v>12092</v>
      </c>
      <c r="C710" t="s">
        <v>1097</v>
      </c>
      <c r="D710" t="s">
        <v>383</v>
      </c>
      <c r="E710" t="s">
        <v>384</v>
      </c>
      <c r="F710" t="s">
        <v>383</v>
      </c>
      <c r="G710">
        <v>661</v>
      </c>
      <c r="H710">
        <v>661</v>
      </c>
      <c r="I710">
        <v>681</v>
      </c>
      <c r="J710">
        <v>739</v>
      </c>
      <c r="K710">
        <v>743</v>
      </c>
      <c r="L710">
        <v>838</v>
      </c>
    </row>
    <row r="711" spans="1:12" x14ac:dyDescent="0.3">
      <c r="A711">
        <v>11093766</v>
      </c>
      <c r="B711">
        <v>12026</v>
      </c>
      <c r="C711" t="s">
        <v>1098</v>
      </c>
      <c r="D711" t="s">
        <v>383</v>
      </c>
      <c r="E711" t="s">
        <v>384</v>
      </c>
      <c r="F711" t="s">
        <v>383</v>
      </c>
      <c r="G711">
        <v>661</v>
      </c>
      <c r="H711">
        <v>661</v>
      </c>
      <c r="I711">
        <v>681</v>
      </c>
      <c r="J711">
        <v>739</v>
      </c>
      <c r="K711">
        <v>743</v>
      </c>
      <c r="L711">
        <v>838</v>
      </c>
    </row>
    <row r="712" spans="1:12" x14ac:dyDescent="0.3">
      <c r="A712">
        <v>11091114</v>
      </c>
      <c r="B712">
        <v>12032</v>
      </c>
      <c r="C712" t="s">
        <v>1099</v>
      </c>
      <c r="D712" t="s">
        <v>361</v>
      </c>
      <c r="E712" t="s">
        <v>362</v>
      </c>
      <c r="F712" t="s">
        <v>361</v>
      </c>
      <c r="G712">
        <v>348</v>
      </c>
      <c r="H712">
        <v>348</v>
      </c>
      <c r="I712">
        <v>363</v>
      </c>
      <c r="J712">
        <v>401</v>
      </c>
      <c r="K712">
        <v>402</v>
      </c>
      <c r="L712">
        <v>463</v>
      </c>
    </row>
    <row r="713" spans="1:12" x14ac:dyDescent="0.3">
      <c r="A713">
        <v>11091115</v>
      </c>
      <c r="B713">
        <v>12035</v>
      </c>
      <c r="C713" t="s">
        <v>1100</v>
      </c>
      <c r="D713" t="s">
        <v>361</v>
      </c>
      <c r="E713" t="s">
        <v>362</v>
      </c>
      <c r="F713" t="s">
        <v>361</v>
      </c>
      <c r="G713">
        <v>348</v>
      </c>
      <c r="H713">
        <v>348</v>
      </c>
      <c r="I713">
        <v>363</v>
      </c>
      <c r="J713">
        <v>401</v>
      </c>
      <c r="K713">
        <v>402</v>
      </c>
      <c r="L713">
        <v>463</v>
      </c>
    </row>
    <row r="714" spans="1:12" x14ac:dyDescent="0.3">
      <c r="A714">
        <v>11091117</v>
      </c>
      <c r="B714">
        <v>12027</v>
      </c>
      <c r="C714" t="s">
        <v>1101</v>
      </c>
      <c r="D714" t="s">
        <v>365</v>
      </c>
      <c r="E714" t="s">
        <v>366</v>
      </c>
      <c r="F714" t="s">
        <v>365</v>
      </c>
      <c r="G714">
        <v>353</v>
      </c>
      <c r="H714">
        <v>353</v>
      </c>
      <c r="I714">
        <v>373</v>
      </c>
      <c r="J714">
        <v>428</v>
      </c>
      <c r="K714">
        <v>434</v>
      </c>
      <c r="L714">
        <v>514</v>
      </c>
    </row>
    <row r="715" spans="1:12" x14ac:dyDescent="0.3">
      <c r="A715">
        <v>11091119</v>
      </c>
      <c r="B715">
        <v>12028</v>
      </c>
      <c r="C715" t="s">
        <v>1102</v>
      </c>
      <c r="D715" t="s">
        <v>365</v>
      </c>
      <c r="E715" t="s">
        <v>366</v>
      </c>
      <c r="F715" t="s">
        <v>365</v>
      </c>
      <c r="G715">
        <v>353</v>
      </c>
      <c r="H715">
        <v>353</v>
      </c>
      <c r="I715">
        <v>373</v>
      </c>
      <c r="J715">
        <v>428</v>
      </c>
      <c r="K715">
        <v>434</v>
      </c>
      <c r="L715">
        <v>514</v>
      </c>
    </row>
    <row r="716" spans="1:12" x14ac:dyDescent="0.3">
      <c r="A716">
        <v>11091120</v>
      </c>
      <c r="B716">
        <v>12029</v>
      </c>
      <c r="C716" t="s">
        <v>1103</v>
      </c>
      <c r="D716" t="s">
        <v>383</v>
      </c>
      <c r="E716" t="s">
        <v>384</v>
      </c>
      <c r="F716" t="s">
        <v>383</v>
      </c>
      <c r="G716">
        <v>661</v>
      </c>
      <c r="H716">
        <v>661</v>
      </c>
      <c r="I716">
        <v>681</v>
      </c>
      <c r="J716">
        <v>739</v>
      </c>
      <c r="K716">
        <v>743</v>
      </c>
      <c r="L716">
        <v>838</v>
      </c>
    </row>
    <row r="717" spans="1:12" x14ac:dyDescent="0.3">
      <c r="A717">
        <v>11091121</v>
      </c>
      <c r="B717">
        <v>12030</v>
      </c>
      <c r="C717" t="s">
        <v>1104</v>
      </c>
      <c r="D717" t="s">
        <v>383</v>
      </c>
      <c r="E717" t="s">
        <v>384</v>
      </c>
      <c r="F717" t="s">
        <v>383</v>
      </c>
      <c r="G717">
        <v>661</v>
      </c>
      <c r="H717">
        <v>661</v>
      </c>
      <c r="I717">
        <v>681</v>
      </c>
      <c r="J717">
        <v>739</v>
      </c>
      <c r="K717">
        <v>743</v>
      </c>
      <c r="L717">
        <v>838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4"/>
  <sheetViews>
    <sheetView workbookViewId="0"/>
  </sheetViews>
  <sheetFormatPr baseColWidth="10" defaultRowHeight="13" x14ac:dyDescent="0.3"/>
  <cols>
    <col min="1" max="1" width="12.19921875" customWidth="1"/>
    <col min="2" max="2" width="15.3984375" customWidth="1"/>
    <col min="3" max="3" width="79.296875" customWidth="1"/>
    <col min="4" max="4" width="20.59765625" customWidth="1"/>
    <col min="5" max="5" width="25" customWidth="1"/>
    <col min="6" max="6" width="11.3984375" customWidth="1"/>
    <col min="7" max="7" width="5.79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11160952</v>
      </c>
      <c r="B2">
        <v>16309</v>
      </c>
      <c r="C2" t="s">
        <v>1105</v>
      </c>
      <c r="D2" t="s">
        <v>1106</v>
      </c>
      <c r="E2" t="s">
        <v>1107</v>
      </c>
      <c r="F2">
        <v>52477</v>
      </c>
      <c r="G2" s="4">
        <v>379</v>
      </c>
    </row>
    <row r="3" spans="1:7" x14ac:dyDescent="0.3">
      <c r="A3">
        <v>11160955</v>
      </c>
      <c r="B3">
        <v>16310</v>
      </c>
      <c r="C3" t="s">
        <v>1108</v>
      </c>
      <c r="D3" t="s">
        <v>1109</v>
      </c>
      <c r="E3" t="s">
        <v>1109</v>
      </c>
      <c r="F3">
        <v>52478</v>
      </c>
      <c r="G3" s="4">
        <v>227</v>
      </c>
    </row>
    <row r="4" spans="1:7" x14ac:dyDescent="0.3">
      <c r="A4">
        <v>11160990</v>
      </c>
      <c r="B4">
        <v>16311</v>
      </c>
      <c r="C4" t="s">
        <v>1110</v>
      </c>
      <c r="D4" t="s">
        <v>1111</v>
      </c>
      <c r="E4" t="s">
        <v>1111</v>
      </c>
      <c r="F4">
        <v>52480</v>
      </c>
      <c r="G4" s="4">
        <v>689</v>
      </c>
    </row>
    <row r="5" spans="1:7" x14ac:dyDescent="0.3">
      <c r="A5">
        <v>11160995</v>
      </c>
      <c r="B5">
        <v>16312</v>
      </c>
      <c r="C5" t="s">
        <v>1112</v>
      </c>
      <c r="D5" t="s">
        <v>1113</v>
      </c>
      <c r="E5" t="s">
        <v>1113</v>
      </c>
      <c r="F5">
        <v>52481</v>
      </c>
      <c r="G5" s="4">
        <v>699</v>
      </c>
    </row>
    <row r="6" spans="1:7" x14ac:dyDescent="0.3">
      <c r="A6">
        <v>11160967</v>
      </c>
      <c r="B6">
        <v>16264</v>
      </c>
      <c r="C6" t="s">
        <v>1114</v>
      </c>
      <c r="D6" t="s">
        <v>1115</v>
      </c>
      <c r="E6" t="s">
        <v>1115</v>
      </c>
      <c r="F6">
        <v>52484</v>
      </c>
      <c r="G6" s="4">
        <v>399</v>
      </c>
    </row>
    <row r="7" spans="1:7" x14ac:dyDescent="0.3">
      <c r="A7">
        <v>11160965</v>
      </c>
      <c r="B7">
        <v>16285</v>
      </c>
      <c r="C7" t="s">
        <v>1116</v>
      </c>
      <c r="D7" t="s">
        <v>1117</v>
      </c>
      <c r="E7" t="s">
        <v>1117</v>
      </c>
      <c r="F7">
        <v>52485</v>
      </c>
      <c r="G7" s="4">
        <v>399</v>
      </c>
    </row>
    <row r="8" spans="1:7" x14ac:dyDescent="0.3">
      <c r="A8">
        <v>11161003</v>
      </c>
      <c r="B8">
        <v>16283</v>
      </c>
      <c r="C8" t="s">
        <v>1118</v>
      </c>
      <c r="D8" t="s">
        <v>1119</v>
      </c>
      <c r="E8" t="s">
        <v>1119</v>
      </c>
      <c r="F8">
        <v>52487</v>
      </c>
      <c r="G8" s="4">
        <v>999</v>
      </c>
    </row>
    <row r="9" spans="1:7" x14ac:dyDescent="0.3">
      <c r="A9">
        <v>11161004</v>
      </c>
      <c r="B9">
        <v>15967</v>
      </c>
      <c r="C9" t="s">
        <v>468</v>
      </c>
      <c r="D9" t="s">
        <v>1120</v>
      </c>
      <c r="E9" t="s">
        <v>1120</v>
      </c>
      <c r="F9">
        <v>52245</v>
      </c>
      <c r="G9" s="4">
        <v>380</v>
      </c>
    </row>
    <row r="10" spans="1:7" x14ac:dyDescent="0.3">
      <c r="A10">
        <v>11161002</v>
      </c>
      <c r="B10">
        <v>16282</v>
      </c>
      <c r="C10" t="s">
        <v>1121</v>
      </c>
      <c r="D10" t="s">
        <v>1122</v>
      </c>
      <c r="E10" t="s">
        <v>1122</v>
      </c>
      <c r="F10">
        <v>52486</v>
      </c>
      <c r="G10" s="4">
        <v>999</v>
      </c>
    </row>
    <row r="11" spans="1:7" x14ac:dyDescent="0.3">
      <c r="A11">
        <v>11160996</v>
      </c>
      <c r="B11">
        <v>16313</v>
      </c>
      <c r="C11" t="s">
        <v>1123</v>
      </c>
      <c r="D11" t="s">
        <v>1124</v>
      </c>
      <c r="E11" t="s">
        <v>1124</v>
      </c>
      <c r="F11">
        <v>52488</v>
      </c>
      <c r="G11" s="4">
        <v>999</v>
      </c>
    </row>
    <row r="12" spans="1:7" x14ac:dyDescent="0.3">
      <c r="A12">
        <v>11160947</v>
      </c>
      <c r="B12">
        <v>16308</v>
      </c>
      <c r="C12" t="s">
        <v>1125</v>
      </c>
      <c r="D12" t="s">
        <v>1126</v>
      </c>
      <c r="E12" t="s">
        <v>1126</v>
      </c>
      <c r="F12">
        <v>52476</v>
      </c>
      <c r="G12" s="4">
        <v>439</v>
      </c>
    </row>
    <row r="13" spans="1:7" x14ac:dyDescent="0.3">
      <c r="A13">
        <v>11160988</v>
      </c>
      <c r="B13">
        <v>16281</v>
      </c>
      <c r="C13" t="s">
        <v>1127</v>
      </c>
      <c r="D13" t="s">
        <v>1128</v>
      </c>
      <c r="E13" t="s">
        <v>1128</v>
      </c>
      <c r="F13">
        <v>52479</v>
      </c>
      <c r="G13" s="4">
        <v>689</v>
      </c>
    </row>
    <row r="14" spans="1:7" x14ac:dyDescent="0.3">
      <c r="A14">
        <v>11162638</v>
      </c>
      <c r="B14">
        <v>16267</v>
      </c>
      <c r="C14" t="s">
        <v>1129</v>
      </c>
      <c r="D14" t="s">
        <v>1130</v>
      </c>
      <c r="E14" t="s">
        <v>1130</v>
      </c>
      <c r="F14">
        <v>52482</v>
      </c>
      <c r="G14" s="4">
        <v>789</v>
      </c>
    </row>
    <row r="15" spans="1:7" x14ac:dyDescent="0.3">
      <c r="A15">
        <v>11115533</v>
      </c>
      <c r="B15">
        <v>12981</v>
      </c>
      <c r="C15" t="s">
        <v>1131</v>
      </c>
      <c r="D15" t="s">
        <v>1132</v>
      </c>
      <c r="E15" t="s">
        <v>1132</v>
      </c>
      <c r="F15">
        <v>52337</v>
      </c>
      <c r="G15" s="4">
        <v>510</v>
      </c>
    </row>
    <row r="16" spans="1:7" x14ac:dyDescent="0.3">
      <c r="A16">
        <v>11141118</v>
      </c>
      <c r="B16">
        <v>15187</v>
      </c>
      <c r="C16" t="s">
        <v>676</v>
      </c>
      <c r="D16" t="s">
        <v>1133</v>
      </c>
      <c r="E16" t="s">
        <v>1133</v>
      </c>
      <c r="F16">
        <v>52338</v>
      </c>
      <c r="G16" s="4">
        <v>650</v>
      </c>
    </row>
    <row r="17" spans="1:7" x14ac:dyDescent="0.3">
      <c r="A17">
        <v>11141071</v>
      </c>
      <c r="B17">
        <v>15188</v>
      </c>
      <c r="C17" t="s">
        <v>675</v>
      </c>
      <c r="D17" t="s">
        <v>1134</v>
      </c>
      <c r="E17" t="s">
        <v>1134</v>
      </c>
      <c r="F17">
        <v>52339</v>
      </c>
      <c r="G17" s="4">
        <v>390</v>
      </c>
    </row>
    <row r="18" spans="1:7" x14ac:dyDescent="0.3">
      <c r="A18">
        <v>11141054</v>
      </c>
      <c r="B18">
        <v>15189</v>
      </c>
      <c r="C18" t="s">
        <v>674</v>
      </c>
      <c r="D18" t="s">
        <v>1135</v>
      </c>
      <c r="E18" t="s">
        <v>1135</v>
      </c>
      <c r="F18">
        <v>52340</v>
      </c>
      <c r="G18" s="4">
        <v>370</v>
      </c>
    </row>
    <row r="19" spans="1:7" x14ac:dyDescent="0.3">
      <c r="A19">
        <v>11141096</v>
      </c>
      <c r="B19">
        <v>15190</v>
      </c>
      <c r="C19" t="s">
        <v>1136</v>
      </c>
      <c r="D19" t="s">
        <v>1137</v>
      </c>
      <c r="E19" t="s">
        <v>1137</v>
      </c>
      <c r="F19">
        <v>52341</v>
      </c>
      <c r="G19" s="4">
        <v>490</v>
      </c>
    </row>
    <row r="20" spans="1:7" x14ac:dyDescent="0.3">
      <c r="A20">
        <v>11144107</v>
      </c>
      <c r="B20">
        <v>15191</v>
      </c>
      <c r="C20" t="s">
        <v>1138</v>
      </c>
      <c r="D20" t="s">
        <v>1139</v>
      </c>
      <c r="E20" t="s">
        <v>1139</v>
      </c>
      <c r="F20">
        <v>51435</v>
      </c>
      <c r="G20" s="4">
        <v>690</v>
      </c>
    </row>
    <row r="21" spans="1:7" x14ac:dyDescent="0.3">
      <c r="A21">
        <v>11144117</v>
      </c>
      <c r="B21">
        <v>15192</v>
      </c>
      <c r="C21" t="s">
        <v>1140</v>
      </c>
      <c r="D21" t="s">
        <v>1141</v>
      </c>
      <c r="E21" t="s">
        <v>1141</v>
      </c>
      <c r="F21">
        <v>51436</v>
      </c>
      <c r="G21" s="4">
        <v>710</v>
      </c>
    </row>
    <row r="22" spans="1:7" x14ac:dyDescent="0.3">
      <c r="A22">
        <v>11141066</v>
      </c>
      <c r="B22">
        <v>14882</v>
      </c>
      <c r="C22" t="s">
        <v>1142</v>
      </c>
      <c r="D22" t="s">
        <v>1143</v>
      </c>
      <c r="E22" t="s">
        <v>1143</v>
      </c>
      <c r="F22">
        <v>51355</v>
      </c>
      <c r="G22" s="4">
        <v>50</v>
      </c>
    </row>
    <row r="23" spans="1:7" x14ac:dyDescent="0.3">
      <c r="A23">
        <v>11141067</v>
      </c>
      <c r="B23">
        <v>14883</v>
      </c>
      <c r="C23" t="s">
        <v>1144</v>
      </c>
      <c r="D23" t="s">
        <v>1145</v>
      </c>
      <c r="E23" t="s">
        <v>1145</v>
      </c>
      <c r="F23">
        <v>51356</v>
      </c>
      <c r="G23" s="4">
        <v>75</v>
      </c>
    </row>
    <row r="24" spans="1:7" x14ac:dyDescent="0.3">
      <c r="A24">
        <v>11141089</v>
      </c>
      <c r="B24">
        <v>14884</v>
      </c>
      <c r="C24" t="s">
        <v>1146</v>
      </c>
      <c r="D24" t="s">
        <v>1147</v>
      </c>
      <c r="E24" t="s">
        <v>1147</v>
      </c>
      <c r="F24">
        <v>51357</v>
      </c>
      <c r="G24" s="4">
        <v>95</v>
      </c>
    </row>
    <row r="25" spans="1:7" x14ac:dyDescent="0.3">
      <c r="A25">
        <v>11141051</v>
      </c>
      <c r="B25">
        <v>14886</v>
      </c>
      <c r="C25" t="s">
        <v>1148</v>
      </c>
      <c r="D25" t="s">
        <v>1149</v>
      </c>
      <c r="E25" t="s">
        <v>1149</v>
      </c>
      <c r="F25">
        <v>51386</v>
      </c>
      <c r="G25" s="4">
        <v>330</v>
      </c>
    </row>
    <row r="26" spans="1:7" x14ac:dyDescent="0.3">
      <c r="A26">
        <v>11141076</v>
      </c>
      <c r="B26">
        <v>14918</v>
      </c>
      <c r="C26" t="s">
        <v>1150</v>
      </c>
      <c r="D26" t="s">
        <v>1151</v>
      </c>
      <c r="E26" t="s">
        <v>1151</v>
      </c>
      <c r="F26">
        <v>51387</v>
      </c>
      <c r="G26" s="4">
        <v>380</v>
      </c>
    </row>
    <row r="27" spans="1:7" x14ac:dyDescent="0.3">
      <c r="A27">
        <v>11141112</v>
      </c>
      <c r="B27">
        <v>14920</v>
      </c>
      <c r="C27" t="s">
        <v>1152</v>
      </c>
      <c r="D27" t="s">
        <v>1153</v>
      </c>
      <c r="E27" t="s">
        <v>1153</v>
      </c>
      <c r="F27">
        <v>51388</v>
      </c>
      <c r="G27" s="4">
        <v>670</v>
      </c>
    </row>
    <row r="28" spans="1:7" x14ac:dyDescent="0.3">
      <c r="A28">
        <v>11141117</v>
      </c>
      <c r="B28">
        <v>14922</v>
      </c>
      <c r="C28" t="s">
        <v>1154</v>
      </c>
      <c r="D28" t="s">
        <v>1155</v>
      </c>
      <c r="E28" t="s">
        <v>1155</v>
      </c>
      <c r="F28">
        <v>51389</v>
      </c>
      <c r="G28" s="4">
        <v>670</v>
      </c>
    </row>
    <row r="29" spans="1:7" x14ac:dyDescent="0.3">
      <c r="A29">
        <v>11141134</v>
      </c>
      <c r="B29">
        <v>14925</v>
      </c>
      <c r="C29" t="s">
        <v>1156</v>
      </c>
      <c r="D29" t="s">
        <v>1157</v>
      </c>
      <c r="E29" t="s">
        <v>1157</v>
      </c>
      <c r="F29">
        <v>51390</v>
      </c>
      <c r="G29" s="4">
        <v>710</v>
      </c>
    </row>
    <row r="30" spans="1:7" x14ac:dyDescent="0.3">
      <c r="A30">
        <v>11141189</v>
      </c>
      <c r="B30">
        <v>14926</v>
      </c>
      <c r="C30" t="s">
        <v>1158</v>
      </c>
      <c r="D30" t="s">
        <v>1159</v>
      </c>
      <c r="E30" t="s">
        <v>1159</v>
      </c>
      <c r="F30">
        <v>51391</v>
      </c>
      <c r="G30" s="4">
        <v>285</v>
      </c>
    </row>
    <row r="31" spans="1:7" x14ac:dyDescent="0.3">
      <c r="A31">
        <v>11141050</v>
      </c>
      <c r="B31">
        <v>14885</v>
      </c>
      <c r="C31" t="s">
        <v>1160</v>
      </c>
      <c r="D31" t="s">
        <v>1161</v>
      </c>
      <c r="E31" t="s">
        <v>1161</v>
      </c>
      <c r="F31">
        <v>51358</v>
      </c>
      <c r="G31" s="4">
        <v>330</v>
      </c>
    </row>
    <row r="32" spans="1:7" x14ac:dyDescent="0.3">
      <c r="A32">
        <v>11141045</v>
      </c>
      <c r="B32">
        <v>14917</v>
      </c>
      <c r="C32" t="s">
        <v>1162</v>
      </c>
      <c r="D32" t="s">
        <v>1163</v>
      </c>
      <c r="E32" t="s">
        <v>1163</v>
      </c>
      <c r="F32">
        <v>51359</v>
      </c>
      <c r="G32" s="4">
        <v>340</v>
      </c>
    </row>
    <row r="33" spans="1:7" x14ac:dyDescent="0.3">
      <c r="A33">
        <v>11141068</v>
      </c>
      <c r="B33">
        <v>14919</v>
      </c>
      <c r="C33" t="s">
        <v>1164</v>
      </c>
      <c r="D33" t="s">
        <v>1165</v>
      </c>
      <c r="E33" t="s">
        <v>1165</v>
      </c>
      <c r="F33">
        <v>51360</v>
      </c>
      <c r="G33" s="4">
        <v>355</v>
      </c>
    </row>
    <row r="34" spans="1:7" x14ac:dyDescent="0.3">
      <c r="A34">
        <v>11141115</v>
      </c>
      <c r="B34">
        <v>14921</v>
      </c>
      <c r="C34" t="s">
        <v>1166</v>
      </c>
      <c r="D34" t="s">
        <v>1167</v>
      </c>
      <c r="E34" t="s">
        <v>1167</v>
      </c>
      <c r="F34">
        <v>51361</v>
      </c>
      <c r="G34" s="4">
        <v>670</v>
      </c>
    </row>
    <row r="35" spans="1:7" x14ac:dyDescent="0.3">
      <c r="A35">
        <v>11141127</v>
      </c>
      <c r="B35">
        <v>14923</v>
      </c>
      <c r="C35" t="s">
        <v>1168</v>
      </c>
      <c r="D35" t="s">
        <v>1169</v>
      </c>
      <c r="E35" t="s">
        <v>1169</v>
      </c>
      <c r="F35">
        <v>51362</v>
      </c>
      <c r="G35" s="4">
        <v>720</v>
      </c>
    </row>
    <row r="36" spans="1:7" x14ac:dyDescent="0.3">
      <c r="A36">
        <v>11141113</v>
      </c>
      <c r="B36">
        <v>14924</v>
      </c>
      <c r="C36" t="s">
        <v>1170</v>
      </c>
      <c r="D36" t="s">
        <v>1171</v>
      </c>
      <c r="E36" t="s">
        <v>1171</v>
      </c>
      <c r="F36">
        <v>51363</v>
      </c>
      <c r="G36" s="4">
        <v>710</v>
      </c>
    </row>
    <row r="37" spans="1:7" x14ac:dyDescent="0.3">
      <c r="A37">
        <v>11141100</v>
      </c>
      <c r="B37">
        <v>14887</v>
      </c>
      <c r="C37" t="s">
        <v>1172</v>
      </c>
      <c r="D37" t="s">
        <v>1173</v>
      </c>
      <c r="E37" t="s">
        <v>1173</v>
      </c>
      <c r="F37">
        <v>51364</v>
      </c>
      <c r="G37" s="4">
        <v>420</v>
      </c>
    </row>
    <row r="38" spans="1:7" x14ac:dyDescent="0.3">
      <c r="A38">
        <v>11141041</v>
      </c>
      <c r="B38">
        <v>14927</v>
      </c>
      <c r="C38" t="s">
        <v>1174</v>
      </c>
      <c r="D38" t="s">
        <v>1175</v>
      </c>
      <c r="E38" t="s">
        <v>1175</v>
      </c>
      <c r="F38">
        <v>51365</v>
      </c>
      <c r="G38" s="4">
        <v>410</v>
      </c>
    </row>
    <row r="39" spans="1:7" x14ac:dyDescent="0.3">
      <c r="A39">
        <v>11141095</v>
      </c>
      <c r="B39">
        <v>14928</v>
      </c>
      <c r="C39" t="s">
        <v>1176</v>
      </c>
      <c r="D39" t="s">
        <v>1177</v>
      </c>
      <c r="E39" t="s">
        <v>1177</v>
      </c>
      <c r="F39">
        <v>51366</v>
      </c>
      <c r="G39" s="4">
        <v>1330</v>
      </c>
    </row>
    <row r="40" spans="1:7" x14ac:dyDescent="0.3">
      <c r="A40">
        <v>11141040</v>
      </c>
      <c r="B40">
        <v>14929</v>
      </c>
      <c r="C40" t="s">
        <v>1178</v>
      </c>
      <c r="D40" t="s">
        <v>1179</v>
      </c>
      <c r="E40" t="s">
        <v>1179</v>
      </c>
      <c r="F40">
        <v>51367</v>
      </c>
      <c r="G40" s="4">
        <v>710</v>
      </c>
    </row>
    <row r="41" spans="1:7" x14ac:dyDescent="0.3">
      <c r="A41">
        <v>11129720</v>
      </c>
      <c r="B41">
        <v>14780</v>
      </c>
      <c r="C41" t="s">
        <v>1180</v>
      </c>
      <c r="D41" t="s">
        <v>1181</v>
      </c>
      <c r="E41" t="s">
        <v>1181</v>
      </c>
      <c r="F41">
        <v>51294</v>
      </c>
      <c r="G41" s="4">
        <v>480</v>
      </c>
    </row>
    <row r="42" spans="1:7" x14ac:dyDescent="0.3">
      <c r="A42">
        <v>11129821</v>
      </c>
      <c r="B42">
        <v>14781</v>
      </c>
      <c r="C42" t="s">
        <v>1182</v>
      </c>
      <c r="D42" t="s">
        <v>1183</v>
      </c>
      <c r="E42" t="s">
        <v>1183</v>
      </c>
      <c r="F42">
        <v>51295</v>
      </c>
      <c r="G42" s="4">
        <v>480</v>
      </c>
    </row>
    <row r="43" spans="1:7" x14ac:dyDescent="0.3">
      <c r="A43">
        <v>11129846</v>
      </c>
      <c r="B43">
        <v>14783</v>
      </c>
      <c r="C43" t="s">
        <v>1184</v>
      </c>
      <c r="D43" t="s">
        <v>1185</v>
      </c>
      <c r="E43" t="s">
        <v>1185</v>
      </c>
      <c r="F43">
        <v>51296</v>
      </c>
      <c r="G43" s="4">
        <v>240</v>
      </c>
    </row>
    <row r="44" spans="1:7" x14ac:dyDescent="0.3">
      <c r="A44">
        <v>11129870</v>
      </c>
      <c r="B44">
        <v>14779</v>
      </c>
      <c r="C44" t="s">
        <v>1186</v>
      </c>
      <c r="D44" t="s">
        <v>1187</v>
      </c>
      <c r="E44" t="s">
        <v>1187</v>
      </c>
      <c r="F44">
        <v>51297</v>
      </c>
      <c r="G44" s="4">
        <v>680</v>
      </c>
    </row>
    <row r="45" spans="1:7" x14ac:dyDescent="0.3">
      <c r="A45">
        <v>11129797</v>
      </c>
      <c r="B45">
        <v>14782</v>
      </c>
      <c r="C45" t="s">
        <v>1188</v>
      </c>
      <c r="D45" t="s">
        <v>1189</v>
      </c>
      <c r="E45" t="s">
        <v>1189</v>
      </c>
      <c r="F45">
        <v>51298</v>
      </c>
      <c r="G45" s="4">
        <v>480</v>
      </c>
    </row>
    <row r="46" spans="1:7" x14ac:dyDescent="0.3">
      <c r="A46">
        <v>11130180</v>
      </c>
      <c r="B46">
        <v>14162</v>
      </c>
      <c r="C46" t="s">
        <v>360</v>
      </c>
      <c r="D46" t="s">
        <v>1190</v>
      </c>
      <c r="E46" t="s">
        <v>1190</v>
      </c>
      <c r="F46">
        <v>51241</v>
      </c>
      <c r="G46" s="4">
        <v>310</v>
      </c>
    </row>
    <row r="47" spans="1:7" x14ac:dyDescent="0.3">
      <c r="A47">
        <v>11130181</v>
      </c>
      <c r="B47">
        <v>14163</v>
      </c>
      <c r="C47" t="s">
        <v>363</v>
      </c>
      <c r="D47" t="s">
        <v>1191</v>
      </c>
      <c r="E47" t="s">
        <v>1191</v>
      </c>
      <c r="F47">
        <v>51242</v>
      </c>
      <c r="G47" s="4">
        <v>310</v>
      </c>
    </row>
    <row r="48" spans="1:7" x14ac:dyDescent="0.3">
      <c r="A48">
        <v>11129113</v>
      </c>
      <c r="B48">
        <v>14147</v>
      </c>
      <c r="C48" t="s">
        <v>364</v>
      </c>
      <c r="D48" t="s">
        <v>1192</v>
      </c>
      <c r="E48" t="s">
        <v>1192</v>
      </c>
      <c r="F48">
        <v>51243</v>
      </c>
      <c r="G48" s="4">
        <v>355</v>
      </c>
    </row>
    <row r="49" spans="1:7" x14ac:dyDescent="0.3">
      <c r="A49">
        <v>11130182</v>
      </c>
      <c r="B49">
        <v>14164</v>
      </c>
      <c r="C49" t="s">
        <v>367</v>
      </c>
      <c r="D49" t="s">
        <v>1193</v>
      </c>
      <c r="E49" t="s">
        <v>1193</v>
      </c>
      <c r="F49">
        <v>51244</v>
      </c>
      <c r="G49" s="4">
        <v>355</v>
      </c>
    </row>
    <row r="50" spans="1:7" x14ac:dyDescent="0.3">
      <c r="A50">
        <v>11129116</v>
      </c>
      <c r="B50">
        <v>14149</v>
      </c>
      <c r="C50" t="s">
        <v>368</v>
      </c>
      <c r="D50" t="s">
        <v>1194</v>
      </c>
      <c r="E50" t="s">
        <v>1194</v>
      </c>
      <c r="F50">
        <v>51247</v>
      </c>
      <c r="G50" s="4">
        <v>690</v>
      </c>
    </row>
    <row r="51" spans="1:7" x14ac:dyDescent="0.3">
      <c r="A51">
        <v>11129117</v>
      </c>
      <c r="B51">
        <v>14150</v>
      </c>
      <c r="C51" t="s">
        <v>371</v>
      </c>
      <c r="D51" t="s">
        <v>1195</v>
      </c>
      <c r="E51" t="s">
        <v>1195</v>
      </c>
      <c r="F51">
        <v>51249</v>
      </c>
      <c r="G51" s="4">
        <v>720</v>
      </c>
    </row>
    <row r="52" spans="1:7" x14ac:dyDescent="0.3">
      <c r="A52">
        <v>11130185</v>
      </c>
      <c r="B52">
        <v>14167</v>
      </c>
      <c r="C52" t="s">
        <v>374</v>
      </c>
      <c r="D52" t="s">
        <v>1196</v>
      </c>
      <c r="E52" t="s">
        <v>1196</v>
      </c>
      <c r="F52">
        <v>51250</v>
      </c>
      <c r="G52" s="4">
        <v>720</v>
      </c>
    </row>
    <row r="53" spans="1:7" x14ac:dyDescent="0.3">
      <c r="A53">
        <v>11130186</v>
      </c>
      <c r="B53">
        <v>14168</v>
      </c>
      <c r="C53" t="s">
        <v>375</v>
      </c>
      <c r="D53" t="s">
        <v>1197</v>
      </c>
      <c r="E53" t="s">
        <v>1197</v>
      </c>
      <c r="F53">
        <v>51251</v>
      </c>
      <c r="G53" s="4">
        <v>720</v>
      </c>
    </row>
    <row r="54" spans="1:7" x14ac:dyDescent="0.3">
      <c r="A54">
        <v>11130187</v>
      </c>
      <c r="B54">
        <v>14169</v>
      </c>
      <c r="C54" t="s">
        <v>376</v>
      </c>
      <c r="D54" t="s">
        <v>1198</v>
      </c>
      <c r="E54" t="s">
        <v>1198</v>
      </c>
      <c r="F54">
        <v>51252</v>
      </c>
      <c r="G54" s="4">
        <v>720</v>
      </c>
    </row>
    <row r="55" spans="1:7" x14ac:dyDescent="0.3">
      <c r="A55">
        <v>11130188</v>
      </c>
      <c r="B55">
        <v>14170</v>
      </c>
      <c r="C55" t="s">
        <v>377</v>
      </c>
      <c r="D55" t="s">
        <v>1199</v>
      </c>
      <c r="E55" t="s">
        <v>1199</v>
      </c>
      <c r="F55">
        <v>51253</v>
      </c>
      <c r="G55" s="4">
        <v>650</v>
      </c>
    </row>
    <row r="56" spans="1:7" x14ac:dyDescent="0.3">
      <c r="A56">
        <v>11130199</v>
      </c>
      <c r="B56">
        <v>14179</v>
      </c>
      <c r="C56" t="s">
        <v>378</v>
      </c>
      <c r="D56" t="s">
        <v>1200</v>
      </c>
      <c r="E56" t="s">
        <v>1200</v>
      </c>
      <c r="F56">
        <v>51254</v>
      </c>
      <c r="G56" s="4">
        <v>650</v>
      </c>
    </row>
    <row r="57" spans="1:7" x14ac:dyDescent="0.3">
      <c r="A57">
        <v>11130189</v>
      </c>
      <c r="B57">
        <v>14171</v>
      </c>
      <c r="C57" t="s">
        <v>379</v>
      </c>
      <c r="D57" t="s">
        <v>1201</v>
      </c>
      <c r="E57" t="s">
        <v>1201</v>
      </c>
      <c r="F57">
        <v>51255</v>
      </c>
      <c r="G57" s="4">
        <v>720</v>
      </c>
    </row>
    <row r="58" spans="1:7" x14ac:dyDescent="0.3">
      <c r="A58">
        <v>11130190</v>
      </c>
      <c r="B58">
        <v>14172</v>
      </c>
      <c r="C58" t="s">
        <v>380</v>
      </c>
      <c r="D58" t="s">
        <v>1202</v>
      </c>
      <c r="E58" t="s">
        <v>1202</v>
      </c>
      <c r="F58">
        <v>51256</v>
      </c>
      <c r="G58" s="4">
        <v>720</v>
      </c>
    </row>
    <row r="59" spans="1:7" x14ac:dyDescent="0.3">
      <c r="A59">
        <v>11115537</v>
      </c>
      <c r="B59">
        <v>12791</v>
      </c>
      <c r="C59" t="s">
        <v>381</v>
      </c>
      <c r="D59" t="s">
        <v>1203</v>
      </c>
      <c r="E59" t="s">
        <v>1203</v>
      </c>
      <c r="F59">
        <v>50139</v>
      </c>
      <c r="G59" s="4">
        <v>190</v>
      </c>
    </row>
    <row r="60" spans="1:7" x14ac:dyDescent="0.3">
      <c r="A60">
        <v>11115539</v>
      </c>
      <c r="B60">
        <v>12792</v>
      </c>
      <c r="C60" t="s">
        <v>382</v>
      </c>
      <c r="D60" t="s">
        <v>1204</v>
      </c>
      <c r="E60" t="s">
        <v>1204</v>
      </c>
      <c r="F60">
        <v>50140</v>
      </c>
      <c r="G60" s="4">
        <v>550</v>
      </c>
    </row>
    <row r="61" spans="1:7" x14ac:dyDescent="0.3">
      <c r="A61">
        <v>11115540</v>
      </c>
      <c r="B61">
        <v>12793</v>
      </c>
      <c r="C61" t="s">
        <v>385</v>
      </c>
      <c r="D61" t="s">
        <v>1205</v>
      </c>
      <c r="E61" t="s">
        <v>1205</v>
      </c>
      <c r="F61">
        <v>50141</v>
      </c>
      <c r="G61" s="4">
        <v>490</v>
      </c>
    </row>
    <row r="62" spans="1:7" x14ac:dyDescent="0.3">
      <c r="A62">
        <v>11115544</v>
      </c>
      <c r="B62">
        <v>12795</v>
      </c>
      <c r="C62" t="s">
        <v>387</v>
      </c>
      <c r="D62" t="s">
        <v>1206</v>
      </c>
      <c r="E62" t="s">
        <v>1206</v>
      </c>
      <c r="F62">
        <v>50143</v>
      </c>
      <c r="G62" s="4">
        <v>280</v>
      </c>
    </row>
    <row r="63" spans="1:7" x14ac:dyDescent="0.3">
      <c r="A63">
        <v>11115545</v>
      </c>
      <c r="B63">
        <v>12796</v>
      </c>
      <c r="C63" t="s">
        <v>389</v>
      </c>
      <c r="D63" t="s">
        <v>1207</v>
      </c>
      <c r="E63" t="s">
        <v>1207</v>
      </c>
      <c r="F63">
        <v>50145</v>
      </c>
      <c r="G63" s="4">
        <v>350</v>
      </c>
    </row>
    <row r="64" spans="1:7" x14ac:dyDescent="0.3">
      <c r="A64">
        <v>11115546</v>
      </c>
      <c r="B64">
        <v>12797</v>
      </c>
      <c r="C64" t="s">
        <v>390</v>
      </c>
      <c r="D64" t="s">
        <v>1208</v>
      </c>
      <c r="E64" t="s">
        <v>1208</v>
      </c>
      <c r="F64">
        <v>50146</v>
      </c>
      <c r="G64" s="4">
        <v>270</v>
      </c>
    </row>
    <row r="65" spans="1:7" x14ac:dyDescent="0.3">
      <c r="A65">
        <v>11115547</v>
      </c>
      <c r="B65">
        <v>12798</v>
      </c>
      <c r="C65" t="s">
        <v>391</v>
      </c>
      <c r="D65" t="s">
        <v>1209</v>
      </c>
      <c r="E65" t="s">
        <v>1209</v>
      </c>
      <c r="F65">
        <v>50147</v>
      </c>
      <c r="G65" s="4">
        <v>290</v>
      </c>
    </row>
    <row r="66" spans="1:7" x14ac:dyDescent="0.3">
      <c r="A66">
        <v>11042169</v>
      </c>
      <c r="B66">
        <v>9506</v>
      </c>
      <c r="C66" t="s">
        <v>392</v>
      </c>
      <c r="D66" t="s">
        <v>1210</v>
      </c>
      <c r="E66" t="s">
        <v>1211</v>
      </c>
      <c r="F66">
        <v>50071</v>
      </c>
      <c r="G66" s="4">
        <v>250</v>
      </c>
    </row>
    <row r="67" spans="1:7" x14ac:dyDescent="0.3">
      <c r="A67">
        <v>11103799</v>
      </c>
      <c r="B67">
        <v>12480</v>
      </c>
      <c r="C67" t="s">
        <v>1212</v>
      </c>
      <c r="D67" t="s">
        <v>1213</v>
      </c>
      <c r="E67" t="s">
        <v>1214</v>
      </c>
      <c r="F67">
        <v>10174</v>
      </c>
      <c r="G67" s="4">
        <v>749</v>
      </c>
    </row>
    <row r="68" spans="1:7" x14ac:dyDescent="0.3">
      <c r="A68">
        <v>11090466</v>
      </c>
      <c r="B68">
        <v>12642</v>
      </c>
      <c r="C68" t="s">
        <v>1215</v>
      </c>
      <c r="D68" t="s">
        <v>1216</v>
      </c>
      <c r="E68" t="s">
        <v>1217</v>
      </c>
      <c r="F68">
        <v>10177</v>
      </c>
      <c r="G68" s="4">
        <v>679</v>
      </c>
    </row>
    <row r="69" spans="1:7" x14ac:dyDescent="0.3">
      <c r="A69" t="s">
        <v>70</v>
      </c>
      <c r="B69">
        <v>9616</v>
      </c>
      <c r="C69" t="s">
        <v>1218</v>
      </c>
      <c r="D69" t="s">
        <v>1219</v>
      </c>
      <c r="E69" t="s">
        <v>1219</v>
      </c>
      <c r="F69">
        <v>50497</v>
      </c>
      <c r="G69" s="4">
        <v>1330</v>
      </c>
    </row>
    <row r="70" spans="1:7" x14ac:dyDescent="0.3">
      <c r="A70" t="s">
        <v>677</v>
      </c>
      <c r="B70">
        <v>1053</v>
      </c>
      <c r="C70" t="s">
        <v>1220</v>
      </c>
      <c r="D70" t="s">
        <v>1221</v>
      </c>
      <c r="E70" t="s">
        <v>1222</v>
      </c>
      <c r="F70">
        <v>50020</v>
      </c>
      <c r="G70" s="4">
        <v>280</v>
      </c>
    </row>
    <row r="71" spans="1:7" x14ac:dyDescent="0.3">
      <c r="A71">
        <v>11160981</v>
      </c>
      <c r="B71">
        <v>16299</v>
      </c>
      <c r="C71" t="s">
        <v>1223</v>
      </c>
      <c r="D71" s="2" t="s">
        <v>1224</v>
      </c>
      <c r="E71" t="s">
        <v>1224</v>
      </c>
      <c r="F71">
        <v>52489</v>
      </c>
      <c r="G71" s="3">
        <v>567</v>
      </c>
    </row>
    <row r="72" spans="1:7" x14ac:dyDescent="0.3">
      <c r="A72" t="s">
        <v>70</v>
      </c>
      <c r="B72">
        <v>16378</v>
      </c>
      <c r="C72" t="s">
        <v>1225</v>
      </c>
      <c r="D72" t="s">
        <v>1226</v>
      </c>
      <c r="E72" t="s">
        <v>1226</v>
      </c>
      <c r="F72">
        <v>52336</v>
      </c>
      <c r="G72" s="3">
        <v>219</v>
      </c>
    </row>
    <row r="73" spans="1:7" x14ac:dyDescent="0.3">
      <c r="A73">
        <v>11160991</v>
      </c>
      <c r="B73">
        <v>16284</v>
      </c>
      <c r="C73" t="s">
        <v>1227</v>
      </c>
      <c r="D73" t="s">
        <v>1228</v>
      </c>
      <c r="E73" t="s">
        <v>1228</v>
      </c>
      <c r="F73">
        <v>52483</v>
      </c>
      <c r="G73" s="3">
        <v>519</v>
      </c>
    </row>
    <row r="74" spans="1:7" x14ac:dyDescent="0.3">
      <c r="A74" t="s">
        <v>70</v>
      </c>
      <c r="B74">
        <v>15996</v>
      </c>
      <c r="C74" t="s">
        <v>1229</v>
      </c>
      <c r="D74" t="s">
        <v>1230</v>
      </c>
      <c r="E74" t="s">
        <v>1230</v>
      </c>
      <c r="F74">
        <v>52304</v>
      </c>
      <c r="G74" s="3">
        <v>249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06"/>
  <sheetViews>
    <sheetView topLeftCell="A1572" workbookViewId="0">
      <selection activeCell="C1585" sqref="C1585"/>
    </sheetView>
  </sheetViews>
  <sheetFormatPr baseColWidth="10" defaultRowHeight="13" x14ac:dyDescent="0.3"/>
  <cols>
    <col min="1" max="1" width="15.796875" customWidth="1"/>
    <col min="2" max="2" width="16.296875" customWidth="1"/>
    <col min="3" max="3" width="47.3984375" customWidth="1"/>
  </cols>
  <sheetData>
    <row r="1" spans="1:3" ht="14.5" x14ac:dyDescent="0.3">
      <c r="A1" s="5" t="s">
        <v>1231</v>
      </c>
      <c r="B1" s="6" t="s">
        <v>1232</v>
      </c>
      <c r="C1" s="7" t="s">
        <v>1233</v>
      </c>
    </row>
    <row r="2" spans="1:3" x14ac:dyDescent="0.3">
      <c r="A2" s="14">
        <v>149213</v>
      </c>
      <c r="B2" s="14">
        <v>730</v>
      </c>
      <c r="C2" s="15" t="s">
        <v>1234</v>
      </c>
    </row>
    <row r="3" spans="1:3" x14ac:dyDescent="0.3">
      <c r="A3" s="14">
        <v>149214</v>
      </c>
      <c r="B3" s="14">
        <v>734</v>
      </c>
      <c r="C3" s="15" t="s">
        <v>1235</v>
      </c>
    </row>
    <row r="4" spans="1:3" x14ac:dyDescent="0.3">
      <c r="A4" s="14">
        <v>149215</v>
      </c>
      <c r="B4" s="14">
        <v>737</v>
      </c>
      <c r="C4" s="15" t="s">
        <v>1236</v>
      </c>
    </row>
    <row r="5" spans="1:3" x14ac:dyDescent="0.3">
      <c r="A5" s="14">
        <v>149216</v>
      </c>
      <c r="B5" s="14">
        <v>738</v>
      </c>
      <c r="C5" s="15" t="s">
        <v>1237</v>
      </c>
    </row>
    <row r="6" spans="1:3" x14ac:dyDescent="0.3">
      <c r="A6" s="14">
        <v>149217</v>
      </c>
      <c r="B6" s="14">
        <v>743</v>
      </c>
      <c r="C6" s="15" t="s">
        <v>1238</v>
      </c>
    </row>
    <row r="7" spans="1:3" x14ac:dyDescent="0.3">
      <c r="A7" s="14">
        <v>149218</v>
      </c>
      <c r="B7" s="14">
        <v>760</v>
      </c>
      <c r="C7" s="15" t="s">
        <v>1239</v>
      </c>
    </row>
    <row r="8" spans="1:3" x14ac:dyDescent="0.3">
      <c r="A8" s="14">
        <v>149219</v>
      </c>
      <c r="B8" s="14">
        <v>761</v>
      </c>
      <c r="C8" s="15" t="s">
        <v>1240</v>
      </c>
    </row>
    <row r="9" spans="1:3" x14ac:dyDescent="0.3">
      <c r="A9" s="14">
        <v>149220</v>
      </c>
      <c r="B9" s="14">
        <v>762</v>
      </c>
      <c r="C9" s="15" t="s">
        <v>1241</v>
      </c>
    </row>
    <row r="10" spans="1:3" x14ac:dyDescent="0.3">
      <c r="A10" s="14">
        <v>149221</v>
      </c>
      <c r="B10" s="14">
        <v>764</v>
      </c>
      <c r="C10" s="15" t="s">
        <v>1242</v>
      </c>
    </row>
    <row r="11" spans="1:3" x14ac:dyDescent="0.3">
      <c r="A11" s="14">
        <v>149222</v>
      </c>
      <c r="B11" s="14">
        <v>785</v>
      </c>
      <c r="C11" s="15" t="s">
        <v>1243</v>
      </c>
    </row>
    <row r="12" spans="1:3" x14ac:dyDescent="0.3">
      <c r="A12" s="14">
        <v>149223</v>
      </c>
      <c r="B12" s="14">
        <v>814</v>
      </c>
      <c r="C12" s="15" t="s">
        <v>1244</v>
      </c>
    </row>
    <row r="13" spans="1:3" x14ac:dyDescent="0.3">
      <c r="A13" s="14">
        <v>149224</v>
      </c>
      <c r="B13" s="14">
        <v>841</v>
      </c>
      <c r="C13" s="15" t="s">
        <v>1245</v>
      </c>
    </row>
    <row r="14" spans="1:3" x14ac:dyDescent="0.3">
      <c r="A14" s="14">
        <v>149225</v>
      </c>
      <c r="B14" s="14">
        <v>865</v>
      </c>
      <c r="C14" s="15" t="s">
        <v>1246</v>
      </c>
    </row>
    <row r="15" spans="1:3" x14ac:dyDescent="0.3">
      <c r="A15" s="14">
        <v>149226</v>
      </c>
      <c r="B15" s="14">
        <v>871</v>
      </c>
      <c r="C15" s="15" t="s">
        <v>1247</v>
      </c>
    </row>
    <row r="16" spans="1:3" x14ac:dyDescent="0.3">
      <c r="A16" s="14">
        <v>149227</v>
      </c>
      <c r="B16" s="14">
        <v>873</v>
      </c>
      <c r="C16" s="15" t="s">
        <v>1248</v>
      </c>
    </row>
    <row r="17" spans="1:3" x14ac:dyDescent="0.3">
      <c r="A17" s="14">
        <v>149228</v>
      </c>
      <c r="B17" s="14">
        <v>885</v>
      </c>
      <c r="C17" s="15" t="s">
        <v>1249</v>
      </c>
    </row>
    <row r="18" spans="1:3" x14ac:dyDescent="0.3">
      <c r="A18" s="14">
        <v>149229</v>
      </c>
      <c r="B18" s="14">
        <v>927</v>
      </c>
      <c r="C18" s="15" t="s">
        <v>1250</v>
      </c>
    </row>
    <row r="19" spans="1:3" x14ac:dyDescent="0.3">
      <c r="A19" s="14">
        <v>149230</v>
      </c>
      <c r="B19" s="14">
        <v>966</v>
      </c>
      <c r="C19" s="15" t="s">
        <v>1251</v>
      </c>
    </row>
    <row r="20" spans="1:3" x14ac:dyDescent="0.3">
      <c r="A20" s="14">
        <v>149231</v>
      </c>
      <c r="B20" s="14">
        <v>1254</v>
      </c>
      <c r="C20" s="15" t="s">
        <v>1252</v>
      </c>
    </row>
    <row r="21" spans="1:3" x14ac:dyDescent="0.3">
      <c r="A21" s="14">
        <v>149232</v>
      </c>
      <c r="B21" s="14">
        <v>1264</v>
      </c>
      <c r="C21" s="15" t="s">
        <v>1253</v>
      </c>
    </row>
    <row r="22" spans="1:3" x14ac:dyDescent="0.3">
      <c r="A22" s="14">
        <v>149233</v>
      </c>
      <c r="B22" s="14">
        <v>1339</v>
      </c>
      <c r="C22" s="15" t="s">
        <v>1254</v>
      </c>
    </row>
    <row r="23" spans="1:3" x14ac:dyDescent="0.3">
      <c r="A23" s="14">
        <v>149234</v>
      </c>
      <c r="B23" s="14">
        <v>1342</v>
      </c>
      <c r="C23" s="15" t="s">
        <v>1255</v>
      </c>
    </row>
    <row r="24" spans="1:3" x14ac:dyDescent="0.3">
      <c r="A24" s="14">
        <v>149235</v>
      </c>
      <c r="B24" s="14">
        <v>1343</v>
      </c>
      <c r="C24" s="15" t="s">
        <v>1256</v>
      </c>
    </row>
    <row r="25" spans="1:3" x14ac:dyDescent="0.3">
      <c r="A25" s="14">
        <v>149236</v>
      </c>
      <c r="B25" s="14">
        <v>1344</v>
      </c>
      <c r="C25" s="15" t="s">
        <v>1257</v>
      </c>
    </row>
    <row r="26" spans="1:3" x14ac:dyDescent="0.3">
      <c r="A26" s="14">
        <v>149237</v>
      </c>
      <c r="B26" s="14">
        <v>1345</v>
      </c>
      <c r="C26" s="15" t="s">
        <v>1258</v>
      </c>
    </row>
    <row r="27" spans="1:3" x14ac:dyDescent="0.3">
      <c r="A27" s="14">
        <v>149238</v>
      </c>
      <c r="B27" s="14">
        <v>1380</v>
      </c>
      <c r="C27" s="15" t="s">
        <v>1259</v>
      </c>
    </row>
    <row r="28" spans="1:3" x14ac:dyDescent="0.3">
      <c r="A28" s="14">
        <v>149239</v>
      </c>
      <c r="B28" s="14">
        <v>1657</v>
      </c>
      <c r="C28" s="15" t="s">
        <v>1260</v>
      </c>
    </row>
    <row r="29" spans="1:3" x14ac:dyDescent="0.3">
      <c r="A29" s="14">
        <v>149240</v>
      </c>
      <c r="B29" s="14">
        <v>1757</v>
      </c>
      <c r="C29" s="15" t="s">
        <v>1261</v>
      </c>
    </row>
    <row r="30" spans="1:3" x14ac:dyDescent="0.3">
      <c r="A30" s="14">
        <v>149241</v>
      </c>
      <c r="B30" s="14">
        <v>1758</v>
      </c>
      <c r="C30" s="15" t="s">
        <v>1262</v>
      </c>
    </row>
    <row r="31" spans="1:3" x14ac:dyDescent="0.3">
      <c r="A31" s="14">
        <v>149242</v>
      </c>
      <c r="B31" s="14">
        <v>1763</v>
      </c>
      <c r="C31" s="15" t="s">
        <v>1263</v>
      </c>
    </row>
    <row r="32" spans="1:3" x14ac:dyDescent="0.3">
      <c r="A32" s="14">
        <v>149243</v>
      </c>
      <c r="B32" s="14">
        <v>1765</v>
      </c>
      <c r="C32" s="15" t="s">
        <v>1264</v>
      </c>
    </row>
    <row r="33" spans="1:3" x14ac:dyDescent="0.3">
      <c r="A33" s="14">
        <v>149244</v>
      </c>
      <c r="B33" s="14">
        <v>1769</v>
      </c>
      <c r="C33" s="15" t="s">
        <v>1265</v>
      </c>
    </row>
    <row r="34" spans="1:3" x14ac:dyDescent="0.3">
      <c r="A34" s="14">
        <v>149245</v>
      </c>
      <c r="B34" s="14">
        <v>1849</v>
      </c>
      <c r="C34" s="15" t="s">
        <v>1266</v>
      </c>
    </row>
    <row r="35" spans="1:3" x14ac:dyDescent="0.3">
      <c r="A35" s="14">
        <v>149246</v>
      </c>
      <c r="B35" s="14">
        <v>1850</v>
      </c>
      <c r="C35" s="15" t="s">
        <v>1267</v>
      </c>
    </row>
    <row r="36" spans="1:3" x14ac:dyDescent="0.3">
      <c r="A36" s="14">
        <v>149247</v>
      </c>
      <c r="B36" s="14">
        <v>1948</v>
      </c>
      <c r="C36" s="15" t="s">
        <v>1268</v>
      </c>
    </row>
    <row r="37" spans="1:3" x14ac:dyDescent="0.3">
      <c r="A37" s="14">
        <v>149248</v>
      </c>
      <c r="B37" s="14">
        <v>1949</v>
      </c>
      <c r="C37" s="15" t="s">
        <v>1269</v>
      </c>
    </row>
    <row r="38" spans="1:3" x14ac:dyDescent="0.3">
      <c r="A38" s="14">
        <v>149249</v>
      </c>
      <c r="B38" s="14">
        <v>1950</v>
      </c>
      <c r="C38" s="15" t="s">
        <v>1270</v>
      </c>
    </row>
    <row r="39" spans="1:3" x14ac:dyDescent="0.3">
      <c r="A39" s="14">
        <v>149250</v>
      </c>
      <c r="B39" s="14">
        <v>2052</v>
      </c>
      <c r="C39" s="15" t="s">
        <v>1271</v>
      </c>
    </row>
    <row r="40" spans="1:3" x14ac:dyDescent="0.3">
      <c r="A40" s="14">
        <v>149251</v>
      </c>
      <c r="B40" s="14">
        <v>2054</v>
      </c>
      <c r="C40" s="15" t="s">
        <v>1272</v>
      </c>
    </row>
    <row r="41" spans="1:3" x14ac:dyDescent="0.3">
      <c r="A41" s="14">
        <v>149252</v>
      </c>
      <c r="B41" s="14">
        <v>2062</v>
      </c>
      <c r="C41" s="15" t="s">
        <v>1273</v>
      </c>
    </row>
    <row r="42" spans="1:3" x14ac:dyDescent="0.3">
      <c r="A42" s="14">
        <v>149253</v>
      </c>
      <c r="B42" s="14">
        <v>2283</v>
      </c>
      <c r="C42" s="15" t="s">
        <v>1274</v>
      </c>
    </row>
    <row r="43" spans="1:3" x14ac:dyDescent="0.3">
      <c r="A43" s="14">
        <v>149254</v>
      </c>
      <c r="B43" s="14">
        <v>2394</v>
      </c>
      <c r="C43" s="15" t="s">
        <v>1275</v>
      </c>
    </row>
    <row r="44" spans="1:3" x14ac:dyDescent="0.3">
      <c r="A44" s="14">
        <v>149255</v>
      </c>
      <c r="B44" s="14">
        <v>2465</v>
      </c>
      <c r="C44" s="15" t="s">
        <v>1276</v>
      </c>
    </row>
    <row r="45" spans="1:3" x14ac:dyDescent="0.3">
      <c r="A45" s="14">
        <v>149256</v>
      </c>
      <c r="B45" s="14">
        <v>2466</v>
      </c>
      <c r="C45" s="15" t="s">
        <v>1277</v>
      </c>
    </row>
    <row r="46" spans="1:3" x14ac:dyDescent="0.3">
      <c r="A46" s="14">
        <v>149257</v>
      </c>
      <c r="B46" s="14">
        <v>2491</v>
      </c>
      <c r="C46" s="15" t="s">
        <v>1278</v>
      </c>
    </row>
    <row r="47" spans="1:3" x14ac:dyDescent="0.3">
      <c r="A47" s="14">
        <v>149258</v>
      </c>
      <c r="B47" s="14">
        <v>2492</v>
      </c>
      <c r="C47" s="15" t="s">
        <v>1279</v>
      </c>
    </row>
    <row r="48" spans="1:3" x14ac:dyDescent="0.3">
      <c r="A48" s="14">
        <v>149259</v>
      </c>
      <c r="B48" s="14">
        <v>2493</v>
      </c>
      <c r="C48" s="15" t="s">
        <v>1280</v>
      </c>
    </row>
    <row r="49" spans="1:3" x14ac:dyDescent="0.3">
      <c r="A49" s="14">
        <v>149260</v>
      </c>
      <c r="B49" s="14">
        <v>3967</v>
      </c>
      <c r="C49" s="15" t="s">
        <v>1281</v>
      </c>
    </row>
    <row r="50" spans="1:3" x14ac:dyDescent="0.3">
      <c r="A50" s="14">
        <v>149262</v>
      </c>
      <c r="B50" s="14">
        <v>4614</v>
      </c>
      <c r="C50" s="15" t="s">
        <v>1282</v>
      </c>
    </row>
    <row r="51" spans="1:3" x14ac:dyDescent="0.3">
      <c r="A51" s="14">
        <v>149263</v>
      </c>
      <c r="B51" s="14">
        <v>4734</v>
      </c>
      <c r="C51" s="15" t="s">
        <v>1283</v>
      </c>
    </row>
    <row r="52" spans="1:3" x14ac:dyDescent="0.3">
      <c r="A52" s="14">
        <v>149264</v>
      </c>
      <c r="B52" s="14">
        <v>4735</v>
      </c>
      <c r="C52" s="15" t="s">
        <v>1284</v>
      </c>
    </row>
    <row r="53" spans="1:3" x14ac:dyDescent="0.3">
      <c r="A53" s="14">
        <v>149265</v>
      </c>
      <c r="B53" s="14">
        <v>5380</v>
      </c>
      <c r="C53" s="15" t="s">
        <v>1285</v>
      </c>
    </row>
    <row r="54" spans="1:3" x14ac:dyDescent="0.3">
      <c r="A54" s="14">
        <v>149266</v>
      </c>
      <c r="B54" s="14">
        <v>5381</v>
      </c>
      <c r="C54" s="15" t="s">
        <v>1286</v>
      </c>
    </row>
    <row r="55" spans="1:3" x14ac:dyDescent="0.3">
      <c r="A55" s="14">
        <v>149267</v>
      </c>
      <c r="B55" s="14">
        <v>5382</v>
      </c>
      <c r="C55" s="15" t="s">
        <v>1287</v>
      </c>
    </row>
    <row r="56" spans="1:3" x14ac:dyDescent="0.3">
      <c r="A56" s="14">
        <v>149268</v>
      </c>
      <c r="B56" s="14">
        <v>5964</v>
      </c>
      <c r="C56" s="15" t="s">
        <v>1288</v>
      </c>
    </row>
    <row r="57" spans="1:3" x14ac:dyDescent="0.3">
      <c r="A57" s="14">
        <v>149269</v>
      </c>
      <c r="B57" s="14">
        <v>5983</v>
      </c>
      <c r="C57" s="15" t="s">
        <v>1289</v>
      </c>
    </row>
    <row r="58" spans="1:3" x14ac:dyDescent="0.3">
      <c r="A58" s="14">
        <v>149270</v>
      </c>
      <c r="B58" s="14">
        <v>7322</v>
      </c>
      <c r="C58" s="15" t="s">
        <v>1290</v>
      </c>
    </row>
    <row r="59" spans="1:3" x14ac:dyDescent="0.3">
      <c r="A59" s="14">
        <v>149271</v>
      </c>
      <c r="B59" s="14">
        <v>7460</v>
      </c>
      <c r="C59" s="15" t="s">
        <v>1291</v>
      </c>
    </row>
    <row r="60" spans="1:3" x14ac:dyDescent="0.3">
      <c r="A60" s="14">
        <v>149272</v>
      </c>
      <c r="B60" s="14">
        <v>7461</v>
      </c>
      <c r="C60" s="15" t="s">
        <v>1292</v>
      </c>
    </row>
    <row r="61" spans="1:3" x14ac:dyDescent="0.3">
      <c r="A61" s="14">
        <v>149273</v>
      </c>
      <c r="B61" s="14">
        <v>7462</v>
      </c>
      <c r="C61" s="15" t="s">
        <v>1293</v>
      </c>
    </row>
    <row r="62" spans="1:3" x14ac:dyDescent="0.3">
      <c r="A62" s="14">
        <v>149274</v>
      </c>
      <c r="B62" s="14">
        <v>7676</v>
      </c>
      <c r="C62" s="15" t="s">
        <v>1294</v>
      </c>
    </row>
    <row r="63" spans="1:3" x14ac:dyDescent="0.3">
      <c r="A63" s="14">
        <v>149275</v>
      </c>
      <c r="B63" s="14">
        <v>7677</v>
      </c>
      <c r="C63" s="15" t="s">
        <v>1295</v>
      </c>
    </row>
    <row r="64" spans="1:3" x14ac:dyDescent="0.3">
      <c r="A64" s="14">
        <v>149276</v>
      </c>
      <c r="B64" s="14">
        <v>7816</v>
      </c>
      <c r="C64" s="15" t="s">
        <v>1296</v>
      </c>
    </row>
    <row r="65" spans="1:3" x14ac:dyDescent="0.3">
      <c r="A65" s="14">
        <v>149277</v>
      </c>
      <c r="B65" s="14">
        <v>7991</v>
      </c>
      <c r="C65" s="15" t="s">
        <v>1297</v>
      </c>
    </row>
    <row r="66" spans="1:3" x14ac:dyDescent="0.3">
      <c r="A66" s="14">
        <v>149278</v>
      </c>
      <c r="B66" s="14">
        <v>7993</v>
      </c>
      <c r="C66" s="15" t="s">
        <v>1298</v>
      </c>
    </row>
    <row r="67" spans="1:3" x14ac:dyDescent="0.3">
      <c r="A67" s="14">
        <v>149279</v>
      </c>
      <c r="B67" s="14">
        <v>8321</v>
      </c>
      <c r="C67" s="15" t="s">
        <v>1299</v>
      </c>
    </row>
    <row r="68" spans="1:3" x14ac:dyDescent="0.3">
      <c r="A68" s="14">
        <v>149280</v>
      </c>
      <c r="B68" s="14">
        <v>8488</v>
      </c>
      <c r="C68" s="15" t="s">
        <v>1300</v>
      </c>
    </row>
    <row r="69" spans="1:3" x14ac:dyDescent="0.3">
      <c r="A69" s="14">
        <v>149281</v>
      </c>
      <c r="B69" s="14">
        <v>8540</v>
      </c>
      <c r="C69" s="15" t="s">
        <v>1301</v>
      </c>
    </row>
    <row r="70" spans="1:3" x14ac:dyDescent="0.3">
      <c r="A70" s="14">
        <v>149282</v>
      </c>
      <c r="B70" s="14">
        <v>8541</v>
      </c>
      <c r="C70" s="15" t="s">
        <v>1302</v>
      </c>
    </row>
    <row r="71" spans="1:3" x14ac:dyDescent="0.3">
      <c r="A71" s="14">
        <v>149283</v>
      </c>
      <c r="B71" s="14">
        <v>9147</v>
      </c>
      <c r="C71" s="15" t="s">
        <v>1303</v>
      </c>
    </row>
    <row r="72" spans="1:3" x14ac:dyDescent="0.3">
      <c r="A72" s="14">
        <v>149284</v>
      </c>
      <c r="B72" s="14">
        <v>9195</v>
      </c>
      <c r="C72" s="15" t="s">
        <v>1304</v>
      </c>
    </row>
    <row r="73" spans="1:3" x14ac:dyDescent="0.3">
      <c r="A73" s="14">
        <v>149285</v>
      </c>
      <c r="B73" s="14">
        <v>9257</v>
      </c>
      <c r="C73" s="15" t="s">
        <v>1305</v>
      </c>
    </row>
    <row r="74" spans="1:3" x14ac:dyDescent="0.3">
      <c r="A74" s="14">
        <v>149286</v>
      </c>
      <c r="B74" s="14">
        <v>9394</v>
      </c>
      <c r="C74" s="15" t="s">
        <v>1306</v>
      </c>
    </row>
    <row r="75" spans="1:3" x14ac:dyDescent="0.3">
      <c r="A75" s="14">
        <v>149287</v>
      </c>
      <c r="B75" s="14">
        <v>9844</v>
      </c>
      <c r="C75" s="15" t="s">
        <v>1307</v>
      </c>
    </row>
    <row r="76" spans="1:3" x14ac:dyDescent="0.3">
      <c r="A76" s="14">
        <v>149288</v>
      </c>
      <c r="B76" s="14">
        <v>9845</v>
      </c>
      <c r="C76" s="15" t="s">
        <v>1308</v>
      </c>
    </row>
    <row r="77" spans="1:3" x14ac:dyDescent="0.3">
      <c r="A77" s="14">
        <v>149289</v>
      </c>
      <c r="B77" s="14">
        <v>9920</v>
      </c>
      <c r="C77" s="15" t="s">
        <v>1309</v>
      </c>
    </row>
    <row r="78" spans="1:3" x14ac:dyDescent="0.3">
      <c r="A78" s="14">
        <v>149290</v>
      </c>
      <c r="B78" s="14">
        <v>9953</v>
      </c>
      <c r="C78" s="15" t="s">
        <v>1310</v>
      </c>
    </row>
    <row r="79" spans="1:3" x14ac:dyDescent="0.3">
      <c r="A79" s="14">
        <v>149291</v>
      </c>
      <c r="B79" s="14">
        <v>9979</v>
      </c>
      <c r="C79" s="15" t="s">
        <v>1311</v>
      </c>
    </row>
    <row r="80" spans="1:3" x14ac:dyDescent="0.3">
      <c r="A80" s="14">
        <v>149292</v>
      </c>
      <c r="B80" s="14">
        <v>10001</v>
      </c>
      <c r="C80" s="15" t="s">
        <v>1312</v>
      </c>
    </row>
    <row r="81" spans="1:3" x14ac:dyDescent="0.3">
      <c r="A81" s="14">
        <v>149293</v>
      </c>
      <c r="B81" s="14">
        <v>10054</v>
      </c>
      <c r="C81" s="15" t="s">
        <v>1313</v>
      </c>
    </row>
    <row r="82" spans="1:3" x14ac:dyDescent="0.3">
      <c r="A82" s="14">
        <v>149294</v>
      </c>
      <c r="B82" s="14">
        <v>10176</v>
      </c>
      <c r="C82" s="15" t="s">
        <v>1314</v>
      </c>
    </row>
    <row r="83" spans="1:3" x14ac:dyDescent="0.3">
      <c r="A83" s="14">
        <v>149295</v>
      </c>
      <c r="B83" s="14">
        <v>10256</v>
      </c>
      <c r="C83" s="15" t="s">
        <v>1315</v>
      </c>
    </row>
    <row r="84" spans="1:3" x14ac:dyDescent="0.3">
      <c r="A84" s="14">
        <v>149296</v>
      </c>
      <c r="B84" s="14">
        <v>10299</v>
      </c>
      <c r="C84" s="15" t="s">
        <v>1316</v>
      </c>
    </row>
    <row r="85" spans="1:3" x14ac:dyDescent="0.3">
      <c r="A85" s="14">
        <v>149297</v>
      </c>
      <c r="B85" s="14">
        <v>10300</v>
      </c>
      <c r="C85" s="15" t="s">
        <v>1317</v>
      </c>
    </row>
    <row r="86" spans="1:3" x14ac:dyDescent="0.3">
      <c r="A86" s="14">
        <v>149298</v>
      </c>
      <c r="B86" s="14">
        <v>10408</v>
      </c>
      <c r="C86" s="15" t="s">
        <v>1318</v>
      </c>
    </row>
    <row r="87" spans="1:3" x14ac:dyDescent="0.3">
      <c r="A87" s="14">
        <v>149299</v>
      </c>
      <c r="B87" s="14">
        <v>10412</v>
      </c>
      <c r="C87" s="15" t="s">
        <v>1319</v>
      </c>
    </row>
    <row r="88" spans="1:3" x14ac:dyDescent="0.3">
      <c r="A88" s="14">
        <v>149300</v>
      </c>
      <c r="B88" s="14">
        <v>10414</v>
      </c>
      <c r="C88" s="15" t="s">
        <v>1320</v>
      </c>
    </row>
    <row r="89" spans="1:3" x14ac:dyDescent="0.3">
      <c r="A89" s="14">
        <v>149301</v>
      </c>
      <c r="B89" s="14">
        <v>10436</v>
      </c>
      <c r="C89" s="15" t="s">
        <v>1321</v>
      </c>
    </row>
    <row r="90" spans="1:3" x14ac:dyDescent="0.3">
      <c r="A90" s="14">
        <v>149302</v>
      </c>
      <c r="B90" s="14">
        <v>10506</v>
      </c>
      <c r="C90" s="15" t="s">
        <v>1322</v>
      </c>
    </row>
    <row r="91" spans="1:3" x14ac:dyDescent="0.3">
      <c r="A91" s="14">
        <v>149303</v>
      </c>
      <c r="B91" s="14">
        <v>10607</v>
      </c>
      <c r="C91" s="15" t="s">
        <v>1323</v>
      </c>
    </row>
    <row r="92" spans="1:3" x14ac:dyDescent="0.3">
      <c r="A92" s="14">
        <v>149304</v>
      </c>
      <c r="B92" s="14">
        <v>10723</v>
      </c>
      <c r="C92" s="15" t="s">
        <v>1324</v>
      </c>
    </row>
    <row r="93" spans="1:3" x14ac:dyDescent="0.3">
      <c r="A93" s="14">
        <v>149305</v>
      </c>
      <c r="B93" s="14">
        <v>10754</v>
      </c>
      <c r="C93" s="15" t="s">
        <v>1325</v>
      </c>
    </row>
    <row r="94" spans="1:3" x14ac:dyDescent="0.3">
      <c r="A94" s="14">
        <v>149306</v>
      </c>
      <c r="B94" s="14">
        <v>10767</v>
      </c>
      <c r="C94" s="15" t="s">
        <v>1326</v>
      </c>
    </row>
    <row r="95" spans="1:3" x14ac:dyDescent="0.3">
      <c r="A95" s="14">
        <v>149307</v>
      </c>
      <c r="B95" s="14">
        <v>10769</v>
      </c>
      <c r="C95" s="15" t="s">
        <v>1327</v>
      </c>
    </row>
    <row r="96" spans="1:3" x14ac:dyDescent="0.3">
      <c r="A96" s="14">
        <v>149308</v>
      </c>
      <c r="B96" s="14">
        <v>10823</v>
      </c>
      <c r="C96" s="15" t="s">
        <v>1328</v>
      </c>
    </row>
    <row r="97" spans="1:3" x14ac:dyDescent="0.3">
      <c r="A97" s="14">
        <v>149309</v>
      </c>
      <c r="B97" s="14">
        <v>10836</v>
      </c>
      <c r="C97" s="15" t="s">
        <v>1329</v>
      </c>
    </row>
    <row r="98" spans="1:3" x14ac:dyDescent="0.3">
      <c r="A98" s="14">
        <v>149310</v>
      </c>
      <c r="B98" s="14">
        <v>10842</v>
      </c>
      <c r="C98" s="15" t="s">
        <v>1330</v>
      </c>
    </row>
    <row r="99" spans="1:3" x14ac:dyDescent="0.3">
      <c r="A99" s="14">
        <v>149311</v>
      </c>
      <c r="B99" s="14">
        <v>10886</v>
      </c>
      <c r="C99" s="15" t="s">
        <v>1331</v>
      </c>
    </row>
    <row r="100" spans="1:3" x14ac:dyDescent="0.3">
      <c r="A100" s="14">
        <v>149312</v>
      </c>
      <c r="B100" s="14">
        <v>10907</v>
      </c>
      <c r="C100" s="15" t="s">
        <v>1332</v>
      </c>
    </row>
    <row r="101" spans="1:3" x14ac:dyDescent="0.3">
      <c r="A101" s="14">
        <v>149313</v>
      </c>
      <c r="B101" s="14">
        <v>10911</v>
      </c>
      <c r="C101" s="15" t="s">
        <v>1333</v>
      </c>
    </row>
    <row r="102" spans="1:3" x14ac:dyDescent="0.3">
      <c r="A102" s="14">
        <v>149314</v>
      </c>
      <c r="B102" s="14">
        <v>10912</v>
      </c>
      <c r="C102" s="15" t="s">
        <v>1334</v>
      </c>
    </row>
    <row r="103" spans="1:3" x14ac:dyDescent="0.3">
      <c r="A103" s="14">
        <v>149315</v>
      </c>
      <c r="B103" s="14">
        <v>10976</v>
      </c>
      <c r="C103" s="15" t="s">
        <v>1335</v>
      </c>
    </row>
    <row r="104" spans="1:3" x14ac:dyDescent="0.3">
      <c r="A104" s="14">
        <v>149316</v>
      </c>
      <c r="B104" s="14">
        <v>11292</v>
      </c>
      <c r="C104" s="15" t="s">
        <v>1336</v>
      </c>
    </row>
    <row r="105" spans="1:3" x14ac:dyDescent="0.3">
      <c r="A105" s="14">
        <v>149317</v>
      </c>
      <c r="B105" s="14">
        <v>11372</v>
      </c>
      <c r="C105" s="15" t="s">
        <v>1337</v>
      </c>
    </row>
    <row r="106" spans="1:3" x14ac:dyDescent="0.3">
      <c r="A106" s="14">
        <v>149318</v>
      </c>
      <c r="B106" s="14">
        <v>11376</v>
      </c>
      <c r="C106" s="15" t="s">
        <v>1338</v>
      </c>
    </row>
    <row r="107" spans="1:3" x14ac:dyDescent="0.3">
      <c r="A107" s="14">
        <v>149319</v>
      </c>
      <c r="B107" s="14">
        <v>11385</v>
      </c>
      <c r="C107" s="15" t="s">
        <v>1339</v>
      </c>
    </row>
    <row r="108" spans="1:3" x14ac:dyDescent="0.3">
      <c r="A108" s="14">
        <v>149320</v>
      </c>
      <c r="B108" s="14">
        <v>11415</v>
      </c>
      <c r="C108" s="15" t="s">
        <v>1340</v>
      </c>
    </row>
    <row r="109" spans="1:3" x14ac:dyDescent="0.3">
      <c r="A109" s="14">
        <v>149321</v>
      </c>
      <c r="B109" s="14">
        <v>11419</v>
      </c>
      <c r="C109" s="15" t="s">
        <v>1341</v>
      </c>
    </row>
    <row r="110" spans="1:3" x14ac:dyDescent="0.3">
      <c r="A110" s="14">
        <v>149322</v>
      </c>
      <c r="B110" s="14">
        <v>11426</v>
      </c>
      <c r="C110" s="15" t="s">
        <v>1342</v>
      </c>
    </row>
    <row r="111" spans="1:3" x14ac:dyDescent="0.3">
      <c r="A111" s="14">
        <v>149323</v>
      </c>
      <c r="B111" s="14">
        <v>11427</v>
      </c>
      <c r="C111" s="15" t="s">
        <v>1343</v>
      </c>
    </row>
    <row r="112" spans="1:3" x14ac:dyDescent="0.3">
      <c r="A112" s="14">
        <v>149324</v>
      </c>
      <c r="B112" s="14">
        <v>11484</v>
      </c>
      <c r="C112" s="15" t="s">
        <v>1344</v>
      </c>
    </row>
    <row r="113" spans="1:3" x14ac:dyDescent="0.3">
      <c r="A113" s="14">
        <v>149325</v>
      </c>
      <c r="B113" s="14">
        <v>11492</v>
      </c>
      <c r="C113" s="15" t="s">
        <v>1345</v>
      </c>
    </row>
    <row r="114" spans="1:3" x14ac:dyDescent="0.3">
      <c r="A114" s="14">
        <v>149326</v>
      </c>
      <c r="B114" s="14">
        <v>11537</v>
      </c>
      <c r="C114" s="15" t="s">
        <v>1346</v>
      </c>
    </row>
    <row r="115" spans="1:3" x14ac:dyDescent="0.3">
      <c r="A115" s="14">
        <v>149327</v>
      </c>
      <c r="B115" s="14">
        <v>11599</v>
      </c>
      <c r="C115" s="15" t="s">
        <v>1347</v>
      </c>
    </row>
    <row r="116" spans="1:3" x14ac:dyDescent="0.3">
      <c r="A116" s="14">
        <v>149328</v>
      </c>
      <c r="B116" s="14">
        <v>11769</v>
      </c>
      <c r="C116" s="15" t="s">
        <v>1348</v>
      </c>
    </row>
    <row r="117" spans="1:3" x14ac:dyDescent="0.3">
      <c r="A117" s="14">
        <v>149329</v>
      </c>
      <c r="B117" s="14">
        <v>11785</v>
      </c>
      <c r="C117" s="15" t="s">
        <v>1349</v>
      </c>
    </row>
    <row r="118" spans="1:3" x14ac:dyDescent="0.3">
      <c r="A118" s="14">
        <v>149330</v>
      </c>
      <c r="B118" s="14">
        <v>11786</v>
      </c>
      <c r="C118" s="15" t="s">
        <v>1350</v>
      </c>
    </row>
    <row r="119" spans="1:3" x14ac:dyDescent="0.3">
      <c r="A119" s="14">
        <v>149331</v>
      </c>
      <c r="B119" s="14">
        <v>11789</v>
      </c>
      <c r="C119" s="15" t="s">
        <v>1351</v>
      </c>
    </row>
    <row r="120" spans="1:3" x14ac:dyDescent="0.3">
      <c r="A120" s="14">
        <v>149332</v>
      </c>
      <c r="B120" s="14">
        <v>11790</v>
      </c>
      <c r="C120" s="15" t="s">
        <v>1352</v>
      </c>
    </row>
    <row r="121" spans="1:3" x14ac:dyDescent="0.3">
      <c r="A121" s="14">
        <v>149333</v>
      </c>
      <c r="B121" s="14">
        <v>11791</v>
      </c>
      <c r="C121" s="15" t="s">
        <v>1353</v>
      </c>
    </row>
    <row r="122" spans="1:3" x14ac:dyDescent="0.3">
      <c r="A122" s="14">
        <v>149334</v>
      </c>
      <c r="B122" s="14">
        <v>11793</v>
      </c>
      <c r="C122" s="15" t="s">
        <v>1354</v>
      </c>
    </row>
    <row r="123" spans="1:3" x14ac:dyDescent="0.3">
      <c r="A123" s="14">
        <v>149335</v>
      </c>
      <c r="B123" s="14">
        <v>11809</v>
      </c>
      <c r="C123" s="15" t="s">
        <v>1355</v>
      </c>
    </row>
    <row r="124" spans="1:3" x14ac:dyDescent="0.3">
      <c r="A124" s="14">
        <v>149336</v>
      </c>
      <c r="B124" s="14">
        <v>11810</v>
      </c>
      <c r="C124" s="15" t="s">
        <v>1356</v>
      </c>
    </row>
    <row r="125" spans="1:3" x14ac:dyDescent="0.3">
      <c r="A125" s="14">
        <v>149337</v>
      </c>
      <c r="B125" s="14">
        <v>11811</v>
      </c>
      <c r="C125" s="15" t="s">
        <v>1357</v>
      </c>
    </row>
    <row r="126" spans="1:3" x14ac:dyDescent="0.3">
      <c r="A126" s="14">
        <v>149338</v>
      </c>
      <c r="B126" s="14">
        <v>11812</v>
      </c>
      <c r="C126" s="15" t="s">
        <v>1358</v>
      </c>
    </row>
    <row r="127" spans="1:3" x14ac:dyDescent="0.3">
      <c r="A127" s="14">
        <v>149339</v>
      </c>
      <c r="B127" s="14">
        <v>11813</v>
      </c>
      <c r="C127" s="15" t="s">
        <v>1359</v>
      </c>
    </row>
    <row r="128" spans="1:3" x14ac:dyDescent="0.3">
      <c r="A128" s="14">
        <v>149340</v>
      </c>
      <c r="B128" s="14">
        <v>11814</v>
      </c>
      <c r="C128" s="15" t="s">
        <v>1360</v>
      </c>
    </row>
    <row r="129" spans="1:3" x14ac:dyDescent="0.3">
      <c r="A129" s="14">
        <v>149341</v>
      </c>
      <c r="B129" s="14">
        <v>11828</v>
      </c>
      <c r="C129" s="15" t="s">
        <v>1361</v>
      </c>
    </row>
    <row r="130" spans="1:3" x14ac:dyDescent="0.3">
      <c r="A130" s="14">
        <v>149342</v>
      </c>
      <c r="B130" s="14">
        <v>11829</v>
      </c>
      <c r="C130" s="15" t="s">
        <v>1362</v>
      </c>
    </row>
    <row r="131" spans="1:3" x14ac:dyDescent="0.3">
      <c r="A131" s="14">
        <v>149343</v>
      </c>
      <c r="B131" s="14">
        <v>11830</v>
      </c>
      <c r="C131" s="15" t="s">
        <v>1363</v>
      </c>
    </row>
    <row r="132" spans="1:3" x14ac:dyDescent="0.3">
      <c r="A132" s="14">
        <v>149344</v>
      </c>
      <c r="B132" s="14">
        <v>11831</v>
      </c>
      <c r="C132" s="15" t="s">
        <v>1364</v>
      </c>
    </row>
    <row r="133" spans="1:3" x14ac:dyDescent="0.3">
      <c r="A133" s="14">
        <v>149345</v>
      </c>
      <c r="B133" s="14">
        <v>11832</v>
      </c>
      <c r="C133" s="15" t="s">
        <v>1365</v>
      </c>
    </row>
    <row r="134" spans="1:3" x14ac:dyDescent="0.3">
      <c r="A134" s="14">
        <v>149346</v>
      </c>
      <c r="B134" s="14">
        <v>11861</v>
      </c>
      <c r="C134" s="15" t="s">
        <v>1366</v>
      </c>
    </row>
    <row r="135" spans="1:3" x14ac:dyDescent="0.3">
      <c r="A135" s="14">
        <v>149347</v>
      </c>
      <c r="B135" s="14">
        <v>11862</v>
      </c>
      <c r="C135" s="15" t="s">
        <v>1367</v>
      </c>
    </row>
    <row r="136" spans="1:3" x14ac:dyDescent="0.3">
      <c r="A136" s="14">
        <v>149348</v>
      </c>
      <c r="B136" s="14">
        <v>11863</v>
      </c>
      <c r="C136" s="15" t="s">
        <v>1368</v>
      </c>
    </row>
    <row r="137" spans="1:3" x14ac:dyDescent="0.3">
      <c r="A137" s="14">
        <v>149349</v>
      </c>
      <c r="B137" s="14">
        <v>11864</v>
      </c>
      <c r="C137" s="15" t="s">
        <v>1369</v>
      </c>
    </row>
    <row r="138" spans="1:3" x14ac:dyDescent="0.3">
      <c r="A138" s="14">
        <v>149350</v>
      </c>
      <c r="B138" s="14">
        <v>11866</v>
      </c>
      <c r="C138" s="15" t="s">
        <v>1370</v>
      </c>
    </row>
    <row r="139" spans="1:3" x14ac:dyDescent="0.3">
      <c r="A139" s="14">
        <v>149351</v>
      </c>
      <c r="B139" s="14">
        <v>11873</v>
      </c>
      <c r="C139" s="15" t="s">
        <v>1371</v>
      </c>
    </row>
    <row r="140" spans="1:3" x14ac:dyDescent="0.3">
      <c r="A140" s="14">
        <v>149352</v>
      </c>
      <c r="B140" s="14">
        <v>11879</v>
      </c>
      <c r="C140" s="15" t="s">
        <v>1372</v>
      </c>
    </row>
    <row r="141" spans="1:3" x14ac:dyDescent="0.3">
      <c r="A141" s="14">
        <v>149353</v>
      </c>
      <c r="B141" s="14">
        <v>11890</v>
      </c>
      <c r="C141" s="15" t="s">
        <v>1373</v>
      </c>
    </row>
    <row r="142" spans="1:3" x14ac:dyDescent="0.3">
      <c r="A142" s="14">
        <v>149354</v>
      </c>
      <c r="B142" s="14">
        <v>11891</v>
      </c>
      <c r="C142" s="15" t="s">
        <v>1374</v>
      </c>
    </row>
    <row r="143" spans="1:3" x14ac:dyDescent="0.3">
      <c r="A143" s="14">
        <v>149355</v>
      </c>
      <c r="B143" s="14">
        <v>11930</v>
      </c>
      <c r="C143" s="15" t="s">
        <v>1375</v>
      </c>
    </row>
    <row r="144" spans="1:3" x14ac:dyDescent="0.3">
      <c r="A144" s="14">
        <v>149356</v>
      </c>
      <c r="B144" s="14">
        <v>11940</v>
      </c>
      <c r="C144" s="15" t="s">
        <v>1376</v>
      </c>
    </row>
    <row r="145" spans="1:3" x14ac:dyDescent="0.3">
      <c r="A145" s="14">
        <v>149357</v>
      </c>
      <c r="B145" s="14">
        <v>11963</v>
      </c>
      <c r="C145" s="15" t="s">
        <v>1377</v>
      </c>
    </row>
    <row r="146" spans="1:3" x14ac:dyDescent="0.3">
      <c r="A146" s="14">
        <v>149358</v>
      </c>
      <c r="B146" s="14">
        <v>11964</v>
      </c>
      <c r="C146" s="15" t="s">
        <v>1378</v>
      </c>
    </row>
    <row r="147" spans="1:3" x14ac:dyDescent="0.3">
      <c r="A147" s="14">
        <v>149359</v>
      </c>
      <c r="B147" s="14">
        <v>11967</v>
      </c>
      <c r="C147" s="15" t="s">
        <v>1379</v>
      </c>
    </row>
    <row r="148" spans="1:3" x14ac:dyDescent="0.3">
      <c r="A148" s="14">
        <v>149360</v>
      </c>
      <c r="B148" s="14">
        <v>11969</v>
      </c>
      <c r="C148" s="15" t="s">
        <v>1380</v>
      </c>
    </row>
    <row r="149" spans="1:3" x14ac:dyDescent="0.3">
      <c r="A149" s="14">
        <v>149361</v>
      </c>
      <c r="B149" s="14">
        <v>11986</v>
      </c>
      <c r="C149" s="15" t="s">
        <v>1381</v>
      </c>
    </row>
    <row r="150" spans="1:3" x14ac:dyDescent="0.3">
      <c r="A150" s="14">
        <v>149362</v>
      </c>
      <c r="B150" s="14">
        <v>11989</v>
      </c>
      <c r="C150" s="15" t="s">
        <v>1382</v>
      </c>
    </row>
    <row r="151" spans="1:3" x14ac:dyDescent="0.3">
      <c r="A151" s="14">
        <v>149363</v>
      </c>
      <c r="B151" s="14">
        <v>12094</v>
      </c>
      <c r="C151" s="15" t="s">
        <v>1383</v>
      </c>
    </row>
    <row r="152" spans="1:3" x14ac:dyDescent="0.3">
      <c r="A152" s="14">
        <v>149364</v>
      </c>
      <c r="B152" s="14">
        <v>12095</v>
      </c>
      <c r="C152" s="15" t="s">
        <v>1384</v>
      </c>
    </row>
    <row r="153" spans="1:3" x14ac:dyDescent="0.3">
      <c r="A153" s="14">
        <v>149365</v>
      </c>
      <c r="B153" s="14">
        <v>12096</v>
      </c>
      <c r="C153" s="15" t="s">
        <v>1385</v>
      </c>
    </row>
    <row r="154" spans="1:3" x14ac:dyDescent="0.3">
      <c r="A154" s="14">
        <v>149366</v>
      </c>
      <c r="B154" s="14">
        <v>12104</v>
      </c>
      <c r="C154" s="15" t="s">
        <v>1386</v>
      </c>
    </row>
    <row r="155" spans="1:3" x14ac:dyDescent="0.3">
      <c r="A155" s="14">
        <v>149367</v>
      </c>
      <c r="B155" s="14">
        <v>12105</v>
      </c>
      <c r="C155" s="15" t="s">
        <v>1387</v>
      </c>
    </row>
    <row r="156" spans="1:3" x14ac:dyDescent="0.3">
      <c r="A156" s="14">
        <v>149368</v>
      </c>
      <c r="B156" s="14">
        <v>12263</v>
      </c>
      <c r="C156" s="15" t="s">
        <v>1388</v>
      </c>
    </row>
    <row r="157" spans="1:3" x14ac:dyDescent="0.3">
      <c r="A157" s="14">
        <v>149369</v>
      </c>
      <c r="B157" s="14">
        <v>12264</v>
      </c>
      <c r="C157" s="15" t="s">
        <v>1389</v>
      </c>
    </row>
    <row r="158" spans="1:3" x14ac:dyDescent="0.3">
      <c r="A158" s="14">
        <v>149370</v>
      </c>
      <c r="B158" s="14">
        <v>12278</v>
      </c>
      <c r="C158" s="15" t="s">
        <v>1390</v>
      </c>
    </row>
    <row r="159" spans="1:3" x14ac:dyDescent="0.3">
      <c r="A159" s="14">
        <v>149371</v>
      </c>
      <c r="B159" s="14">
        <v>12309</v>
      </c>
      <c r="C159" s="15" t="s">
        <v>1391</v>
      </c>
    </row>
    <row r="160" spans="1:3" x14ac:dyDescent="0.3">
      <c r="A160" s="14">
        <v>149372</v>
      </c>
      <c r="B160" s="14">
        <v>12327</v>
      </c>
      <c r="C160" s="15" t="s">
        <v>1392</v>
      </c>
    </row>
    <row r="161" spans="1:3" x14ac:dyDescent="0.3">
      <c r="A161" s="14">
        <v>149373</v>
      </c>
      <c r="B161" s="14">
        <v>12337</v>
      </c>
      <c r="C161" s="15" t="s">
        <v>1393</v>
      </c>
    </row>
    <row r="162" spans="1:3" x14ac:dyDescent="0.3">
      <c r="A162" s="14">
        <v>149374</v>
      </c>
      <c r="B162" s="14">
        <v>12353</v>
      </c>
      <c r="C162" s="15" t="s">
        <v>1394</v>
      </c>
    </row>
    <row r="163" spans="1:3" x14ac:dyDescent="0.3">
      <c r="A163" s="14">
        <v>149375</v>
      </c>
      <c r="B163" s="14">
        <v>12354</v>
      </c>
      <c r="C163" s="15" t="s">
        <v>1395</v>
      </c>
    </row>
    <row r="164" spans="1:3" x14ac:dyDescent="0.3">
      <c r="A164" s="14">
        <v>149376</v>
      </c>
      <c r="B164" s="14">
        <v>12367</v>
      </c>
      <c r="C164" s="15" t="s">
        <v>1396</v>
      </c>
    </row>
    <row r="165" spans="1:3" x14ac:dyDescent="0.3">
      <c r="A165" s="14">
        <v>149377</v>
      </c>
      <c r="B165" s="14">
        <v>12370</v>
      </c>
      <c r="C165" s="15" t="s">
        <v>1397</v>
      </c>
    </row>
    <row r="166" spans="1:3" x14ac:dyDescent="0.3">
      <c r="A166" s="14">
        <v>149378</v>
      </c>
      <c r="B166" s="14">
        <v>12371</v>
      </c>
      <c r="C166" s="15" t="s">
        <v>1398</v>
      </c>
    </row>
    <row r="167" spans="1:3" x14ac:dyDescent="0.3">
      <c r="A167" s="14">
        <v>149379</v>
      </c>
      <c r="B167" s="14">
        <v>12375</v>
      </c>
      <c r="C167" s="15" t="s">
        <v>1399</v>
      </c>
    </row>
    <row r="168" spans="1:3" x14ac:dyDescent="0.3">
      <c r="A168" s="14">
        <v>149380</v>
      </c>
      <c r="B168" s="14">
        <v>12379</v>
      </c>
      <c r="C168" s="15" t="s">
        <v>1400</v>
      </c>
    </row>
    <row r="169" spans="1:3" x14ac:dyDescent="0.3">
      <c r="A169" s="14">
        <v>149381</v>
      </c>
      <c r="B169" s="14">
        <v>12380</v>
      </c>
      <c r="C169" s="15" t="s">
        <v>1401</v>
      </c>
    </row>
    <row r="170" spans="1:3" x14ac:dyDescent="0.3">
      <c r="A170" s="14">
        <v>149382</v>
      </c>
      <c r="B170" s="14">
        <v>12381</v>
      </c>
      <c r="C170" s="15" t="s">
        <v>1402</v>
      </c>
    </row>
    <row r="171" spans="1:3" x14ac:dyDescent="0.3">
      <c r="A171" s="14">
        <v>149383</v>
      </c>
      <c r="B171" s="14">
        <v>12384</v>
      </c>
      <c r="C171" s="15" t="s">
        <v>1403</v>
      </c>
    </row>
    <row r="172" spans="1:3" x14ac:dyDescent="0.3">
      <c r="A172" s="14">
        <v>149384</v>
      </c>
      <c r="B172" s="14">
        <v>12386</v>
      </c>
      <c r="C172" s="15" t="s">
        <v>1404</v>
      </c>
    </row>
    <row r="173" spans="1:3" x14ac:dyDescent="0.3">
      <c r="A173" s="14">
        <v>149385</v>
      </c>
      <c r="B173" s="14">
        <v>12398</v>
      </c>
      <c r="C173" s="15" t="s">
        <v>1405</v>
      </c>
    </row>
    <row r="174" spans="1:3" x14ac:dyDescent="0.3">
      <c r="A174" s="14">
        <v>149386</v>
      </c>
      <c r="B174" s="14">
        <v>12414</v>
      </c>
      <c r="C174" s="15" t="s">
        <v>1406</v>
      </c>
    </row>
    <row r="175" spans="1:3" x14ac:dyDescent="0.3">
      <c r="A175" s="14">
        <v>149387</v>
      </c>
      <c r="B175" s="14">
        <v>12415</v>
      </c>
      <c r="C175" s="15" t="s">
        <v>1407</v>
      </c>
    </row>
    <row r="176" spans="1:3" x14ac:dyDescent="0.3">
      <c r="A176" s="14">
        <v>149388</v>
      </c>
      <c r="B176" s="14">
        <v>12535</v>
      </c>
      <c r="C176" s="15" t="s">
        <v>1408</v>
      </c>
    </row>
    <row r="177" spans="1:3" x14ac:dyDescent="0.3">
      <c r="A177" s="14">
        <v>149389</v>
      </c>
      <c r="B177" s="14">
        <v>12540</v>
      </c>
      <c r="C177" s="15" t="s">
        <v>1409</v>
      </c>
    </row>
    <row r="178" spans="1:3" x14ac:dyDescent="0.3">
      <c r="A178" s="14">
        <v>149390</v>
      </c>
      <c r="B178" s="14">
        <v>12564</v>
      </c>
      <c r="C178" s="15" t="s">
        <v>1410</v>
      </c>
    </row>
    <row r="179" spans="1:3" x14ac:dyDescent="0.3">
      <c r="A179" s="14">
        <v>149391</v>
      </c>
      <c r="B179" s="14">
        <v>12566</v>
      </c>
      <c r="C179" s="15" t="s">
        <v>1411</v>
      </c>
    </row>
    <row r="180" spans="1:3" x14ac:dyDescent="0.3">
      <c r="A180" s="14">
        <v>149392</v>
      </c>
      <c r="B180" s="14">
        <v>12569</v>
      </c>
      <c r="C180" s="15" t="s">
        <v>1412</v>
      </c>
    </row>
    <row r="181" spans="1:3" x14ac:dyDescent="0.3">
      <c r="A181" s="14">
        <v>149393</v>
      </c>
      <c r="B181" s="14">
        <v>12675</v>
      </c>
      <c r="C181" s="15" t="s">
        <v>1413</v>
      </c>
    </row>
    <row r="182" spans="1:3" x14ac:dyDescent="0.3">
      <c r="A182" s="14">
        <v>149394</v>
      </c>
      <c r="B182" s="14">
        <v>12676</v>
      </c>
      <c r="C182" s="15" t="s">
        <v>1414</v>
      </c>
    </row>
    <row r="183" spans="1:3" x14ac:dyDescent="0.3">
      <c r="A183" s="14">
        <v>149395</v>
      </c>
      <c r="B183" s="14">
        <v>12681</v>
      </c>
      <c r="C183" s="15" t="s">
        <v>1415</v>
      </c>
    </row>
    <row r="184" spans="1:3" x14ac:dyDescent="0.3">
      <c r="A184" s="14">
        <v>149396</v>
      </c>
      <c r="B184" s="14">
        <v>12686</v>
      </c>
      <c r="C184" s="15" t="s">
        <v>1416</v>
      </c>
    </row>
    <row r="185" spans="1:3" x14ac:dyDescent="0.3">
      <c r="A185" s="14">
        <v>149397</v>
      </c>
      <c r="B185" s="14">
        <v>12706</v>
      </c>
      <c r="C185" s="15" t="s">
        <v>1417</v>
      </c>
    </row>
    <row r="186" spans="1:3" x14ac:dyDescent="0.3">
      <c r="A186" s="14">
        <v>149398</v>
      </c>
      <c r="B186" s="14">
        <v>12764</v>
      </c>
      <c r="C186" s="15" t="s">
        <v>1418</v>
      </c>
    </row>
    <row r="187" spans="1:3" x14ac:dyDescent="0.3">
      <c r="A187" s="14">
        <v>149399</v>
      </c>
      <c r="B187" s="14">
        <v>12816</v>
      </c>
      <c r="C187" s="15" t="s">
        <v>1419</v>
      </c>
    </row>
    <row r="188" spans="1:3" x14ac:dyDescent="0.3">
      <c r="A188" s="14">
        <v>149400</v>
      </c>
      <c r="B188" s="14">
        <v>12837</v>
      </c>
      <c r="C188" s="15" t="s">
        <v>1420</v>
      </c>
    </row>
    <row r="189" spans="1:3" x14ac:dyDescent="0.3">
      <c r="A189" s="14">
        <v>149401</v>
      </c>
      <c r="B189" s="14">
        <v>12839</v>
      </c>
      <c r="C189" s="15" t="s">
        <v>1421</v>
      </c>
    </row>
    <row r="190" spans="1:3" x14ac:dyDescent="0.3">
      <c r="A190" s="14">
        <v>149402</v>
      </c>
      <c r="B190" s="14">
        <v>12843</v>
      </c>
      <c r="C190" s="15" t="s">
        <v>1422</v>
      </c>
    </row>
    <row r="191" spans="1:3" x14ac:dyDescent="0.3">
      <c r="A191" s="14">
        <v>149403</v>
      </c>
      <c r="B191" s="14">
        <v>12854</v>
      </c>
      <c r="C191" s="15" t="s">
        <v>1423</v>
      </c>
    </row>
    <row r="192" spans="1:3" x14ac:dyDescent="0.3">
      <c r="A192" s="14">
        <v>149404</v>
      </c>
      <c r="B192" s="14">
        <v>12897</v>
      </c>
      <c r="C192" s="15" t="s">
        <v>1424</v>
      </c>
    </row>
    <row r="193" spans="1:3" x14ac:dyDescent="0.3">
      <c r="A193" s="14">
        <v>149405</v>
      </c>
      <c r="B193" s="14">
        <v>12929</v>
      </c>
      <c r="C193" s="15" t="s">
        <v>1425</v>
      </c>
    </row>
    <row r="194" spans="1:3" x14ac:dyDescent="0.3">
      <c r="A194" s="14">
        <v>149406</v>
      </c>
      <c r="B194" s="14">
        <v>12938</v>
      </c>
      <c r="C194" s="15" t="s">
        <v>1426</v>
      </c>
    </row>
    <row r="195" spans="1:3" x14ac:dyDescent="0.3">
      <c r="A195" s="14">
        <v>149407</v>
      </c>
      <c r="B195" s="14">
        <v>12947</v>
      </c>
      <c r="C195" s="15" t="s">
        <v>1427</v>
      </c>
    </row>
    <row r="196" spans="1:3" x14ac:dyDescent="0.3">
      <c r="A196" s="14">
        <v>149408</v>
      </c>
      <c r="B196" s="14">
        <v>12981</v>
      </c>
      <c r="C196" s="15" t="s">
        <v>1428</v>
      </c>
    </row>
    <row r="197" spans="1:3" x14ac:dyDescent="0.3">
      <c r="A197" s="14">
        <v>149409</v>
      </c>
      <c r="B197" s="14">
        <v>12998</v>
      </c>
      <c r="C197" s="15" t="s">
        <v>1429</v>
      </c>
    </row>
    <row r="198" spans="1:3" x14ac:dyDescent="0.3">
      <c r="A198" s="14">
        <v>149410</v>
      </c>
      <c r="B198" s="14">
        <v>12999</v>
      </c>
      <c r="C198" s="15" t="s">
        <v>1430</v>
      </c>
    </row>
    <row r="199" spans="1:3" x14ac:dyDescent="0.3">
      <c r="A199" s="14">
        <v>149411</v>
      </c>
      <c r="B199" s="14">
        <v>13161</v>
      </c>
      <c r="C199" s="15" t="s">
        <v>1431</v>
      </c>
    </row>
    <row r="200" spans="1:3" x14ac:dyDescent="0.3">
      <c r="A200" s="14">
        <v>149412</v>
      </c>
      <c r="B200" s="14">
        <v>13355</v>
      </c>
      <c r="C200" s="15" t="s">
        <v>1432</v>
      </c>
    </row>
    <row r="201" spans="1:3" x14ac:dyDescent="0.3">
      <c r="A201" s="14">
        <v>149413</v>
      </c>
      <c r="B201" s="14">
        <v>13408</v>
      </c>
      <c r="C201" s="15" t="s">
        <v>1433</v>
      </c>
    </row>
    <row r="202" spans="1:3" x14ac:dyDescent="0.3">
      <c r="A202" s="14">
        <v>149414</v>
      </c>
      <c r="B202" s="14">
        <v>13424</v>
      </c>
      <c r="C202" s="15" t="s">
        <v>1434</v>
      </c>
    </row>
    <row r="203" spans="1:3" x14ac:dyDescent="0.3">
      <c r="A203" s="14">
        <v>149415</v>
      </c>
      <c r="B203" s="14">
        <v>13460</v>
      </c>
      <c r="C203" s="15" t="s">
        <v>1435</v>
      </c>
    </row>
    <row r="204" spans="1:3" x14ac:dyDescent="0.3">
      <c r="A204" s="14">
        <v>149416</v>
      </c>
      <c r="B204" s="14">
        <v>13474</v>
      </c>
      <c r="C204" s="15" t="s">
        <v>1436</v>
      </c>
    </row>
    <row r="205" spans="1:3" x14ac:dyDescent="0.3">
      <c r="A205" s="14">
        <v>149417</v>
      </c>
      <c r="B205" s="14">
        <v>13481</v>
      </c>
      <c r="C205" s="15" t="s">
        <v>1437</v>
      </c>
    </row>
    <row r="206" spans="1:3" x14ac:dyDescent="0.3">
      <c r="A206" s="14">
        <v>149418</v>
      </c>
      <c r="B206" s="14">
        <v>13488</v>
      </c>
      <c r="C206" s="15" t="s">
        <v>1438</v>
      </c>
    </row>
    <row r="207" spans="1:3" x14ac:dyDescent="0.3">
      <c r="A207" s="14">
        <v>149419</v>
      </c>
      <c r="B207" s="14">
        <v>13523</v>
      </c>
      <c r="C207" s="15" t="s">
        <v>1439</v>
      </c>
    </row>
    <row r="208" spans="1:3" x14ac:dyDescent="0.3">
      <c r="A208" s="14">
        <v>149420</v>
      </c>
      <c r="B208" s="14">
        <v>13524</v>
      </c>
      <c r="C208" s="15" t="s">
        <v>1440</v>
      </c>
    </row>
    <row r="209" spans="1:3" x14ac:dyDescent="0.3">
      <c r="A209" s="14">
        <v>149421</v>
      </c>
      <c r="B209" s="14">
        <v>13525</v>
      </c>
      <c r="C209" s="15" t="s">
        <v>1441</v>
      </c>
    </row>
    <row r="210" spans="1:3" x14ac:dyDescent="0.3">
      <c r="A210" s="14">
        <v>149422</v>
      </c>
      <c r="B210" s="14">
        <v>13526</v>
      </c>
      <c r="C210" s="15" t="s">
        <v>1442</v>
      </c>
    </row>
    <row r="211" spans="1:3" x14ac:dyDescent="0.3">
      <c r="A211" s="14">
        <v>149423</v>
      </c>
      <c r="B211" s="14">
        <v>13527</v>
      </c>
      <c r="C211" s="15" t="s">
        <v>1443</v>
      </c>
    </row>
    <row r="212" spans="1:3" x14ac:dyDescent="0.3">
      <c r="A212" s="14">
        <v>149424</v>
      </c>
      <c r="B212" s="14">
        <v>13528</v>
      </c>
      <c r="C212" s="15" t="s">
        <v>1444</v>
      </c>
    </row>
    <row r="213" spans="1:3" x14ac:dyDescent="0.3">
      <c r="A213" s="14">
        <v>149425</v>
      </c>
      <c r="B213" s="14">
        <v>13529</v>
      </c>
      <c r="C213" s="15" t="s">
        <v>1445</v>
      </c>
    </row>
    <row r="214" spans="1:3" x14ac:dyDescent="0.3">
      <c r="A214" s="14">
        <v>149426</v>
      </c>
      <c r="B214" s="14">
        <v>13530</v>
      </c>
      <c r="C214" s="15" t="s">
        <v>1446</v>
      </c>
    </row>
    <row r="215" spans="1:3" x14ac:dyDescent="0.3">
      <c r="A215" s="14">
        <v>149427</v>
      </c>
      <c r="B215" s="14">
        <v>13531</v>
      </c>
      <c r="C215" s="15" t="s">
        <v>1447</v>
      </c>
    </row>
    <row r="216" spans="1:3" x14ac:dyDescent="0.3">
      <c r="A216" s="14">
        <v>149428</v>
      </c>
      <c r="B216" s="14">
        <v>13553</v>
      </c>
      <c r="C216" s="15" t="s">
        <v>1448</v>
      </c>
    </row>
    <row r="217" spans="1:3" x14ac:dyDescent="0.3">
      <c r="A217" s="14">
        <v>149429</v>
      </c>
      <c r="B217" s="14">
        <v>13575</v>
      </c>
      <c r="C217" s="15" t="s">
        <v>1449</v>
      </c>
    </row>
    <row r="218" spans="1:3" x14ac:dyDescent="0.3">
      <c r="A218" s="14">
        <v>149430</v>
      </c>
      <c r="B218" s="14">
        <v>13580</v>
      </c>
      <c r="C218" s="15" t="s">
        <v>1450</v>
      </c>
    </row>
    <row r="219" spans="1:3" x14ac:dyDescent="0.3">
      <c r="A219" s="14">
        <v>149431</v>
      </c>
      <c r="B219" s="14">
        <v>13687</v>
      </c>
      <c r="C219" s="15" t="s">
        <v>1451</v>
      </c>
    </row>
    <row r="220" spans="1:3" x14ac:dyDescent="0.3">
      <c r="A220" s="14">
        <v>149432</v>
      </c>
      <c r="B220" s="14">
        <v>13697</v>
      </c>
      <c r="C220" s="15" t="s">
        <v>1452</v>
      </c>
    </row>
    <row r="221" spans="1:3" x14ac:dyDescent="0.3">
      <c r="A221" s="14">
        <v>149433</v>
      </c>
      <c r="B221" s="14">
        <v>13698</v>
      </c>
      <c r="C221" s="15" t="s">
        <v>1453</v>
      </c>
    </row>
    <row r="222" spans="1:3" x14ac:dyDescent="0.3">
      <c r="A222" s="14">
        <v>149434</v>
      </c>
      <c r="B222" s="14">
        <v>13779</v>
      </c>
      <c r="C222" s="15" t="s">
        <v>1454</v>
      </c>
    </row>
    <row r="223" spans="1:3" x14ac:dyDescent="0.3">
      <c r="A223" s="14">
        <v>149435</v>
      </c>
      <c r="B223" s="14">
        <v>13790</v>
      </c>
      <c r="C223" s="15" t="s">
        <v>1455</v>
      </c>
    </row>
    <row r="224" spans="1:3" x14ac:dyDescent="0.3">
      <c r="A224" s="14">
        <v>149436</v>
      </c>
      <c r="B224" s="14">
        <v>13797</v>
      </c>
      <c r="C224" s="15" t="s">
        <v>1456</v>
      </c>
    </row>
    <row r="225" spans="1:3" x14ac:dyDescent="0.3">
      <c r="A225" s="14">
        <v>149437</v>
      </c>
      <c r="B225" s="14">
        <v>13799</v>
      </c>
      <c r="C225" s="15" t="s">
        <v>1457</v>
      </c>
    </row>
    <row r="226" spans="1:3" x14ac:dyDescent="0.3">
      <c r="A226" s="14">
        <v>149438</v>
      </c>
      <c r="B226" s="14">
        <v>13828</v>
      </c>
      <c r="C226" s="15" t="s">
        <v>1458</v>
      </c>
    </row>
    <row r="227" spans="1:3" x14ac:dyDescent="0.3">
      <c r="A227" s="14">
        <v>149439</v>
      </c>
      <c r="B227" s="14">
        <v>13857</v>
      </c>
      <c r="C227" s="15" t="s">
        <v>1459</v>
      </c>
    </row>
    <row r="228" spans="1:3" x14ac:dyDescent="0.3">
      <c r="A228" s="14">
        <v>149440</v>
      </c>
      <c r="B228" s="14">
        <v>13870</v>
      </c>
      <c r="C228" s="15" t="s">
        <v>1460</v>
      </c>
    </row>
    <row r="229" spans="1:3" x14ac:dyDescent="0.3">
      <c r="A229" s="14">
        <v>149441</v>
      </c>
      <c r="B229" s="14">
        <v>13889</v>
      </c>
      <c r="C229" s="15" t="s">
        <v>1461</v>
      </c>
    </row>
    <row r="230" spans="1:3" x14ac:dyDescent="0.3">
      <c r="A230" s="14">
        <v>149442</v>
      </c>
      <c r="B230" s="14">
        <v>13894</v>
      </c>
      <c r="C230" s="15" t="s">
        <v>1462</v>
      </c>
    </row>
    <row r="231" spans="1:3" x14ac:dyDescent="0.3">
      <c r="A231" s="14">
        <v>149443</v>
      </c>
      <c r="B231" s="14">
        <v>13895</v>
      </c>
      <c r="C231" s="15" t="s">
        <v>1463</v>
      </c>
    </row>
    <row r="232" spans="1:3" x14ac:dyDescent="0.3">
      <c r="A232" s="14">
        <v>149444</v>
      </c>
      <c r="B232" s="14">
        <v>13896</v>
      </c>
      <c r="C232" s="15" t="s">
        <v>1464</v>
      </c>
    </row>
    <row r="233" spans="1:3" x14ac:dyDescent="0.3">
      <c r="A233" s="14">
        <v>149445</v>
      </c>
      <c r="B233" s="14">
        <v>13897</v>
      </c>
      <c r="C233" s="15" t="s">
        <v>1465</v>
      </c>
    </row>
    <row r="234" spans="1:3" x14ac:dyDescent="0.3">
      <c r="A234" s="14">
        <v>149446</v>
      </c>
      <c r="B234" s="14">
        <v>13899</v>
      </c>
      <c r="C234" s="15" t="s">
        <v>1466</v>
      </c>
    </row>
    <row r="235" spans="1:3" x14ac:dyDescent="0.3">
      <c r="A235" s="14">
        <v>149447</v>
      </c>
      <c r="B235" s="14">
        <v>13900</v>
      </c>
      <c r="C235" s="15" t="s">
        <v>1467</v>
      </c>
    </row>
    <row r="236" spans="1:3" x14ac:dyDescent="0.3">
      <c r="A236" s="14">
        <v>149448</v>
      </c>
      <c r="B236" s="14">
        <v>13906</v>
      </c>
      <c r="C236" s="15" t="s">
        <v>1468</v>
      </c>
    </row>
    <row r="237" spans="1:3" x14ac:dyDescent="0.3">
      <c r="A237" s="14">
        <v>149449</v>
      </c>
      <c r="B237" s="14">
        <v>13912</v>
      </c>
      <c r="C237" s="15" t="s">
        <v>1469</v>
      </c>
    </row>
    <row r="238" spans="1:3" x14ac:dyDescent="0.3">
      <c r="A238" s="14">
        <v>149450</v>
      </c>
      <c r="B238" s="14">
        <v>13930</v>
      </c>
      <c r="C238" s="15" t="s">
        <v>1470</v>
      </c>
    </row>
    <row r="239" spans="1:3" x14ac:dyDescent="0.3">
      <c r="A239" s="14">
        <v>149451</v>
      </c>
      <c r="B239" s="14">
        <v>14006</v>
      </c>
      <c r="C239" s="15" t="s">
        <v>1471</v>
      </c>
    </row>
    <row r="240" spans="1:3" x14ac:dyDescent="0.3">
      <c r="A240" s="14">
        <v>149452</v>
      </c>
      <c r="B240" s="14">
        <v>14012</v>
      </c>
      <c r="C240" s="15" t="s">
        <v>1472</v>
      </c>
    </row>
    <row r="241" spans="1:3" x14ac:dyDescent="0.3">
      <c r="A241" s="14">
        <v>149453</v>
      </c>
      <c r="B241" s="14">
        <v>14030</v>
      </c>
      <c r="C241" s="15" t="s">
        <v>1473</v>
      </c>
    </row>
    <row r="242" spans="1:3" x14ac:dyDescent="0.3">
      <c r="A242" s="14">
        <v>149454</v>
      </c>
      <c r="B242" s="14">
        <v>14049</v>
      </c>
      <c r="C242" s="15" t="s">
        <v>1474</v>
      </c>
    </row>
    <row r="243" spans="1:3" x14ac:dyDescent="0.3">
      <c r="A243" s="14">
        <v>149455</v>
      </c>
      <c r="B243" s="14">
        <v>14050</v>
      </c>
      <c r="C243" s="15" t="s">
        <v>1475</v>
      </c>
    </row>
    <row r="244" spans="1:3" x14ac:dyDescent="0.3">
      <c r="A244" s="14">
        <v>149456</v>
      </c>
      <c r="B244" s="14">
        <v>14079</v>
      </c>
      <c r="C244" s="15" t="s">
        <v>1476</v>
      </c>
    </row>
    <row r="245" spans="1:3" x14ac:dyDescent="0.3">
      <c r="A245" s="14">
        <v>149457</v>
      </c>
      <c r="B245" s="14">
        <v>14080</v>
      </c>
      <c r="C245" s="15" t="s">
        <v>1477</v>
      </c>
    </row>
    <row r="246" spans="1:3" x14ac:dyDescent="0.3">
      <c r="A246" s="14">
        <v>149458</v>
      </c>
      <c r="B246" s="14">
        <v>14182</v>
      </c>
      <c r="C246" s="15" t="s">
        <v>1478</v>
      </c>
    </row>
    <row r="247" spans="1:3" x14ac:dyDescent="0.3">
      <c r="A247" s="14">
        <v>149459</v>
      </c>
      <c r="B247" s="14">
        <v>14183</v>
      </c>
      <c r="C247" s="15" t="s">
        <v>1479</v>
      </c>
    </row>
    <row r="248" spans="1:3" x14ac:dyDescent="0.3">
      <c r="A248" s="14">
        <v>149460</v>
      </c>
      <c r="B248" s="14">
        <v>14321</v>
      </c>
      <c r="C248" s="15" t="s">
        <v>1480</v>
      </c>
    </row>
    <row r="249" spans="1:3" x14ac:dyDescent="0.3">
      <c r="A249" s="14">
        <v>149461</v>
      </c>
      <c r="B249" s="14">
        <v>14363</v>
      </c>
      <c r="C249" s="15" t="s">
        <v>1481</v>
      </c>
    </row>
    <row r="250" spans="1:3" x14ac:dyDescent="0.3">
      <c r="A250" s="14">
        <v>149462</v>
      </c>
      <c r="B250" s="14">
        <v>14364</v>
      </c>
      <c r="C250" s="15" t="s">
        <v>1482</v>
      </c>
    </row>
    <row r="251" spans="1:3" x14ac:dyDescent="0.3">
      <c r="A251" s="14">
        <v>149463</v>
      </c>
      <c r="B251" s="14">
        <v>14386</v>
      </c>
      <c r="C251" s="15" t="s">
        <v>1483</v>
      </c>
    </row>
    <row r="252" spans="1:3" x14ac:dyDescent="0.3">
      <c r="A252" s="14">
        <v>149464</v>
      </c>
      <c r="B252" s="14">
        <v>14388</v>
      </c>
      <c r="C252" s="15" t="s">
        <v>1484</v>
      </c>
    </row>
    <row r="253" spans="1:3" x14ac:dyDescent="0.3">
      <c r="A253" s="14">
        <v>149465</v>
      </c>
      <c r="B253" s="14">
        <v>14405</v>
      </c>
      <c r="C253" s="15" t="s">
        <v>1485</v>
      </c>
    </row>
    <row r="254" spans="1:3" x14ac:dyDescent="0.3">
      <c r="A254" s="14">
        <v>149466</v>
      </c>
      <c r="B254" s="14">
        <v>14406</v>
      </c>
      <c r="C254" s="15" t="s">
        <v>1486</v>
      </c>
    </row>
    <row r="255" spans="1:3" x14ac:dyDescent="0.3">
      <c r="A255" s="14">
        <v>149467</v>
      </c>
      <c r="B255" s="14">
        <v>14408</v>
      </c>
      <c r="C255" s="15" t="s">
        <v>1487</v>
      </c>
    </row>
    <row r="256" spans="1:3" x14ac:dyDescent="0.3">
      <c r="A256" s="14">
        <v>149468</v>
      </c>
      <c r="B256" s="14">
        <v>14422</v>
      </c>
      <c r="C256" s="15" t="s">
        <v>1488</v>
      </c>
    </row>
    <row r="257" spans="1:3" x14ac:dyDescent="0.3">
      <c r="A257" s="14">
        <v>149469</v>
      </c>
      <c r="B257" s="14">
        <v>14455</v>
      </c>
      <c r="C257" s="15" t="s">
        <v>1489</v>
      </c>
    </row>
    <row r="258" spans="1:3" x14ac:dyDescent="0.3">
      <c r="A258" s="14">
        <v>149470</v>
      </c>
      <c r="B258" s="14">
        <v>14460</v>
      </c>
      <c r="C258" s="15" t="s">
        <v>1490</v>
      </c>
    </row>
    <row r="259" spans="1:3" x14ac:dyDescent="0.3">
      <c r="A259" s="14">
        <v>149471</v>
      </c>
      <c r="B259" s="14">
        <v>14462</v>
      </c>
      <c r="C259" s="15" t="s">
        <v>1491</v>
      </c>
    </row>
    <row r="260" spans="1:3" x14ac:dyDescent="0.3">
      <c r="A260" s="14">
        <v>149472</v>
      </c>
      <c r="B260" s="14">
        <v>14463</v>
      </c>
      <c r="C260" s="15" t="s">
        <v>1492</v>
      </c>
    </row>
    <row r="261" spans="1:3" x14ac:dyDescent="0.3">
      <c r="A261" s="14">
        <v>149473</v>
      </c>
      <c r="B261" s="14">
        <v>14464</v>
      </c>
      <c r="C261" s="15" t="s">
        <v>1493</v>
      </c>
    </row>
    <row r="262" spans="1:3" x14ac:dyDescent="0.3">
      <c r="A262" s="14">
        <v>149474</v>
      </c>
      <c r="B262" s="14">
        <v>14465</v>
      </c>
      <c r="C262" s="15" t="s">
        <v>1494</v>
      </c>
    </row>
    <row r="263" spans="1:3" x14ac:dyDescent="0.3">
      <c r="A263" s="14">
        <v>149475</v>
      </c>
      <c r="B263" s="14">
        <v>14466</v>
      </c>
      <c r="C263" s="15" t="s">
        <v>1495</v>
      </c>
    </row>
    <row r="264" spans="1:3" x14ac:dyDescent="0.3">
      <c r="A264" s="14">
        <v>149476</v>
      </c>
      <c r="B264" s="14">
        <v>14487</v>
      </c>
      <c r="C264" s="15" t="s">
        <v>1496</v>
      </c>
    </row>
    <row r="265" spans="1:3" x14ac:dyDescent="0.3">
      <c r="A265" s="14">
        <v>149477</v>
      </c>
      <c r="B265" s="14">
        <v>14493</v>
      </c>
      <c r="C265" s="15" t="s">
        <v>1497</v>
      </c>
    </row>
    <row r="266" spans="1:3" x14ac:dyDescent="0.3">
      <c r="A266" s="14">
        <v>149478</v>
      </c>
      <c r="B266" s="14">
        <v>14494</v>
      </c>
      <c r="C266" s="15" t="s">
        <v>1498</v>
      </c>
    </row>
    <row r="267" spans="1:3" x14ac:dyDescent="0.3">
      <c r="A267" s="14">
        <v>149479</v>
      </c>
      <c r="B267" s="14">
        <v>14500</v>
      </c>
      <c r="C267" s="15" t="s">
        <v>1499</v>
      </c>
    </row>
    <row r="268" spans="1:3" x14ac:dyDescent="0.3">
      <c r="A268" s="14">
        <v>149480</v>
      </c>
      <c r="B268" s="14">
        <v>14501</v>
      </c>
      <c r="C268" s="15" t="s">
        <v>1500</v>
      </c>
    </row>
    <row r="269" spans="1:3" x14ac:dyDescent="0.3">
      <c r="A269" s="14">
        <v>149481</v>
      </c>
      <c r="B269" s="14">
        <v>14502</v>
      </c>
      <c r="C269" s="15" t="s">
        <v>1501</v>
      </c>
    </row>
    <row r="270" spans="1:3" x14ac:dyDescent="0.3">
      <c r="A270" s="14">
        <v>149482</v>
      </c>
      <c r="B270" s="14">
        <v>14528</v>
      </c>
      <c r="C270" s="15" t="s">
        <v>1502</v>
      </c>
    </row>
    <row r="271" spans="1:3" x14ac:dyDescent="0.3">
      <c r="A271" s="14">
        <v>149483</v>
      </c>
      <c r="B271" s="14">
        <v>14573</v>
      </c>
      <c r="C271" s="15" t="s">
        <v>1503</v>
      </c>
    </row>
    <row r="272" spans="1:3" x14ac:dyDescent="0.3">
      <c r="A272" s="14">
        <v>149484</v>
      </c>
      <c r="B272" s="14">
        <v>14650</v>
      </c>
      <c r="C272" s="15" t="s">
        <v>1504</v>
      </c>
    </row>
    <row r="273" spans="1:3" x14ac:dyDescent="0.3">
      <c r="A273" s="14">
        <v>149485</v>
      </c>
      <c r="B273" s="14">
        <v>14653</v>
      </c>
      <c r="C273" s="15" t="s">
        <v>1505</v>
      </c>
    </row>
    <row r="274" spans="1:3" x14ac:dyDescent="0.3">
      <c r="A274" s="14">
        <v>149486</v>
      </c>
      <c r="B274" s="14">
        <v>14659</v>
      </c>
      <c r="C274" s="15" t="s">
        <v>1506</v>
      </c>
    </row>
    <row r="275" spans="1:3" x14ac:dyDescent="0.3">
      <c r="A275" s="14">
        <v>149487</v>
      </c>
      <c r="B275" s="14">
        <v>14660</v>
      </c>
      <c r="C275" s="15" t="s">
        <v>1507</v>
      </c>
    </row>
    <row r="276" spans="1:3" x14ac:dyDescent="0.3">
      <c r="A276" s="14">
        <v>149488</v>
      </c>
      <c r="B276" s="14">
        <v>14661</v>
      </c>
      <c r="C276" s="15" t="s">
        <v>1508</v>
      </c>
    </row>
    <row r="277" spans="1:3" x14ac:dyDescent="0.3">
      <c r="A277" s="14">
        <v>149489</v>
      </c>
      <c r="B277" s="14">
        <v>14730</v>
      </c>
      <c r="C277" s="15" t="s">
        <v>1509</v>
      </c>
    </row>
    <row r="278" spans="1:3" x14ac:dyDescent="0.3">
      <c r="A278" s="14">
        <v>149490</v>
      </c>
      <c r="B278" s="14">
        <v>14735</v>
      </c>
      <c r="C278" s="15" t="s">
        <v>1510</v>
      </c>
    </row>
    <row r="279" spans="1:3" x14ac:dyDescent="0.3">
      <c r="A279" s="14">
        <v>149491</v>
      </c>
      <c r="B279" s="14">
        <v>14736</v>
      </c>
      <c r="C279" s="15" t="s">
        <v>1511</v>
      </c>
    </row>
    <row r="280" spans="1:3" x14ac:dyDescent="0.3">
      <c r="A280" s="14">
        <v>149492</v>
      </c>
      <c r="B280" s="14">
        <v>14741</v>
      </c>
      <c r="C280" s="15" t="s">
        <v>1512</v>
      </c>
    </row>
    <row r="281" spans="1:3" x14ac:dyDescent="0.3">
      <c r="A281" s="14">
        <v>149493</v>
      </c>
      <c r="B281" s="14">
        <v>14745</v>
      </c>
      <c r="C281" s="15" t="s">
        <v>1513</v>
      </c>
    </row>
    <row r="282" spans="1:3" x14ac:dyDescent="0.3">
      <c r="A282" s="14">
        <v>149494</v>
      </c>
      <c r="B282" s="14">
        <v>14765</v>
      </c>
      <c r="C282" s="15" t="s">
        <v>1514</v>
      </c>
    </row>
    <row r="283" spans="1:3" x14ac:dyDescent="0.3">
      <c r="A283" s="14">
        <v>149495</v>
      </c>
      <c r="B283" s="14">
        <v>14777</v>
      </c>
      <c r="C283" s="15" t="s">
        <v>1515</v>
      </c>
    </row>
    <row r="284" spans="1:3" x14ac:dyDescent="0.3">
      <c r="A284" s="14">
        <v>149496</v>
      </c>
      <c r="B284" s="14">
        <v>14782</v>
      </c>
      <c r="C284" s="15" t="s">
        <v>1516</v>
      </c>
    </row>
    <row r="285" spans="1:3" x14ac:dyDescent="0.3">
      <c r="A285" s="14">
        <v>149497</v>
      </c>
      <c r="B285" s="14">
        <v>14787</v>
      </c>
      <c r="C285" s="15" t="s">
        <v>1517</v>
      </c>
    </row>
    <row r="286" spans="1:3" x14ac:dyDescent="0.3">
      <c r="A286" s="14">
        <v>149498</v>
      </c>
      <c r="B286" s="14">
        <v>14788</v>
      </c>
      <c r="C286" s="15" t="s">
        <v>1518</v>
      </c>
    </row>
    <row r="287" spans="1:3" x14ac:dyDescent="0.3">
      <c r="A287" s="14">
        <v>149499</v>
      </c>
      <c r="B287" s="14">
        <v>14793</v>
      </c>
      <c r="C287" s="15" t="s">
        <v>1519</v>
      </c>
    </row>
    <row r="288" spans="1:3" x14ac:dyDescent="0.3">
      <c r="A288" s="14">
        <v>149500</v>
      </c>
      <c r="B288" s="14">
        <v>14806</v>
      </c>
      <c r="C288" s="15" t="s">
        <v>1520</v>
      </c>
    </row>
    <row r="289" spans="1:3" x14ac:dyDescent="0.3">
      <c r="A289" s="14">
        <v>149501</v>
      </c>
      <c r="B289" s="14">
        <v>14818</v>
      </c>
      <c r="C289" s="15" t="s">
        <v>1521</v>
      </c>
    </row>
    <row r="290" spans="1:3" x14ac:dyDescent="0.3">
      <c r="A290" s="14">
        <v>149502</v>
      </c>
      <c r="B290" s="14">
        <v>14825</v>
      </c>
      <c r="C290" s="15" t="s">
        <v>1522</v>
      </c>
    </row>
    <row r="291" spans="1:3" x14ac:dyDescent="0.3">
      <c r="A291" s="14">
        <v>149503</v>
      </c>
      <c r="B291" s="14">
        <v>14832</v>
      </c>
      <c r="C291" s="15" t="s">
        <v>1523</v>
      </c>
    </row>
    <row r="292" spans="1:3" x14ac:dyDescent="0.3">
      <c r="A292" s="14">
        <v>149504</v>
      </c>
      <c r="B292" s="14">
        <v>14834</v>
      </c>
      <c r="C292" s="15" t="s">
        <v>1524</v>
      </c>
    </row>
    <row r="293" spans="1:3" x14ac:dyDescent="0.3">
      <c r="A293" s="14">
        <v>149505</v>
      </c>
      <c r="B293" s="14"/>
      <c r="C293" s="15" t="s">
        <v>1525</v>
      </c>
    </row>
    <row r="294" spans="1:3" x14ac:dyDescent="0.3">
      <c r="A294" s="14">
        <v>149506</v>
      </c>
      <c r="B294" s="14">
        <v>14846</v>
      </c>
      <c r="C294" s="15" t="s">
        <v>1526</v>
      </c>
    </row>
    <row r="295" spans="1:3" x14ac:dyDescent="0.3">
      <c r="A295" s="14">
        <v>149507</v>
      </c>
      <c r="B295" s="14">
        <v>14847</v>
      </c>
      <c r="C295" s="15" t="s">
        <v>1527</v>
      </c>
    </row>
    <row r="296" spans="1:3" x14ac:dyDescent="0.3">
      <c r="A296" s="14">
        <v>149508</v>
      </c>
      <c r="B296" s="14">
        <v>14849</v>
      </c>
      <c r="C296" s="15" t="s">
        <v>1528</v>
      </c>
    </row>
    <row r="297" spans="1:3" x14ac:dyDescent="0.3">
      <c r="A297" s="14">
        <v>149509</v>
      </c>
      <c r="B297" s="14">
        <v>14877</v>
      </c>
      <c r="C297" s="15" t="s">
        <v>1529</v>
      </c>
    </row>
    <row r="298" spans="1:3" x14ac:dyDescent="0.3">
      <c r="A298" s="14">
        <v>149510</v>
      </c>
      <c r="B298" s="14">
        <v>14882</v>
      </c>
      <c r="C298" s="15" t="s">
        <v>1530</v>
      </c>
    </row>
    <row r="299" spans="1:3" x14ac:dyDescent="0.3">
      <c r="A299" s="14">
        <v>149511</v>
      </c>
      <c r="B299" s="14">
        <v>14883</v>
      </c>
      <c r="C299" s="15" t="s">
        <v>1531</v>
      </c>
    </row>
    <row r="300" spans="1:3" x14ac:dyDescent="0.3">
      <c r="A300" s="14">
        <v>149512</v>
      </c>
      <c r="B300" s="14">
        <v>14884</v>
      </c>
      <c r="C300" s="15" t="s">
        <v>1532</v>
      </c>
    </row>
    <row r="301" spans="1:3" x14ac:dyDescent="0.3">
      <c r="A301" s="14">
        <v>149513</v>
      </c>
      <c r="B301" s="14">
        <v>14886</v>
      </c>
      <c r="C301" s="15" t="s">
        <v>1533</v>
      </c>
    </row>
    <row r="302" spans="1:3" x14ac:dyDescent="0.3">
      <c r="A302" s="14">
        <v>149514</v>
      </c>
      <c r="B302" s="14">
        <v>14927</v>
      </c>
      <c r="C302" s="15" t="s">
        <v>1534</v>
      </c>
    </row>
    <row r="303" spans="1:3" x14ac:dyDescent="0.3">
      <c r="A303" s="14">
        <v>149515</v>
      </c>
      <c r="B303" s="14">
        <v>14928</v>
      </c>
      <c r="C303" s="15" t="s">
        <v>1535</v>
      </c>
    </row>
    <row r="304" spans="1:3" x14ac:dyDescent="0.3">
      <c r="A304" s="14">
        <v>149516</v>
      </c>
      <c r="B304" s="14">
        <v>14929</v>
      </c>
      <c r="C304" s="15" t="s">
        <v>1536</v>
      </c>
    </row>
    <row r="305" spans="1:3" x14ac:dyDescent="0.3">
      <c r="A305" s="14">
        <v>149517</v>
      </c>
      <c r="B305" s="14">
        <v>14934</v>
      </c>
      <c r="C305" s="15" t="s">
        <v>1537</v>
      </c>
    </row>
    <row r="306" spans="1:3" x14ac:dyDescent="0.3">
      <c r="A306" s="14">
        <v>149518</v>
      </c>
      <c r="B306" s="14">
        <v>14935</v>
      </c>
      <c r="C306" s="15" t="s">
        <v>1538</v>
      </c>
    </row>
    <row r="307" spans="1:3" x14ac:dyDescent="0.3">
      <c r="A307" s="14">
        <v>149519</v>
      </c>
      <c r="B307" s="14">
        <v>14936</v>
      </c>
      <c r="C307" s="15" t="s">
        <v>1539</v>
      </c>
    </row>
    <row r="308" spans="1:3" x14ac:dyDescent="0.3">
      <c r="A308" s="14">
        <v>149520</v>
      </c>
      <c r="B308" s="14">
        <v>14939</v>
      </c>
      <c r="C308" s="15" t="s">
        <v>1540</v>
      </c>
    </row>
    <row r="309" spans="1:3" x14ac:dyDescent="0.3">
      <c r="A309" s="14">
        <v>149521</v>
      </c>
      <c r="B309" s="14">
        <v>15045</v>
      </c>
      <c r="C309" s="15" t="s">
        <v>1541</v>
      </c>
    </row>
    <row r="310" spans="1:3" x14ac:dyDescent="0.3">
      <c r="A310" s="14">
        <v>149522</v>
      </c>
      <c r="B310" s="14">
        <v>15060</v>
      </c>
      <c r="C310" s="15" t="s">
        <v>1542</v>
      </c>
    </row>
    <row r="311" spans="1:3" x14ac:dyDescent="0.3">
      <c r="A311" s="14">
        <v>149523</v>
      </c>
      <c r="B311" s="14">
        <v>15064</v>
      </c>
      <c r="C311" s="15" t="s">
        <v>1543</v>
      </c>
    </row>
    <row r="312" spans="1:3" x14ac:dyDescent="0.3">
      <c r="A312" s="14">
        <v>149524</v>
      </c>
      <c r="B312" s="14">
        <v>15067</v>
      </c>
      <c r="C312" s="15" t="s">
        <v>1544</v>
      </c>
    </row>
    <row r="313" spans="1:3" x14ac:dyDescent="0.3">
      <c r="A313" s="14">
        <v>149525</v>
      </c>
      <c r="B313" s="14">
        <v>15074</v>
      </c>
      <c r="C313" s="15" t="s">
        <v>1545</v>
      </c>
    </row>
    <row r="314" spans="1:3" x14ac:dyDescent="0.3">
      <c r="A314" s="14">
        <v>149526</v>
      </c>
      <c r="B314" s="14">
        <v>15083</v>
      </c>
      <c r="C314" s="15" t="s">
        <v>1546</v>
      </c>
    </row>
    <row r="315" spans="1:3" x14ac:dyDescent="0.3">
      <c r="A315" s="14">
        <v>149527</v>
      </c>
      <c r="B315" s="14">
        <v>15086</v>
      </c>
      <c r="C315" s="15" t="s">
        <v>1547</v>
      </c>
    </row>
    <row r="316" spans="1:3" x14ac:dyDescent="0.3">
      <c r="A316" s="14">
        <v>149528</v>
      </c>
      <c r="B316" s="14">
        <v>15102</v>
      </c>
      <c r="C316" s="15" t="s">
        <v>1548</v>
      </c>
    </row>
    <row r="317" spans="1:3" x14ac:dyDescent="0.3">
      <c r="A317" s="14">
        <v>149529</v>
      </c>
      <c r="B317" s="14">
        <v>15103</v>
      </c>
      <c r="C317" s="15" t="s">
        <v>1549</v>
      </c>
    </row>
    <row r="318" spans="1:3" x14ac:dyDescent="0.3">
      <c r="A318" s="14">
        <v>149530</v>
      </c>
      <c r="B318" s="14">
        <v>15145</v>
      </c>
      <c r="C318" s="15" t="s">
        <v>1550</v>
      </c>
    </row>
    <row r="319" spans="1:3" x14ac:dyDescent="0.3">
      <c r="A319" s="14">
        <v>149531</v>
      </c>
      <c r="B319" s="14">
        <v>15146</v>
      </c>
      <c r="C319" s="15" t="s">
        <v>1551</v>
      </c>
    </row>
    <row r="320" spans="1:3" x14ac:dyDescent="0.3">
      <c r="A320" s="14">
        <v>149532</v>
      </c>
      <c r="B320" s="14">
        <v>15151</v>
      </c>
      <c r="C320" s="15" t="s">
        <v>1552</v>
      </c>
    </row>
    <row r="321" spans="1:3" x14ac:dyDescent="0.3">
      <c r="A321" s="14">
        <v>149533</v>
      </c>
      <c r="B321" s="14">
        <v>15152</v>
      </c>
      <c r="C321" s="15" t="s">
        <v>1553</v>
      </c>
    </row>
    <row r="322" spans="1:3" x14ac:dyDescent="0.3">
      <c r="A322" s="14">
        <v>149534</v>
      </c>
      <c r="B322" s="14">
        <v>15163</v>
      </c>
      <c r="C322" s="15" t="s">
        <v>1554</v>
      </c>
    </row>
    <row r="323" spans="1:3" x14ac:dyDescent="0.3">
      <c r="A323" s="14">
        <v>149535</v>
      </c>
      <c r="B323" s="14">
        <v>15185</v>
      </c>
      <c r="C323" s="15" t="s">
        <v>1555</v>
      </c>
    </row>
    <row r="324" spans="1:3" x14ac:dyDescent="0.3">
      <c r="A324" s="14">
        <v>149536</v>
      </c>
      <c r="B324" s="14">
        <v>15186</v>
      </c>
      <c r="C324" s="15" t="s">
        <v>1556</v>
      </c>
    </row>
    <row r="325" spans="1:3" x14ac:dyDescent="0.3">
      <c r="A325" s="14">
        <v>149537</v>
      </c>
      <c r="B325" s="14">
        <v>15188</v>
      </c>
      <c r="C325" s="15" t="s">
        <v>1557</v>
      </c>
    </row>
    <row r="326" spans="1:3" x14ac:dyDescent="0.3">
      <c r="A326" s="14">
        <v>149538</v>
      </c>
      <c r="B326" s="14">
        <v>15190</v>
      </c>
      <c r="C326" s="15" t="s">
        <v>1558</v>
      </c>
    </row>
    <row r="327" spans="1:3" x14ac:dyDescent="0.3">
      <c r="A327" s="14">
        <v>149539</v>
      </c>
      <c r="B327" s="14">
        <v>15192</v>
      </c>
      <c r="C327" s="15" t="s">
        <v>1559</v>
      </c>
    </row>
    <row r="328" spans="1:3" x14ac:dyDescent="0.3">
      <c r="A328" s="14">
        <v>149540</v>
      </c>
      <c r="B328" s="14">
        <v>15240</v>
      </c>
      <c r="C328" s="15" t="s">
        <v>1560</v>
      </c>
    </row>
    <row r="329" spans="1:3" x14ac:dyDescent="0.3">
      <c r="A329" s="14">
        <v>149541</v>
      </c>
      <c r="B329" s="14">
        <v>15260</v>
      </c>
      <c r="C329" s="15" t="s">
        <v>1561</v>
      </c>
    </row>
    <row r="330" spans="1:3" x14ac:dyDescent="0.3">
      <c r="A330" s="14">
        <v>149542</v>
      </c>
      <c r="B330" s="14">
        <v>15288</v>
      </c>
      <c r="C330" s="15" t="s">
        <v>1562</v>
      </c>
    </row>
    <row r="331" spans="1:3" x14ac:dyDescent="0.3">
      <c r="A331" s="14">
        <v>149543</v>
      </c>
      <c r="B331" s="14">
        <v>15289</v>
      </c>
      <c r="C331" s="15" t="s">
        <v>1563</v>
      </c>
    </row>
    <row r="332" spans="1:3" x14ac:dyDescent="0.3">
      <c r="A332" s="14">
        <v>149544</v>
      </c>
      <c r="B332" s="14">
        <v>15290</v>
      </c>
      <c r="C332" s="15" t="s">
        <v>1564</v>
      </c>
    </row>
    <row r="333" spans="1:3" x14ac:dyDescent="0.3">
      <c r="A333" s="14">
        <v>149545</v>
      </c>
      <c r="B333" s="14"/>
      <c r="C333" s="15" t="s">
        <v>1565</v>
      </c>
    </row>
    <row r="334" spans="1:3" x14ac:dyDescent="0.3">
      <c r="A334" s="14">
        <v>149546</v>
      </c>
      <c r="B334" s="14">
        <v>15293</v>
      </c>
      <c r="C334" s="15" t="s">
        <v>1566</v>
      </c>
    </row>
    <row r="335" spans="1:3" x14ac:dyDescent="0.3">
      <c r="A335" s="14">
        <v>149547</v>
      </c>
      <c r="B335" s="14">
        <v>15299</v>
      </c>
      <c r="C335" s="15" t="s">
        <v>1567</v>
      </c>
    </row>
    <row r="336" spans="1:3" x14ac:dyDescent="0.3">
      <c r="A336" s="14">
        <v>149548</v>
      </c>
      <c r="B336" s="14">
        <v>15307</v>
      </c>
      <c r="C336" s="15" t="s">
        <v>1568</v>
      </c>
    </row>
    <row r="337" spans="1:3" x14ac:dyDescent="0.3">
      <c r="A337" s="14">
        <v>149549</v>
      </c>
      <c r="B337" s="14">
        <v>15308</v>
      </c>
      <c r="C337" s="15" t="s">
        <v>1569</v>
      </c>
    </row>
    <row r="338" spans="1:3" x14ac:dyDescent="0.3">
      <c r="A338" s="14">
        <v>149550</v>
      </c>
      <c r="B338" s="14">
        <v>15310</v>
      </c>
      <c r="C338" s="15" t="s">
        <v>1570</v>
      </c>
    </row>
    <row r="339" spans="1:3" x14ac:dyDescent="0.3">
      <c r="A339" s="14">
        <v>149551</v>
      </c>
      <c r="B339" s="14">
        <v>15311</v>
      </c>
      <c r="C339" s="15" t="s">
        <v>1571</v>
      </c>
    </row>
    <row r="340" spans="1:3" x14ac:dyDescent="0.3">
      <c r="A340" s="14">
        <v>149552</v>
      </c>
      <c r="B340" s="14">
        <v>15312</v>
      </c>
      <c r="C340" s="15" t="s">
        <v>1572</v>
      </c>
    </row>
    <row r="341" spans="1:3" x14ac:dyDescent="0.3">
      <c r="A341" s="14">
        <v>149553</v>
      </c>
      <c r="B341" s="14">
        <v>15313</v>
      </c>
      <c r="C341" s="15" t="s">
        <v>1573</v>
      </c>
    </row>
    <row r="342" spans="1:3" x14ac:dyDescent="0.3">
      <c r="A342" s="14">
        <v>149554</v>
      </c>
      <c r="B342" s="14">
        <v>15317</v>
      </c>
      <c r="C342" s="15" t="s">
        <v>1574</v>
      </c>
    </row>
    <row r="343" spans="1:3" x14ac:dyDescent="0.3">
      <c r="A343" s="14">
        <v>149555</v>
      </c>
      <c r="B343" s="14">
        <v>15337</v>
      </c>
      <c r="C343" s="15" t="s">
        <v>1575</v>
      </c>
    </row>
    <row r="344" spans="1:3" x14ac:dyDescent="0.3">
      <c r="A344" s="14">
        <v>149556</v>
      </c>
      <c r="B344" s="14">
        <v>15351</v>
      </c>
      <c r="C344" s="15" t="s">
        <v>1576</v>
      </c>
    </row>
    <row r="345" spans="1:3" x14ac:dyDescent="0.3">
      <c r="A345" s="14">
        <v>149557</v>
      </c>
      <c r="B345" s="14">
        <v>15352</v>
      </c>
      <c r="C345" s="15" t="s">
        <v>1577</v>
      </c>
    </row>
    <row r="346" spans="1:3" x14ac:dyDescent="0.3">
      <c r="A346" s="14">
        <v>149558</v>
      </c>
      <c r="B346" s="14">
        <v>15363</v>
      </c>
      <c r="C346" s="15" t="s">
        <v>1578</v>
      </c>
    </row>
    <row r="347" spans="1:3" x14ac:dyDescent="0.3">
      <c r="A347" s="14">
        <v>149559</v>
      </c>
      <c r="B347" s="14">
        <v>15364</v>
      </c>
      <c r="C347" s="15" t="s">
        <v>1579</v>
      </c>
    </row>
    <row r="348" spans="1:3" x14ac:dyDescent="0.3">
      <c r="A348" s="14">
        <v>149560</v>
      </c>
      <c r="B348" s="14">
        <v>15377</v>
      </c>
      <c r="C348" s="15" t="s">
        <v>1580</v>
      </c>
    </row>
    <row r="349" spans="1:3" x14ac:dyDescent="0.3">
      <c r="A349" s="14">
        <v>149561</v>
      </c>
      <c r="B349" s="14">
        <v>15378</v>
      </c>
      <c r="C349" s="15" t="s">
        <v>1581</v>
      </c>
    </row>
    <row r="350" spans="1:3" x14ac:dyDescent="0.3">
      <c r="A350" s="14">
        <v>149562</v>
      </c>
      <c r="B350" s="14">
        <v>15379</v>
      </c>
      <c r="C350" s="15" t="s">
        <v>1582</v>
      </c>
    </row>
    <row r="351" spans="1:3" x14ac:dyDescent="0.3">
      <c r="A351" s="14">
        <v>149563</v>
      </c>
      <c r="B351" s="14">
        <v>15382</v>
      </c>
      <c r="C351" s="15" t="s">
        <v>1583</v>
      </c>
    </row>
    <row r="352" spans="1:3" x14ac:dyDescent="0.3">
      <c r="A352" s="14">
        <v>149564</v>
      </c>
      <c r="B352" s="14">
        <v>15387</v>
      </c>
      <c r="C352" s="15" t="s">
        <v>1584</v>
      </c>
    </row>
    <row r="353" spans="1:3" x14ac:dyDescent="0.3">
      <c r="A353" s="14">
        <v>149565</v>
      </c>
      <c r="B353" s="14">
        <v>15388</v>
      </c>
      <c r="C353" s="15" t="s">
        <v>1585</v>
      </c>
    </row>
    <row r="354" spans="1:3" x14ac:dyDescent="0.3">
      <c r="A354" s="14">
        <v>149566</v>
      </c>
      <c r="B354" s="14">
        <v>15451</v>
      </c>
      <c r="C354" s="15" t="s">
        <v>1586</v>
      </c>
    </row>
    <row r="355" spans="1:3" x14ac:dyDescent="0.3">
      <c r="A355" s="14">
        <v>149567</v>
      </c>
      <c r="B355" s="14">
        <v>15453</v>
      </c>
      <c r="C355" s="15" t="s">
        <v>1587</v>
      </c>
    </row>
    <row r="356" spans="1:3" x14ac:dyDescent="0.3">
      <c r="A356" s="14">
        <v>149568</v>
      </c>
      <c r="B356" s="14">
        <v>15454</v>
      </c>
      <c r="C356" s="15" t="s">
        <v>1588</v>
      </c>
    </row>
    <row r="357" spans="1:3" x14ac:dyDescent="0.3">
      <c r="A357" s="14">
        <v>149569</v>
      </c>
      <c r="B357" s="14">
        <v>15455</v>
      </c>
      <c r="C357" s="15" t="s">
        <v>1589</v>
      </c>
    </row>
    <row r="358" spans="1:3" x14ac:dyDescent="0.3">
      <c r="A358" s="14">
        <v>149570</v>
      </c>
      <c r="B358" s="14">
        <v>15456</v>
      </c>
      <c r="C358" s="15" t="s">
        <v>1590</v>
      </c>
    </row>
    <row r="359" spans="1:3" x14ac:dyDescent="0.3">
      <c r="A359" s="14">
        <v>149571</v>
      </c>
      <c r="B359" s="14">
        <v>15459</v>
      </c>
      <c r="C359" s="15" t="s">
        <v>1591</v>
      </c>
    </row>
    <row r="360" spans="1:3" x14ac:dyDescent="0.3">
      <c r="A360" s="14">
        <v>149572</v>
      </c>
      <c r="B360" s="14">
        <v>15462</v>
      </c>
      <c r="C360" s="15" t="s">
        <v>1592</v>
      </c>
    </row>
    <row r="361" spans="1:3" x14ac:dyDescent="0.3">
      <c r="A361" s="14">
        <v>149573</v>
      </c>
      <c r="B361" s="14">
        <v>15476</v>
      </c>
      <c r="C361" s="15" t="s">
        <v>1593</v>
      </c>
    </row>
    <row r="362" spans="1:3" x14ac:dyDescent="0.3">
      <c r="A362" s="14">
        <v>149574</v>
      </c>
      <c r="B362" s="14">
        <v>15477</v>
      </c>
      <c r="C362" s="15" t="s">
        <v>1594</v>
      </c>
    </row>
    <row r="363" spans="1:3" x14ac:dyDescent="0.3">
      <c r="A363" s="14">
        <v>149575</v>
      </c>
      <c r="B363" s="14">
        <v>15478</v>
      </c>
      <c r="C363" s="15" t="s">
        <v>1595</v>
      </c>
    </row>
    <row r="364" spans="1:3" x14ac:dyDescent="0.3">
      <c r="A364" s="14">
        <v>149576</v>
      </c>
      <c r="B364" s="14">
        <v>15487</v>
      </c>
      <c r="C364" s="15" t="s">
        <v>1596</v>
      </c>
    </row>
    <row r="365" spans="1:3" x14ac:dyDescent="0.3">
      <c r="A365" s="14">
        <v>149577</v>
      </c>
      <c r="B365" s="14">
        <v>15488</v>
      </c>
      <c r="C365" s="15" t="s">
        <v>1597</v>
      </c>
    </row>
    <row r="366" spans="1:3" x14ac:dyDescent="0.3">
      <c r="A366" s="14">
        <v>149578</v>
      </c>
      <c r="B366" s="14">
        <v>15489</v>
      </c>
      <c r="C366" s="15" t="s">
        <v>1598</v>
      </c>
    </row>
    <row r="367" spans="1:3" x14ac:dyDescent="0.3">
      <c r="A367" s="14">
        <v>149579</v>
      </c>
      <c r="B367" s="14">
        <v>15492</v>
      </c>
      <c r="C367" s="15" t="s">
        <v>1599</v>
      </c>
    </row>
    <row r="368" spans="1:3" x14ac:dyDescent="0.3">
      <c r="A368" s="14">
        <v>149580</v>
      </c>
      <c r="B368" s="14">
        <v>15494</v>
      </c>
      <c r="C368" s="15" t="s">
        <v>1600</v>
      </c>
    </row>
    <row r="369" spans="1:3" x14ac:dyDescent="0.3">
      <c r="A369" s="14">
        <v>149581</v>
      </c>
      <c r="B369" s="14">
        <v>15495</v>
      </c>
      <c r="C369" s="15" t="s">
        <v>1601</v>
      </c>
    </row>
    <row r="370" spans="1:3" x14ac:dyDescent="0.3">
      <c r="A370" s="14">
        <v>149582</v>
      </c>
      <c r="B370" s="14">
        <v>15496</v>
      </c>
      <c r="C370" s="15" t="s">
        <v>1602</v>
      </c>
    </row>
    <row r="371" spans="1:3" x14ac:dyDescent="0.3">
      <c r="A371" s="14">
        <v>149583</v>
      </c>
      <c r="B371" s="14">
        <v>15500</v>
      </c>
      <c r="C371" s="15" t="s">
        <v>1603</v>
      </c>
    </row>
    <row r="372" spans="1:3" x14ac:dyDescent="0.3">
      <c r="A372" s="14">
        <v>149584</v>
      </c>
      <c r="B372" s="14">
        <v>15501</v>
      </c>
      <c r="C372" s="15" t="s">
        <v>1604</v>
      </c>
    </row>
    <row r="373" spans="1:3" x14ac:dyDescent="0.3">
      <c r="A373" s="14">
        <v>149585</v>
      </c>
      <c r="B373" s="14">
        <v>15502</v>
      </c>
      <c r="C373" s="15" t="s">
        <v>1605</v>
      </c>
    </row>
    <row r="374" spans="1:3" x14ac:dyDescent="0.3">
      <c r="A374" s="14">
        <v>149586</v>
      </c>
      <c r="B374" s="14">
        <v>15504</v>
      </c>
      <c r="C374" s="15" t="s">
        <v>1606</v>
      </c>
    </row>
    <row r="375" spans="1:3" x14ac:dyDescent="0.3">
      <c r="A375" s="14">
        <v>149587</v>
      </c>
      <c r="B375" s="14">
        <v>15505</v>
      </c>
      <c r="C375" s="15" t="s">
        <v>1607</v>
      </c>
    </row>
    <row r="376" spans="1:3" x14ac:dyDescent="0.3">
      <c r="A376" s="14">
        <v>149588</v>
      </c>
      <c r="B376" s="14">
        <v>15507</v>
      </c>
      <c r="C376" s="15" t="s">
        <v>1608</v>
      </c>
    </row>
    <row r="377" spans="1:3" x14ac:dyDescent="0.3">
      <c r="A377" s="14">
        <v>149589</v>
      </c>
      <c r="B377" s="14">
        <v>15508</v>
      </c>
      <c r="C377" s="15" t="s">
        <v>1609</v>
      </c>
    </row>
    <row r="378" spans="1:3" x14ac:dyDescent="0.3">
      <c r="A378" s="14">
        <v>149590</v>
      </c>
      <c r="B378" s="14">
        <v>15509</v>
      </c>
      <c r="C378" s="15" t="s">
        <v>1610</v>
      </c>
    </row>
    <row r="379" spans="1:3" x14ac:dyDescent="0.3">
      <c r="A379" s="14">
        <v>149591</v>
      </c>
      <c r="B379" s="14">
        <v>15510</v>
      </c>
      <c r="C379" s="15" t="s">
        <v>1611</v>
      </c>
    </row>
    <row r="380" spans="1:3" x14ac:dyDescent="0.3">
      <c r="A380" s="14">
        <v>149592</v>
      </c>
      <c r="B380" s="14">
        <v>15511</v>
      </c>
      <c r="C380" s="15" t="s">
        <v>1612</v>
      </c>
    </row>
    <row r="381" spans="1:3" x14ac:dyDescent="0.3">
      <c r="A381" s="14">
        <v>149593</v>
      </c>
      <c r="B381" s="14">
        <v>15512</v>
      </c>
      <c r="C381" s="15" t="s">
        <v>1613</v>
      </c>
    </row>
    <row r="382" spans="1:3" x14ac:dyDescent="0.3">
      <c r="A382" s="14">
        <v>149594</v>
      </c>
      <c r="B382" s="14">
        <v>15513</v>
      </c>
      <c r="C382" s="15" t="s">
        <v>1614</v>
      </c>
    </row>
    <row r="383" spans="1:3" x14ac:dyDescent="0.3">
      <c r="A383" s="14">
        <v>149595</v>
      </c>
      <c r="B383" s="14">
        <v>15514</v>
      </c>
      <c r="C383" s="15" t="s">
        <v>1615</v>
      </c>
    </row>
    <row r="384" spans="1:3" x14ac:dyDescent="0.3">
      <c r="A384" s="14">
        <v>149596</v>
      </c>
      <c r="B384" s="14">
        <v>15515</v>
      </c>
      <c r="C384" s="15" t="s">
        <v>1616</v>
      </c>
    </row>
    <row r="385" spans="1:3" x14ac:dyDescent="0.3">
      <c r="A385" s="14">
        <v>149597</v>
      </c>
      <c r="B385" s="14">
        <v>15516</v>
      </c>
      <c r="C385" s="15" t="s">
        <v>1617</v>
      </c>
    </row>
    <row r="386" spans="1:3" x14ac:dyDescent="0.3">
      <c r="A386" s="14">
        <v>149598</v>
      </c>
      <c r="B386" s="14">
        <v>15517</v>
      </c>
      <c r="C386" s="15" t="s">
        <v>1618</v>
      </c>
    </row>
    <row r="387" spans="1:3" x14ac:dyDescent="0.3">
      <c r="A387" s="14">
        <v>149599</v>
      </c>
      <c r="B387" s="14">
        <v>15518</v>
      </c>
      <c r="C387" s="15" t="s">
        <v>1619</v>
      </c>
    </row>
    <row r="388" spans="1:3" x14ac:dyDescent="0.3">
      <c r="A388" s="14">
        <v>149600</v>
      </c>
      <c r="B388" s="14">
        <v>15519</v>
      </c>
      <c r="C388" s="15" t="s">
        <v>1620</v>
      </c>
    </row>
    <row r="389" spans="1:3" x14ac:dyDescent="0.3">
      <c r="A389" s="14">
        <v>149601</v>
      </c>
      <c r="B389" s="14">
        <v>15520</v>
      </c>
      <c r="C389" s="15" t="s">
        <v>1621</v>
      </c>
    </row>
    <row r="390" spans="1:3" x14ac:dyDescent="0.3">
      <c r="A390" s="14">
        <v>149602</v>
      </c>
      <c r="B390" s="14">
        <v>15521</v>
      </c>
      <c r="C390" s="15" t="s">
        <v>1622</v>
      </c>
    </row>
    <row r="391" spans="1:3" x14ac:dyDescent="0.3">
      <c r="A391" s="14">
        <v>149603</v>
      </c>
      <c r="B391" s="14">
        <v>15522</v>
      </c>
      <c r="C391" s="15" t="s">
        <v>1623</v>
      </c>
    </row>
    <row r="392" spans="1:3" x14ac:dyDescent="0.3">
      <c r="A392" s="14">
        <v>149604</v>
      </c>
      <c r="B392" s="14">
        <v>15523</v>
      </c>
      <c r="C392" s="15" t="s">
        <v>1624</v>
      </c>
    </row>
    <row r="393" spans="1:3" x14ac:dyDescent="0.3">
      <c r="A393" s="14">
        <v>149605</v>
      </c>
      <c r="B393" s="14">
        <v>15524</v>
      </c>
      <c r="C393" s="15" t="s">
        <v>1625</v>
      </c>
    </row>
    <row r="394" spans="1:3" x14ac:dyDescent="0.3">
      <c r="A394" s="14">
        <v>149606</v>
      </c>
      <c r="B394" s="14">
        <v>15526</v>
      </c>
      <c r="C394" s="15" t="s">
        <v>1626</v>
      </c>
    </row>
    <row r="395" spans="1:3" x14ac:dyDescent="0.3">
      <c r="A395" s="14">
        <v>149607</v>
      </c>
      <c r="B395" s="14">
        <v>15533</v>
      </c>
      <c r="C395" s="15" t="s">
        <v>1627</v>
      </c>
    </row>
    <row r="396" spans="1:3" x14ac:dyDescent="0.3">
      <c r="A396" s="14">
        <v>149608</v>
      </c>
      <c r="B396" s="14">
        <v>15534</v>
      </c>
      <c r="C396" s="15" t="s">
        <v>1628</v>
      </c>
    </row>
    <row r="397" spans="1:3" x14ac:dyDescent="0.3">
      <c r="A397" s="14">
        <v>149609</v>
      </c>
      <c r="B397" s="14">
        <v>15535</v>
      </c>
      <c r="C397" s="15" t="s">
        <v>1629</v>
      </c>
    </row>
    <row r="398" spans="1:3" x14ac:dyDescent="0.3">
      <c r="A398" s="14">
        <v>149610</v>
      </c>
      <c r="B398" s="14">
        <v>15536</v>
      </c>
      <c r="C398" s="15" t="s">
        <v>1630</v>
      </c>
    </row>
    <row r="399" spans="1:3" x14ac:dyDescent="0.3">
      <c r="A399" s="14">
        <v>149611</v>
      </c>
      <c r="B399" s="14">
        <v>15537</v>
      </c>
      <c r="C399" s="15" t="s">
        <v>1631</v>
      </c>
    </row>
    <row r="400" spans="1:3" x14ac:dyDescent="0.3">
      <c r="A400" s="14">
        <v>149612</v>
      </c>
      <c r="B400" s="14">
        <v>15538</v>
      </c>
      <c r="C400" s="15" t="s">
        <v>1632</v>
      </c>
    </row>
    <row r="401" spans="1:3" x14ac:dyDescent="0.3">
      <c r="A401" s="14">
        <v>149613</v>
      </c>
      <c r="B401" s="14">
        <v>15540</v>
      </c>
      <c r="C401" s="15" t="s">
        <v>1633</v>
      </c>
    </row>
    <row r="402" spans="1:3" x14ac:dyDescent="0.3">
      <c r="A402" s="14">
        <v>149614</v>
      </c>
      <c r="B402" s="14">
        <v>15542</v>
      </c>
      <c r="C402" s="15" t="s">
        <v>1634</v>
      </c>
    </row>
    <row r="403" spans="1:3" x14ac:dyDescent="0.3">
      <c r="A403" s="14">
        <v>149615</v>
      </c>
      <c r="B403" s="14">
        <v>15543</v>
      </c>
      <c r="C403" s="15" t="s">
        <v>1635</v>
      </c>
    </row>
    <row r="404" spans="1:3" x14ac:dyDescent="0.3">
      <c r="A404" s="14">
        <v>149616</v>
      </c>
      <c r="B404" s="14">
        <v>15548</v>
      </c>
      <c r="C404" s="15" t="s">
        <v>1636</v>
      </c>
    </row>
    <row r="405" spans="1:3" x14ac:dyDescent="0.3">
      <c r="A405" s="14">
        <v>149617</v>
      </c>
      <c r="B405" s="14">
        <v>15549</v>
      </c>
      <c r="C405" s="15" t="s">
        <v>1637</v>
      </c>
    </row>
    <row r="406" spans="1:3" x14ac:dyDescent="0.3">
      <c r="A406" s="14">
        <v>149618</v>
      </c>
      <c r="B406" s="14">
        <v>15550</v>
      </c>
      <c r="C406" s="15" t="s">
        <v>1638</v>
      </c>
    </row>
    <row r="407" spans="1:3" x14ac:dyDescent="0.3">
      <c r="A407" s="14">
        <v>149619</v>
      </c>
      <c r="B407" s="14">
        <v>15552</v>
      </c>
      <c r="C407" s="15" t="s">
        <v>1639</v>
      </c>
    </row>
    <row r="408" spans="1:3" x14ac:dyDescent="0.3">
      <c r="A408" s="14">
        <v>149620</v>
      </c>
      <c r="B408" s="14">
        <v>15581</v>
      </c>
      <c r="C408" s="15" t="s">
        <v>1640</v>
      </c>
    </row>
    <row r="409" spans="1:3" x14ac:dyDescent="0.3">
      <c r="A409" s="14">
        <v>149621</v>
      </c>
      <c r="B409" s="14">
        <v>15582</v>
      </c>
      <c r="C409" s="15" t="s">
        <v>1641</v>
      </c>
    </row>
    <row r="410" spans="1:3" x14ac:dyDescent="0.3">
      <c r="A410" s="14">
        <v>149622</v>
      </c>
      <c r="B410" s="14">
        <v>15583</v>
      </c>
      <c r="C410" s="15" t="s">
        <v>1642</v>
      </c>
    </row>
    <row r="411" spans="1:3" x14ac:dyDescent="0.3">
      <c r="A411" s="14">
        <v>149623</v>
      </c>
      <c r="B411" s="14">
        <v>15591</v>
      </c>
      <c r="C411" s="15" t="s">
        <v>1643</v>
      </c>
    </row>
    <row r="412" spans="1:3" x14ac:dyDescent="0.3">
      <c r="A412" s="14">
        <v>149624</v>
      </c>
      <c r="B412" s="14">
        <v>15605</v>
      </c>
      <c r="C412" s="15" t="s">
        <v>1644</v>
      </c>
    </row>
    <row r="413" spans="1:3" x14ac:dyDescent="0.3">
      <c r="A413" s="14">
        <v>149625</v>
      </c>
      <c r="B413" s="14">
        <v>15606</v>
      </c>
      <c r="C413" s="15" t="s">
        <v>1645</v>
      </c>
    </row>
    <row r="414" spans="1:3" x14ac:dyDescent="0.3">
      <c r="A414" s="14">
        <v>149626</v>
      </c>
      <c r="B414" s="14">
        <v>15623</v>
      </c>
      <c r="C414" s="15" t="s">
        <v>1646</v>
      </c>
    </row>
    <row r="415" spans="1:3" x14ac:dyDescent="0.3">
      <c r="A415" s="14">
        <v>149627</v>
      </c>
      <c r="B415" s="14">
        <v>15624</v>
      </c>
      <c r="C415" s="15" t="s">
        <v>1647</v>
      </c>
    </row>
    <row r="416" spans="1:3" x14ac:dyDescent="0.3">
      <c r="A416" s="14">
        <v>149628</v>
      </c>
      <c r="B416" s="14">
        <v>15625</v>
      </c>
      <c r="C416" s="15" t="s">
        <v>1648</v>
      </c>
    </row>
    <row r="417" spans="1:3" x14ac:dyDescent="0.3">
      <c r="A417" s="14">
        <v>149629</v>
      </c>
      <c r="B417" s="14">
        <v>15626</v>
      </c>
      <c r="C417" s="15" t="s">
        <v>1649</v>
      </c>
    </row>
    <row r="418" spans="1:3" x14ac:dyDescent="0.3">
      <c r="A418" s="14">
        <v>149630</v>
      </c>
      <c r="B418" s="14">
        <v>15627</v>
      </c>
      <c r="C418" s="15" t="s">
        <v>1650</v>
      </c>
    </row>
    <row r="419" spans="1:3" x14ac:dyDescent="0.3">
      <c r="A419" s="14">
        <v>149631</v>
      </c>
      <c r="B419" s="14">
        <v>15628</v>
      </c>
      <c r="C419" s="15" t="s">
        <v>1651</v>
      </c>
    </row>
    <row r="420" spans="1:3" x14ac:dyDescent="0.3">
      <c r="A420" s="14">
        <v>149632</v>
      </c>
      <c r="B420" s="14">
        <v>15630</v>
      </c>
      <c r="C420" s="15" t="s">
        <v>1652</v>
      </c>
    </row>
    <row r="421" spans="1:3" x14ac:dyDescent="0.3">
      <c r="A421" s="14">
        <v>149633</v>
      </c>
      <c r="B421" s="14">
        <v>15632</v>
      </c>
      <c r="C421" s="15" t="s">
        <v>1653</v>
      </c>
    </row>
    <row r="422" spans="1:3" x14ac:dyDescent="0.3">
      <c r="A422" s="14">
        <v>149634</v>
      </c>
      <c r="B422" s="14">
        <v>15633</v>
      </c>
      <c r="C422" s="15" t="s">
        <v>1654</v>
      </c>
    </row>
    <row r="423" spans="1:3" x14ac:dyDescent="0.3">
      <c r="A423" s="14">
        <v>149635</v>
      </c>
      <c r="B423" s="14">
        <v>15634</v>
      </c>
      <c r="C423" s="15" t="s">
        <v>1655</v>
      </c>
    </row>
    <row r="424" spans="1:3" x14ac:dyDescent="0.3">
      <c r="A424" s="14">
        <v>149636</v>
      </c>
      <c r="B424" s="14">
        <v>15635</v>
      </c>
      <c r="C424" s="15" t="s">
        <v>1656</v>
      </c>
    </row>
    <row r="425" spans="1:3" x14ac:dyDescent="0.3">
      <c r="A425" s="14">
        <v>149637</v>
      </c>
      <c r="B425" s="14">
        <v>15638</v>
      </c>
      <c r="C425" s="15" t="s">
        <v>1657</v>
      </c>
    </row>
    <row r="426" spans="1:3" x14ac:dyDescent="0.3">
      <c r="A426" s="14">
        <v>149638</v>
      </c>
      <c r="B426" s="14">
        <v>15639</v>
      </c>
      <c r="C426" s="15" t="s">
        <v>1658</v>
      </c>
    </row>
    <row r="427" spans="1:3" x14ac:dyDescent="0.3">
      <c r="A427" s="14">
        <v>149639</v>
      </c>
      <c r="B427" s="14">
        <v>15640</v>
      </c>
      <c r="C427" s="15" t="s">
        <v>1659</v>
      </c>
    </row>
    <row r="428" spans="1:3" x14ac:dyDescent="0.3">
      <c r="A428" s="14">
        <v>149640</v>
      </c>
      <c r="B428" s="14">
        <v>15654</v>
      </c>
      <c r="C428" s="15" t="s">
        <v>1660</v>
      </c>
    </row>
    <row r="429" spans="1:3" x14ac:dyDescent="0.3">
      <c r="A429" s="14">
        <v>149641</v>
      </c>
      <c r="B429" s="14">
        <v>15657</v>
      </c>
      <c r="C429" s="15" t="s">
        <v>1661</v>
      </c>
    </row>
    <row r="430" spans="1:3" x14ac:dyDescent="0.3">
      <c r="A430" s="14">
        <v>149642</v>
      </c>
      <c r="B430" s="14">
        <v>15658</v>
      </c>
      <c r="C430" s="15" t="s">
        <v>1662</v>
      </c>
    </row>
    <row r="431" spans="1:3" x14ac:dyDescent="0.3">
      <c r="A431" s="14">
        <v>149643</v>
      </c>
      <c r="B431" s="14">
        <v>15662</v>
      </c>
      <c r="C431" s="15" t="s">
        <v>1663</v>
      </c>
    </row>
    <row r="432" spans="1:3" x14ac:dyDescent="0.3">
      <c r="A432" s="14">
        <v>149644</v>
      </c>
      <c r="B432" s="14">
        <v>15664</v>
      </c>
      <c r="C432" s="15" t="s">
        <v>1664</v>
      </c>
    </row>
    <row r="433" spans="1:3" x14ac:dyDescent="0.3">
      <c r="A433" s="14">
        <v>149645</v>
      </c>
      <c r="B433" s="14">
        <v>15675</v>
      </c>
      <c r="C433" s="15" t="s">
        <v>1665</v>
      </c>
    </row>
    <row r="434" spans="1:3" x14ac:dyDescent="0.3">
      <c r="A434" s="14">
        <v>149646</v>
      </c>
      <c r="B434" s="14">
        <v>15676</v>
      </c>
      <c r="C434" s="15" t="s">
        <v>1666</v>
      </c>
    </row>
    <row r="435" spans="1:3" x14ac:dyDescent="0.3">
      <c r="A435" s="14">
        <v>149647</v>
      </c>
      <c r="B435" s="14">
        <v>15677</v>
      </c>
      <c r="C435" s="15" t="s">
        <v>1667</v>
      </c>
    </row>
    <row r="436" spans="1:3" x14ac:dyDescent="0.3">
      <c r="A436" s="14">
        <v>149648</v>
      </c>
      <c r="B436" s="14">
        <v>15678</v>
      </c>
      <c r="C436" s="15" t="s">
        <v>1668</v>
      </c>
    </row>
    <row r="437" spans="1:3" x14ac:dyDescent="0.3">
      <c r="A437" s="14">
        <v>149649</v>
      </c>
      <c r="B437" s="14">
        <v>15679</v>
      </c>
      <c r="C437" s="15" t="s">
        <v>1669</v>
      </c>
    </row>
    <row r="438" spans="1:3" x14ac:dyDescent="0.3">
      <c r="A438" s="14">
        <v>149650</v>
      </c>
      <c r="B438" s="14">
        <v>15692</v>
      </c>
      <c r="C438" s="15" t="s">
        <v>1670</v>
      </c>
    </row>
    <row r="439" spans="1:3" x14ac:dyDescent="0.3">
      <c r="A439" s="14">
        <v>149651</v>
      </c>
      <c r="B439" s="14">
        <v>15702</v>
      </c>
      <c r="C439" s="15" t="s">
        <v>1671</v>
      </c>
    </row>
    <row r="440" spans="1:3" x14ac:dyDescent="0.3">
      <c r="A440" s="14">
        <v>149652</v>
      </c>
      <c r="B440" s="14">
        <v>15703</v>
      </c>
      <c r="C440" s="15" t="s">
        <v>1672</v>
      </c>
    </row>
    <row r="441" spans="1:3" x14ac:dyDescent="0.3">
      <c r="A441" s="14">
        <v>149653</v>
      </c>
      <c r="B441" s="14">
        <v>15704</v>
      </c>
      <c r="C441" s="15" t="s">
        <v>1673</v>
      </c>
    </row>
    <row r="442" spans="1:3" x14ac:dyDescent="0.3">
      <c r="A442" s="14">
        <v>149654</v>
      </c>
      <c r="B442" s="14">
        <v>15710</v>
      </c>
      <c r="C442" s="15" t="s">
        <v>1674</v>
      </c>
    </row>
    <row r="443" spans="1:3" x14ac:dyDescent="0.3">
      <c r="A443" s="14">
        <v>149655</v>
      </c>
      <c r="B443" s="14">
        <v>15711</v>
      </c>
      <c r="C443" s="15" t="s">
        <v>1675</v>
      </c>
    </row>
    <row r="444" spans="1:3" x14ac:dyDescent="0.3">
      <c r="A444" s="14">
        <v>149656</v>
      </c>
      <c r="B444" s="14">
        <v>15713</v>
      </c>
      <c r="C444" s="15" t="s">
        <v>1676</v>
      </c>
    </row>
    <row r="445" spans="1:3" x14ac:dyDescent="0.3">
      <c r="A445" s="14">
        <v>149657</v>
      </c>
      <c r="B445" s="14">
        <v>15714</v>
      </c>
      <c r="C445" s="15" t="s">
        <v>1677</v>
      </c>
    </row>
    <row r="446" spans="1:3" x14ac:dyDescent="0.3">
      <c r="A446" s="14">
        <v>149658</v>
      </c>
      <c r="B446" s="14">
        <v>15715</v>
      </c>
      <c r="C446" s="15" t="s">
        <v>1678</v>
      </c>
    </row>
    <row r="447" spans="1:3" x14ac:dyDescent="0.3">
      <c r="A447" s="14">
        <v>149659</v>
      </c>
      <c r="B447" s="14">
        <v>15718</v>
      </c>
      <c r="C447" s="15" t="s">
        <v>1679</v>
      </c>
    </row>
    <row r="448" spans="1:3" x14ac:dyDescent="0.3">
      <c r="A448" s="14">
        <v>149660</v>
      </c>
      <c r="B448" s="14">
        <v>15719</v>
      </c>
      <c r="C448" s="15" t="s">
        <v>1680</v>
      </c>
    </row>
    <row r="449" spans="1:3" x14ac:dyDescent="0.3">
      <c r="A449" s="14">
        <v>149661</v>
      </c>
      <c r="B449" s="14">
        <v>15720</v>
      </c>
      <c r="C449" s="15" t="s">
        <v>1681</v>
      </c>
    </row>
    <row r="450" spans="1:3" x14ac:dyDescent="0.3">
      <c r="A450" s="14">
        <v>149662</v>
      </c>
      <c r="B450" s="14">
        <v>15721</v>
      </c>
      <c r="C450" s="15" t="s">
        <v>1682</v>
      </c>
    </row>
    <row r="451" spans="1:3" x14ac:dyDescent="0.3">
      <c r="A451" s="14">
        <v>149663</v>
      </c>
      <c r="B451" s="14">
        <v>15722</v>
      </c>
      <c r="C451" s="15" t="s">
        <v>1683</v>
      </c>
    </row>
    <row r="452" spans="1:3" x14ac:dyDescent="0.3">
      <c r="A452" s="14">
        <v>149664</v>
      </c>
      <c r="B452" s="14">
        <v>15723</v>
      </c>
      <c r="C452" s="15" t="s">
        <v>1684</v>
      </c>
    </row>
    <row r="453" spans="1:3" x14ac:dyDescent="0.3">
      <c r="A453" s="14">
        <v>149665</v>
      </c>
      <c r="B453" s="14">
        <v>15724</v>
      </c>
      <c r="C453" s="15" t="s">
        <v>1685</v>
      </c>
    </row>
    <row r="454" spans="1:3" x14ac:dyDescent="0.3">
      <c r="A454" s="14">
        <v>149666</v>
      </c>
      <c r="B454" s="14">
        <v>15725</v>
      </c>
      <c r="C454" s="15" t="s">
        <v>1686</v>
      </c>
    </row>
    <row r="455" spans="1:3" x14ac:dyDescent="0.3">
      <c r="A455" s="14">
        <v>149667</v>
      </c>
      <c r="B455" s="14">
        <v>15727</v>
      </c>
      <c r="C455" s="15" t="s">
        <v>1687</v>
      </c>
    </row>
    <row r="456" spans="1:3" x14ac:dyDescent="0.3">
      <c r="A456" s="14">
        <v>149668</v>
      </c>
      <c r="B456" s="14">
        <v>15730</v>
      </c>
      <c r="C456" s="15" t="s">
        <v>1688</v>
      </c>
    </row>
    <row r="457" spans="1:3" x14ac:dyDescent="0.3">
      <c r="A457" s="14">
        <v>149669</v>
      </c>
      <c r="B457" s="14">
        <v>15732</v>
      </c>
      <c r="C457" s="15" t="s">
        <v>1689</v>
      </c>
    </row>
    <row r="458" spans="1:3" x14ac:dyDescent="0.3">
      <c r="A458" s="14">
        <v>149670</v>
      </c>
      <c r="B458" s="14">
        <v>15738</v>
      </c>
      <c r="C458" s="15" t="s">
        <v>1690</v>
      </c>
    </row>
    <row r="459" spans="1:3" x14ac:dyDescent="0.3">
      <c r="A459" s="14">
        <v>149671</v>
      </c>
      <c r="B459" s="14">
        <v>15739</v>
      </c>
      <c r="C459" s="15" t="s">
        <v>1691</v>
      </c>
    </row>
    <row r="460" spans="1:3" x14ac:dyDescent="0.3">
      <c r="A460" s="14">
        <v>149672</v>
      </c>
      <c r="B460" s="14">
        <v>15740</v>
      </c>
      <c r="C460" s="15" t="s">
        <v>1692</v>
      </c>
    </row>
    <row r="461" spans="1:3" x14ac:dyDescent="0.3">
      <c r="A461" s="14">
        <v>149673</v>
      </c>
      <c r="B461" s="14">
        <v>15741</v>
      </c>
      <c r="C461" s="15" t="s">
        <v>1693</v>
      </c>
    </row>
    <row r="462" spans="1:3" x14ac:dyDescent="0.3">
      <c r="A462" s="14">
        <v>149674</v>
      </c>
      <c r="B462" s="14">
        <v>15742</v>
      </c>
      <c r="C462" s="15" t="s">
        <v>1694</v>
      </c>
    </row>
    <row r="463" spans="1:3" x14ac:dyDescent="0.3">
      <c r="A463" s="14">
        <v>149675</v>
      </c>
      <c r="B463" s="14">
        <v>15746</v>
      </c>
      <c r="C463" s="15" t="s">
        <v>1695</v>
      </c>
    </row>
    <row r="464" spans="1:3" x14ac:dyDescent="0.3">
      <c r="A464" s="14">
        <v>149676</v>
      </c>
      <c r="B464" s="14">
        <v>15747</v>
      </c>
      <c r="C464" s="15" t="s">
        <v>1696</v>
      </c>
    </row>
    <row r="465" spans="1:3" x14ac:dyDescent="0.3">
      <c r="A465" s="14">
        <v>149677</v>
      </c>
      <c r="B465" s="14">
        <v>15750</v>
      </c>
      <c r="C465" s="15" t="s">
        <v>1697</v>
      </c>
    </row>
    <row r="466" spans="1:3" x14ac:dyDescent="0.3">
      <c r="A466" s="14">
        <v>149678</v>
      </c>
      <c r="B466" s="14">
        <v>15753</v>
      </c>
      <c r="C466" s="15" t="s">
        <v>1698</v>
      </c>
    </row>
    <row r="467" spans="1:3" x14ac:dyDescent="0.3">
      <c r="A467" s="14">
        <v>149679</v>
      </c>
      <c r="B467" s="14">
        <v>15757</v>
      </c>
      <c r="C467" s="15" t="s">
        <v>1699</v>
      </c>
    </row>
    <row r="468" spans="1:3" x14ac:dyDescent="0.3">
      <c r="A468" s="14">
        <v>149680</v>
      </c>
      <c r="B468" s="14">
        <v>15769</v>
      </c>
      <c r="C468" s="15" t="s">
        <v>1700</v>
      </c>
    </row>
    <row r="469" spans="1:3" x14ac:dyDescent="0.3">
      <c r="A469" s="14">
        <v>149681</v>
      </c>
      <c r="B469" s="14">
        <v>15777</v>
      </c>
      <c r="C469" s="15" t="s">
        <v>1701</v>
      </c>
    </row>
    <row r="470" spans="1:3" x14ac:dyDescent="0.3">
      <c r="A470" s="14">
        <v>149682</v>
      </c>
      <c r="B470" s="14">
        <v>15778</v>
      </c>
      <c r="C470" s="15" t="s">
        <v>1702</v>
      </c>
    </row>
    <row r="471" spans="1:3" x14ac:dyDescent="0.3">
      <c r="A471" s="14">
        <v>149683</v>
      </c>
      <c r="B471" s="14">
        <v>15779</v>
      </c>
      <c r="C471" s="15" t="s">
        <v>1703</v>
      </c>
    </row>
    <row r="472" spans="1:3" x14ac:dyDescent="0.3">
      <c r="A472" s="14">
        <v>149684</v>
      </c>
      <c r="B472" s="14">
        <v>15781</v>
      </c>
      <c r="C472" s="15" t="s">
        <v>1704</v>
      </c>
    </row>
    <row r="473" spans="1:3" x14ac:dyDescent="0.3">
      <c r="A473" s="14">
        <v>149685</v>
      </c>
      <c r="B473" s="14">
        <v>15782</v>
      </c>
      <c r="C473" s="15" t="s">
        <v>1705</v>
      </c>
    </row>
    <row r="474" spans="1:3" x14ac:dyDescent="0.3">
      <c r="A474" s="14">
        <v>149686</v>
      </c>
      <c r="B474" s="14">
        <v>15783</v>
      </c>
      <c r="C474" s="15" t="s">
        <v>1706</v>
      </c>
    </row>
    <row r="475" spans="1:3" x14ac:dyDescent="0.3">
      <c r="A475" s="14">
        <v>149687</v>
      </c>
      <c r="B475" s="14">
        <v>15785</v>
      </c>
      <c r="C475" s="15" t="s">
        <v>1707</v>
      </c>
    </row>
    <row r="476" spans="1:3" x14ac:dyDescent="0.3">
      <c r="A476" s="14">
        <v>149688</v>
      </c>
      <c r="B476" s="14">
        <v>15788</v>
      </c>
      <c r="C476" s="15" t="s">
        <v>1708</v>
      </c>
    </row>
    <row r="477" spans="1:3" x14ac:dyDescent="0.3">
      <c r="A477" s="14">
        <v>149689</v>
      </c>
      <c r="B477" s="14">
        <v>15789</v>
      </c>
      <c r="C477" s="15" t="s">
        <v>1709</v>
      </c>
    </row>
    <row r="478" spans="1:3" x14ac:dyDescent="0.3">
      <c r="A478" s="14">
        <v>149690</v>
      </c>
      <c r="B478" s="14">
        <v>15790</v>
      </c>
      <c r="C478" s="15" t="s">
        <v>1710</v>
      </c>
    </row>
    <row r="479" spans="1:3" x14ac:dyDescent="0.3">
      <c r="A479" s="14">
        <v>149691</v>
      </c>
      <c r="B479" s="14">
        <v>15793</v>
      </c>
      <c r="C479" s="15" t="s">
        <v>1711</v>
      </c>
    </row>
    <row r="480" spans="1:3" x14ac:dyDescent="0.3">
      <c r="A480" s="14">
        <v>149692</v>
      </c>
      <c r="B480" s="14">
        <v>15794</v>
      </c>
      <c r="C480" s="15" t="s">
        <v>1712</v>
      </c>
    </row>
    <row r="481" spans="1:3" x14ac:dyDescent="0.3">
      <c r="A481" s="14">
        <v>149693</v>
      </c>
      <c r="B481" s="14">
        <v>15797</v>
      </c>
      <c r="C481" s="15" t="s">
        <v>1713</v>
      </c>
    </row>
    <row r="482" spans="1:3" x14ac:dyDescent="0.3">
      <c r="A482" s="14">
        <v>149694</v>
      </c>
      <c r="B482" s="14">
        <v>15798</v>
      </c>
      <c r="C482" s="15" t="s">
        <v>1714</v>
      </c>
    </row>
    <row r="483" spans="1:3" x14ac:dyDescent="0.3">
      <c r="A483" s="14">
        <v>149695</v>
      </c>
      <c r="B483" s="14">
        <v>15799</v>
      </c>
      <c r="C483" s="15" t="s">
        <v>1715</v>
      </c>
    </row>
    <row r="484" spans="1:3" x14ac:dyDescent="0.3">
      <c r="A484" s="14">
        <v>149696</v>
      </c>
      <c r="B484" s="14">
        <v>15807</v>
      </c>
      <c r="C484" s="15" t="s">
        <v>1716</v>
      </c>
    </row>
    <row r="485" spans="1:3" x14ac:dyDescent="0.3">
      <c r="A485" s="14">
        <v>149697</v>
      </c>
      <c r="B485" s="14">
        <v>15810</v>
      </c>
      <c r="C485" s="15" t="s">
        <v>1717</v>
      </c>
    </row>
    <row r="486" spans="1:3" x14ac:dyDescent="0.3">
      <c r="A486" s="14">
        <v>149698</v>
      </c>
      <c r="B486" s="14">
        <v>15811</v>
      </c>
      <c r="C486" s="15" t="s">
        <v>1718</v>
      </c>
    </row>
    <row r="487" spans="1:3" x14ac:dyDescent="0.3">
      <c r="A487" s="14">
        <v>149699</v>
      </c>
      <c r="B487" s="14">
        <v>15812</v>
      </c>
      <c r="C487" s="15" t="s">
        <v>1719</v>
      </c>
    </row>
    <row r="488" spans="1:3" x14ac:dyDescent="0.3">
      <c r="A488" s="14">
        <v>149700</v>
      </c>
      <c r="B488" s="14">
        <v>15814</v>
      </c>
      <c r="C488" s="15" t="s">
        <v>1720</v>
      </c>
    </row>
    <row r="489" spans="1:3" x14ac:dyDescent="0.3">
      <c r="A489" s="14">
        <v>149701</v>
      </c>
      <c r="B489" s="14">
        <v>15815</v>
      </c>
      <c r="C489" s="15" t="s">
        <v>1721</v>
      </c>
    </row>
    <row r="490" spans="1:3" x14ac:dyDescent="0.3">
      <c r="A490" s="14">
        <v>149702</v>
      </c>
      <c r="B490" s="14">
        <v>15827</v>
      </c>
      <c r="C490" s="15" t="s">
        <v>1722</v>
      </c>
    </row>
    <row r="491" spans="1:3" x14ac:dyDescent="0.3">
      <c r="A491" s="14">
        <v>149703</v>
      </c>
      <c r="B491" s="14">
        <v>15828</v>
      </c>
      <c r="C491" s="15" t="s">
        <v>1723</v>
      </c>
    </row>
    <row r="492" spans="1:3" x14ac:dyDescent="0.3">
      <c r="A492" s="14">
        <v>149704</v>
      </c>
      <c r="B492" s="14">
        <v>15829</v>
      </c>
      <c r="C492" s="15" t="s">
        <v>1724</v>
      </c>
    </row>
    <row r="493" spans="1:3" x14ac:dyDescent="0.3">
      <c r="A493" s="14">
        <v>149705</v>
      </c>
      <c r="B493" s="14">
        <v>15830</v>
      </c>
      <c r="C493" s="15" t="s">
        <v>1725</v>
      </c>
    </row>
    <row r="494" spans="1:3" x14ac:dyDescent="0.3">
      <c r="A494" s="14">
        <v>149706</v>
      </c>
      <c r="B494" s="14">
        <v>15842</v>
      </c>
      <c r="C494" s="15" t="s">
        <v>1726</v>
      </c>
    </row>
    <row r="495" spans="1:3" x14ac:dyDescent="0.3">
      <c r="A495" s="14">
        <v>149707</v>
      </c>
      <c r="B495" s="14">
        <v>15843</v>
      </c>
      <c r="C495" s="15" t="s">
        <v>1727</v>
      </c>
    </row>
    <row r="496" spans="1:3" x14ac:dyDescent="0.3">
      <c r="A496" s="14">
        <v>149708</v>
      </c>
      <c r="B496" s="14">
        <v>15844</v>
      </c>
      <c r="C496" s="15" t="s">
        <v>1728</v>
      </c>
    </row>
    <row r="497" spans="1:3" x14ac:dyDescent="0.3">
      <c r="A497" s="14">
        <v>149709</v>
      </c>
      <c r="B497" s="14">
        <v>15845</v>
      </c>
      <c r="C497" s="15" t="s">
        <v>1729</v>
      </c>
    </row>
    <row r="498" spans="1:3" x14ac:dyDescent="0.3">
      <c r="A498" s="14">
        <v>149710</v>
      </c>
      <c r="B498" s="14">
        <v>15847</v>
      </c>
      <c r="C498" s="15" t="s">
        <v>1730</v>
      </c>
    </row>
    <row r="499" spans="1:3" x14ac:dyDescent="0.3">
      <c r="A499" s="14">
        <v>149711</v>
      </c>
      <c r="B499" s="14">
        <v>15850</v>
      </c>
      <c r="C499" s="15" t="s">
        <v>1731</v>
      </c>
    </row>
    <row r="500" spans="1:3" x14ac:dyDescent="0.3">
      <c r="A500" s="14">
        <v>149712</v>
      </c>
      <c r="B500" s="14">
        <v>15853</v>
      </c>
      <c r="C500" s="15" t="s">
        <v>1732</v>
      </c>
    </row>
    <row r="501" spans="1:3" x14ac:dyDescent="0.3">
      <c r="A501" s="14">
        <v>149713</v>
      </c>
      <c r="B501" s="14">
        <v>15854</v>
      </c>
      <c r="C501" s="15" t="s">
        <v>1733</v>
      </c>
    </row>
    <row r="502" spans="1:3" x14ac:dyDescent="0.3">
      <c r="A502" s="14">
        <v>149714</v>
      </c>
      <c r="B502" s="14">
        <v>15857</v>
      </c>
      <c r="C502" s="15" t="s">
        <v>1734</v>
      </c>
    </row>
    <row r="503" spans="1:3" x14ac:dyDescent="0.3">
      <c r="A503" s="14">
        <v>149715</v>
      </c>
      <c r="B503" s="14">
        <v>15858</v>
      </c>
      <c r="C503" s="15" t="s">
        <v>1735</v>
      </c>
    </row>
    <row r="504" spans="1:3" x14ac:dyDescent="0.3">
      <c r="A504" s="14">
        <v>149716</v>
      </c>
      <c r="B504" s="14">
        <v>15859</v>
      </c>
      <c r="C504" s="15" t="s">
        <v>1736</v>
      </c>
    </row>
    <row r="505" spans="1:3" x14ac:dyDescent="0.3">
      <c r="A505" s="14">
        <v>149717</v>
      </c>
      <c r="B505" s="14">
        <v>15860</v>
      </c>
      <c r="C505" s="15" t="s">
        <v>1737</v>
      </c>
    </row>
    <row r="506" spans="1:3" x14ac:dyDescent="0.3">
      <c r="A506" s="14">
        <v>149718</v>
      </c>
      <c r="B506" s="14">
        <v>15862</v>
      </c>
      <c r="C506" s="15" t="s">
        <v>1738</v>
      </c>
    </row>
    <row r="507" spans="1:3" x14ac:dyDescent="0.3">
      <c r="A507" s="14">
        <v>149719</v>
      </c>
      <c r="B507" s="14">
        <v>15863</v>
      </c>
      <c r="C507" s="15" t="s">
        <v>1739</v>
      </c>
    </row>
    <row r="508" spans="1:3" x14ac:dyDescent="0.3">
      <c r="A508" s="14">
        <v>149720</v>
      </c>
      <c r="B508" s="14">
        <v>15869</v>
      </c>
      <c r="C508" s="15" t="s">
        <v>1740</v>
      </c>
    </row>
    <row r="509" spans="1:3" x14ac:dyDescent="0.3">
      <c r="A509" s="14">
        <v>149721</v>
      </c>
      <c r="B509" s="14">
        <v>15874</v>
      </c>
      <c r="C509" s="15" t="s">
        <v>1741</v>
      </c>
    </row>
    <row r="510" spans="1:3" x14ac:dyDescent="0.3">
      <c r="A510" s="14">
        <v>149722</v>
      </c>
      <c r="B510" s="14">
        <v>15875</v>
      </c>
      <c r="C510" s="15" t="s">
        <v>1742</v>
      </c>
    </row>
    <row r="511" spans="1:3" x14ac:dyDescent="0.3">
      <c r="A511" s="14">
        <v>149723</v>
      </c>
      <c r="B511" s="14">
        <v>15876</v>
      </c>
      <c r="C511" s="15" t="s">
        <v>1743</v>
      </c>
    </row>
    <row r="512" spans="1:3" x14ac:dyDescent="0.3">
      <c r="A512" s="14">
        <v>149724</v>
      </c>
      <c r="B512" s="14">
        <v>15877</v>
      </c>
      <c r="C512" s="15" t="s">
        <v>1744</v>
      </c>
    </row>
    <row r="513" spans="1:3" x14ac:dyDescent="0.3">
      <c r="A513" s="14">
        <v>149725</v>
      </c>
      <c r="B513" s="14">
        <v>15878</v>
      </c>
      <c r="C513" s="15" t="s">
        <v>1745</v>
      </c>
    </row>
    <row r="514" spans="1:3" x14ac:dyDescent="0.3">
      <c r="A514" s="14">
        <v>149726</v>
      </c>
      <c r="B514" s="14">
        <v>15879</v>
      </c>
      <c r="C514" s="15" t="s">
        <v>1746</v>
      </c>
    </row>
    <row r="515" spans="1:3" x14ac:dyDescent="0.3">
      <c r="A515" s="14">
        <v>149727</v>
      </c>
      <c r="B515" s="14">
        <v>15880</v>
      </c>
      <c r="C515" s="15" t="s">
        <v>1747</v>
      </c>
    </row>
    <row r="516" spans="1:3" x14ac:dyDescent="0.3">
      <c r="A516" s="14">
        <v>149728</v>
      </c>
      <c r="B516" s="14">
        <v>15881</v>
      </c>
      <c r="C516" s="15" t="s">
        <v>1748</v>
      </c>
    </row>
    <row r="517" spans="1:3" x14ac:dyDescent="0.3">
      <c r="A517" s="14">
        <v>149729</v>
      </c>
      <c r="B517" s="14">
        <v>15882</v>
      </c>
      <c r="C517" s="15" t="s">
        <v>1749</v>
      </c>
    </row>
    <row r="518" spans="1:3" x14ac:dyDescent="0.3">
      <c r="A518" s="14">
        <v>149730</v>
      </c>
      <c r="B518" s="14">
        <v>15883</v>
      </c>
      <c r="C518" s="15" t="s">
        <v>1750</v>
      </c>
    </row>
    <row r="519" spans="1:3" x14ac:dyDescent="0.3">
      <c r="A519" s="14">
        <v>149731</v>
      </c>
      <c r="B519" s="14">
        <v>15884</v>
      </c>
      <c r="C519" s="15" t="s">
        <v>1751</v>
      </c>
    </row>
    <row r="520" spans="1:3" x14ac:dyDescent="0.3">
      <c r="A520" s="14">
        <v>149732</v>
      </c>
      <c r="B520" s="14">
        <v>15885</v>
      </c>
      <c r="C520" s="15" t="s">
        <v>1752</v>
      </c>
    </row>
    <row r="521" spans="1:3" x14ac:dyDescent="0.3">
      <c r="A521" s="14">
        <v>149733</v>
      </c>
      <c r="B521" s="14">
        <v>15887</v>
      </c>
      <c r="C521" s="15" t="s">
        <v>1753</v>
      </c>
    </row>
    <row r="522" spans="1:3" x14ac:dyDescent="0.3">
      <c r="A522" s="14">
        <v>149734</v>
      </c>
      <c r="B522" s="14">
        <v>15896</v>
      </c>
      <c r="C522" s="15" t="s">
        <v>1754</v>
      </c>
    </row>
    <row r="523" spans="1:3" x14ac:dyDescent="0.3">
      <c r="A523" s="14">
        <v>149735</v>
      </c>
      <c r="B523" s="14">
        <v>15898</v>
      </c>
      <c r="C523" s="15" t="s">
        <v>1755</v>
      </c>
    </row>
    <row r="524" spans="1:3" x14ac:dyDescent="0.3">
      <c r="A524" s="14">
        <v>149736</v>
      </c>
      <c r="B524" s="14">
        <v>15908</v>
      </c>
      <c r="C524" s="15" t="s">
        <v>1756</v>
      </c>
    </row>
    <row r="525" spans="1:3" x14ac:dyDescent="0.3">
      <c r="A525" s="14">
        <v>149737</v>
      </c>
      <c r="B525" s="14">
        <v>15910</v>
      </c>
      <c r="C525" s="15" t="s">
        <v>1757</v>
      </c>
    </row>
    <row r="526" spans="1:3" x14ac:dyDescent="0.3">
      <c r="A526" s="14">
        <v>149738</v>
      </c>
      <c r="B526" s="14">
        <v>15911</v>
      </c>
      <c r="C526" s="15" t="s">
        <v>1758</v>
      </c>
    </row>
    <row r="527" spans="1:3" x14ac:dyDescent="0.3">
      <c r="A527" s="14">
        <v>149739</v>
      </c>
      <c r="B527" s="14">
        <v>15912</v>
      </c>
      <c r="C527" s="15" t="s">
        <v>1759</v>
      </c>
    </row>
    <row r="528" spans="1:3" x14ac:dyDescent="0.3">
      <c r="A528" s="14">
        <v>149740</v>
      </c>
      <c r="B528" s="14">
        <v>15922</v>
      </c>
      <c r="C528" s="15" t="s">
        <v>1760</v>
      </c>
    </row>
    <row r="529" spans="1:3" x14ac:dyDescent="0.3">
      <c r="A529" s="14">
        <v>149741</v>
      </c>
      <c r="B529" s="14">
        <v>15941</v>
      </c>
      <c r="C529" s="15" t="s">
        <v>1761</v>
      </c>
    </row>
    <row r="530" spans="1:3" x14ac:dyDescent="0.3">
      <c r="A530" s="14">
        <v>149742</v>
      </c>
      <c r="B530" s="14">
        <v>15957</v>
      </c>
      <c r="C530" s="15" t="s">
        <v>1762</v>
      </c>
    </row>
    <row r="531" spans="1:3" x14ac:dyDescent="0.3">
      <c r="A531" s="14">
        <v>149743</v>
      </c>
      <c r="B531" s="14">
        <v>15963</v>
      </c>
      <c r="C531" s="15" t="s">
        <v>1763</v>
      </c>
    </row>
    <row r="532" spans="1:3" x14ac:dyDescent="0.3">
      <c r="A532" s="14">
        <v>149744</v>
      </c>
      <c r="B532" s="14">
        <v>15967</v>
      </c>
      <c r="C532" s="15" t="s">
        <v>1764</v>
      </c>
    </row>
    <row r="533" spans="1:3" x14ac:dyDescent="0.3">
      <c r="A533" s="14">
        <v>149745</v>
      </c>
      <c r="B533" s="14">
        <v>15968</v>
      </c>
      <c r="C533" s="15" t="s">
        <v>1765</v>
      </c>
    </row>
    <row r="534" spans="1:3" x14ac:dyDescent="0.3">
      <c r="A534" s="14">
        <v>149746</v>
      </c>
      <c r="B534" s="14">
        <v>15969</v>
      </c>
      <c r="C534" s="15" t="s">
        <v>1766</v>
      </c>
    </row>
    <row r="535" spans="1:3" x14ac:dyDescent="0.3">
      <c r="A535" s="14">
        <v>149747</v>
      </c>
      <c r="B535" s="14">
        <v>15970</v>
      </c>
      <c r="C535" s="15" t="s">
        <v>1767</v>
      </c>
    </row>
    <row r="536" spans="1:3" x14ac:dyDescent="0.3">
      <c r="A536" s="14">
        <v>149748</v>
      </c>
      <c r="B536" s="14">
        <v>15976</v>
      </c>
      <c r="C536" s="15" t="s">
        <v>1768</v>
      </c>
    </row>
    <row r="537" spans="1:3" x14ac:dyDescent="0.3">
      <c r="A537" s="14">
        <v>149749</v>
      </c>
      <c r="B537" s="14">
        <v>15990</v>
      </c>
      <c r="C537" s="15" t="s">
        <v>1769</v>
      </c>
    </row>
    <row r="538" spans="1:3" x14ac:dyDescent="0.3">
      <c r="A538" s="14">
        <v>149750</v>
      </c>
      <c r="B538" s="14">
        <v>15992</v>
      </c>
      <c r="C538" s="15" t="s">
        <v>1770</v>
      </c>
    </row>
    <row r="539" spans="1:3" x14ac:dyDescent="0.3">
      <c r="A539" s="14">
        <v>149751</v>
      </c>
      <c r="B539" s="14">
        <v>15996</v>
      </c>
      <c r="C539" s="15" t="s">
        <v>1771</v>
      </c>
    </row>
    <row r="540" spans="1:3" x14ac:dyDescent="0.3">
      <c r="A540" s="14">
        <v>149752</v>
      </c>
      <c r="B540" s="14">
        <v>15998</v>
      </c>
      <c r="C540" s="15" t="s">
        <v>1772</v>
      </c>
    </row>
    <row r="541" spans="1:3" x14ac:dyDescent="0.3">
      <c r="A541" s="14">
        <v>149753</v>
      </c>
      <c r="B541" s="14">
        <v>16002</v>
      </c>
      <c r="C541" s="15" t="s">
        <v>1773</v>
      </c>
    </row>
    <row r="542" spans="1:3" x14ac:dyDescent="0.3">
      <c r="A542" s="14">
        <v>149754</v>
      </c>
      <c r="B542" s="14">
        <v>16005</v>
      </c>
      <c r="C542" s="15" t="s">
        <v>1774</v>
      </c>
    </row>
    <row r="543" spans="1:3" x14ac:dyDescent="0.3">
      <c r="A543" s="14">
        <v>149755</v>
      </c>
      <c r="B543" s="14">
        <v>16048</v>
      </c>
      <c r="C543" s="15" t="s">
        <v>1775</v>
      </c>
    </row>
    <row r="544" spans="1:3" x14ac:dyDescent="0.3">
      <c r="A544" s="14">
        <v>149756</v>
      </c>
      <c r="B544" s="14">
        <v>16049</v>
      </c>
      <c r="C544" s="15" t="s">
        <v>1776</v>
      </c>
    </row>
    <row r="545" spans="1:3" x14ac:dyDescent="0.3">
      <c r="A545" s="14">
        <v>149757</v>
      </c>
      <c r="B545" s="14">
        <v>16050</v>
      </c>
      <c r="C545" s="15" t="s">
        <v>1777</v>
      </c>
    </row>
    <row r="546" spans="1:3" x14ac:dyDescent="0.3">
      <c r="A546" s="14">
        <v>149758</v>
      </c>
      <c r="B546" s="14">
        <v>16051</v>
      </c>
      <c r="C546" s="15" t="s">
        <v>1778</v>
      </c>
    </row>
    <row r="547" spans="1:3" x14ac:dyDescent="0.3">
      <c r="A547" s="14">
        <v>149759</v>
      </c>
      <c r="B547" s="14">
        <v>16052</v>
      </c>
      <c r="C547" s="15" t="s">
        <v>1779</v>
      </c>
    </row>
    <row r="548" spans="1:3" x14ac:dyDescent="0.3">
      <c r="A548" s="14">
        <v>149760</v>
      </c>
      <c r="B548" s="14">
        <v>16053</v>
      </c>
      <c r="C548" s="15" t="s">
        <v>1780</v>
      </c>
    </row>
    <row r="549" spans="1:3" x14ac:dyDescent="0.3">
      <c r="A549" s="14">
        <v>149761</v>
      </c>
      <c r="B549" s="14">
        <v>16054</v>
      </c>
      <c r="C549" s="15" t="s">
        <v>1781</v>
      </c>
    </row>
    <row r="550" spans="1:3" x14ac:dyDescent="0.3">
      <c r="A550" s="14">
        <v>149762</v>
      </c>
      <c r="B550" s="14">
        <v>16055</v>
      </c>
      <c r="C550" s="15" t="s">
        <v>1782</v>
      </c>
    </row>
    <row r="551" spans="1:3" x14ac:dyDescent="0.3">
      <c r="A551" s="14">
        <v>149763</v>
      </c>
      <c r="B551" s="14">
        <v>16056</v>
      </c>
      <c r="C551" s="15" t="s">
        <v>1783</v>
      </c>
    </row>
    <row r="552" spans="1:3" x14ac:dyDescent="0.3">
      <c r="A552" s="14">
        <v>149764</v>
      </c>
      <c r="B552" s="14">
        <v>16057</v>
      </c>
      <c r="C552" s="15" t="s">
        <v>1784</v>
      </c>
    </row>
    <row r="553" spans="1:3" x14ac:dyDescent="0.3">
      <c r="A553" s="14">
        <v>149765</v>
      </c>
      <c r="B553" s="14">
        <v>16058</v>
      </c>
      <c r="C553" s="15" t="s">
        <v>1785</v>
      </c>
    </row>
    <row r="554" spans="1:3" x14ac:dyDescent="0.3">
      <c r="A554" s="14">
        <v>149766</v>
      </c>
      <c r="B554" s="14">
        <v>16059</v>
      </c>
      <c r="C554" s="15" t="s">
        <v>1786</v>
      </c>
    </row>
    <row r="555" spans="1:3" x14ac:dyDescent="0.3">
      <c r="A555" s="14">
        <v>149767</v>
      </c>
      <c r="B555" s="14">
        <v>16060</v>
      </c>
      <c r="C555" s="15" t="s">
        <v>1787</v>
      </c>
    </row>
    <row r="556" spans="1:3" x14ac:dyDescent="0.3">
      <c r="A556" s="14">
        <v>149768</v>
      </c>
      <c r="B556" s="14">
        <v>16061</v>
      </c>
      <c r="C556" s="15" t="s">
        <v>1788</v>
      </c>
    </row>
    <row r="557" spans="1:3" x14ac:dyDescent="0.3">
      <c r="A557" s="14">
        <v>149769</v>
      </c>
      <c r="B557" s="14">
        <v>16062</v>
      </c>
      <c r="C557" s="15" t="s">
        <v>1789</v>
      </c>
    </row>
    <row r="558" spans="1:3" x14ac:dyDescent="0.3">
      <c r="A558" s="14">
        <v>149770</v>
      </c>
      <c r="B558" s="14">
        <v>16063</v>
      </c>
      <c r="C558" s="15" t="s">
        <v>1790</v>
      </c>
    </row>
    <row r="559" spans="1:3" x14ac:dyDescent="0.3">
      <c r="A559" s="14">
        <v>149771</v>
      </c>
      <c r="B559" s="14">
        <v>16064</v>
      </c>
      <c r="C559" s="15" t="s">
        <v>1791</v>
      </c>
    </row>
    <row r="560" spans="1:3" x14ac:dyDescent="0.3">
      <c r="A560" s="14">
        <v>149772</v>
      </c>
      <c r="B560" s="14">
        <v>16065</v>
      </c>
      <c r="C560" s="15" t="s">
        <v>1792</v>
      </c>
    </row>
    <row r="561" spans="1:3" x14ac:dyDescent="0.3">
      <c r="A561" s="14">
        <v>149773</v>
      </c>
      <c r="B561" s="14">
        <v>16066</v>
      </c>
      <c r="C561" s="15" t="s">
        <v>1793</v>
      </c>
    </row>
    <row r="562" spans="1:3" x14ac:dyDescent="0.3">
      <c r="A562" s="14">
        <v>149774</v>
      </c>
      <c r="B562" s="14">
        <v>16067</v>
      </c>
      <c r="C562" s="15" t="s">
        <v>1794</v>
      </c>
    </row>
    <row r="563" spans="1:3" x14ac:dyDescent="0.3">
      <c r="A563" s="14">
        <v>149775</v>
      </c>
      <c r="B563" s="14">
        <v>16068</v>
      </c>
      <c r="C563" s="15" t="s">
        <v>1795</v>
      </c>
    </row>
    <row r="564" spans="1:3" x14ac:dyDescent="0.3">
      <c r="A564" s="14">
        <v>149776</v>
      </c>
      <c r="B564" s="14">
        <v>16069</v>
      </c>
      <c r="C564" s="15" t="s">
        <v>1796</v>
      </c>
    </row>
    <row r="565" spans="1:3" x14ac:dyDescent="0.3">
      <c r="A565" s="14">
        <v>149777</v>
      </c>
      <c r="B565" s="14">
        <v>16071</v>
      </c>
      <c r="C565" s="15" t="s">
        <v>1797</v>
      </c>
    </row>
    <row r="566" spans="1:3" x14ac:dyDescent="0.3">
      <c r="A566" s="14">
        <v>149778</v>
      </c>
      <c r="B566" s="14">
        <v>16072</v>
      </c>
      <c r="C566" s="15" t="s">
        <v>1798</v>
      </c>
    </row>
    <row r="567" spans="1:3" x14ac:dyDescent="0.3">
      <c r="A567" s="14">
        <v>149779</v>
      </c>
      <c r="B567" s="14">
        <v>16073</v>
      </c>
      <c r="C567" s="15" t="s">
        <v>1799</v>
      </c>
    </row>
    <row r="568" spans="1:3" x14ac:dyDescent="0.3">
      <c r="A568" s="14">
        <v>149780</v>
      </c>
      <c r="B568" s="14">
        <v>16074</v>
      </c>
      <c r="C568" s="15" t="s">
        <v>1800</v>
      </c>
    </row>
    <row r="569" spans="1:3" x14ac:dyDescent="0.3">
      <c r="A569" s="14">
        <v>149781</v>
      </c>
      <c r="B569" s="14">
        <v>16075</v>
      </c>
      <c r="C569" s="15" t="s">
        <v>1801</v>
      </c>
    </row>
    <row r="570" spans="1:3" x14ac:dyDescent="0.3">
      <c r="A570" s="14">
        <v>149782</v>
      </c>
      <c r="B570" s="14">
        <v>16076</v>
      </c>
      <c r="C570" s="15" t="s">
        <v>1802</v>
      </c>
    </row>
    <row r="571" spans="1:3" x14ac:dyDescent="0.3">
      <c r="A571" s="14">
        <v>149783</v>
      </c>
      <c r="B571" s="14">
        <v>16077</v>
      </c>
      <c r="C571" s="15" t="s">
        <v>1803</v>
      </c>
    </row>
    <row r="572" spans="1:3" x14ac:dyDescent="0.3">
      <c r="A572" s="14">
        <v>149784</v>
      </c>
      <c r="B572" s="14">
        <v>16078</v>
      </c>
      <c r="C572" s="15" t="s">
        <v>1804</v>
      </c>
    </row>
    <row r="573" spans="1:3" x14ac:dyDescent="0.3">
      <c r="A573" s="14">
        <v>149785</v>
      </c>
      <c r="B573" s="14">
        <v>16079</v>
      </c>
      <c r="C573" s="15" t="s">
        <v>1805</v>
      </c>
    </row>
    <row r="574" spans="1:3" x14ac:dyDescent="0.3">
      <c r="A574" s="14">
        <v>149786</v>
      </c>
      <c r="B574" s="14">
        <v>16080</v>
      </c>
      <c r="C574" s="15" t="s">
        <v>1806</v>
      </c>
    </row>
    <row r="575" spans="1:3" x14ac:dyDescent="0.3">
      <c r="A575" s="14">
        <v>149787</v>
      </c>
      <c r="B575" s="14">
        <v>16081</v>
      </c>
      <c r="C575" s="15" t="s">
        <v>1807</v>
      </c>
    </row>
    <row r="576" spans="1:3" x14ac:dyDescent="0.3">
      <c r="A576" s="14">
        <v>149788</v>
      </c>
      <c r="B576" s="14">
        <v>16082</v>
      </c>
      <c r="C576" s="15" t="s">
        <v>1808</v>
      </c>
    </row>
    <row r="577" spans="1:3" x14ac:dyDescent="0.3">
      <c r="A577" s="14">
        <v>149789</v>
      </c>
      <c r="B577" s="14">
        <v>16085</v>
      </c>
      <c r="C577" s="15" t="s">
        <v>1809</v>
      </c>
    </row>
    <row r="578" spans="1:3" x14ac:dyDescent="0.3">
      <c r="A578" s="14">
        <v>149790</v>
      </c>
      <c r="B578" s="14">
        <v>16086</v>
      </c>
      <c r="C578" s="15" t="s">
        <v>1810</v>
      </c>
    </row>
    <row r="579" spans="1:3" x14ac:dyDescent="0.3">
      <c r="A579" s="14">
        <v>149791</v>
      </c>
      <c r="B579" s="14">
        <v>16088</v>
      </c>
      <c r="C579" s="15" t="s">
        <v>1811</v>
      </c>
    </row>
    <row r="580" spans="1:3" x14ac:dyDescent="0.3">
      <c r="A580" s="14">
        <v>149792</v>
      </c>
      <c r="B580" s="14">
        <v>16089</v>
      </c>
      <c r="C580" s="15" t="s">
        <v>1812</v>
      </c>
    </row>
    <row r="581" spans="1:3" x14ac:dyDescent="0.3">
      <c r="A581" s="14">
        <v>149793</v>
      </c>
      <c r="B581" s="14">
        <v>16090</v>
      </c>
      <c r="C581" s="15" t="s">
        <v>1813</v>
      </c>
    </row>
    <row r="582" spans="1:3" x14ac:dyDescent="0.3">
      <c r="A582" s="14">
        <v>149794</v>
      </c>
      <c r="B582" s="14">
        <v>16091</v>
      </c>
      <c r="C582" s="15" t="s">
        <v>1814</v>
      </c>
    </row>
    <row r="583" spans="1:3" x14ac:dyDescent="0.3">
      <c r="A583" s="14">
        <v>149795</v>
      </c>
      <c r="B583" s="14">
        <v>16092</v>
      </c>
      <c r="C583" s="15" t="s">
        <v>1815</v>
      </c>
    </row>
    <row r="584" spans="1:3" x14ac:dyDescent="0.3">
      <c r="A584" s="14">
        <v>149796</v>
      </c>
      <c r="B584" s="14">
        <v>16093</v>
      </c>
      <c r="C584" s="15" t="s">
        <v>1816</v>
      </c>
    </row>
    <row r="585" spans="1:3" x14ac:dyDescent="0.3">
      <c r="A585" s="14">
        <v>149797</v>
      </c>
      <c r="B585" s="14">
        <v>16094</v>
      </c>
      <c r="C585" s="15" t="s">
        <v>1817</v>
      </c>
    </row>
    <row r="586" spans="1:3" x14ac:dyDescent="0.3">
      <c r="A586" s="14">
        <v>149798</v>
      </c>
      <c r="B586" s="14">
        <v>16095</v>
      </c>
      <c r="C586" s="15" t="s">
        <v>1818</v>
      </c>
    </row>
    <row r="587" spans="1:3" x14ac:dyDescent="0.3">
      <c r="A587" s="14">
        <v>149799</v>
      </c>
      <c r="B587" s="14">
        <v>16096</v>
      </c>
      <c r="C587" s="15" t="s">
        <v>1819</v>
      </c>
    </row>
    <row r="588" spans="1:3" x14ac:dyDescent="0.3">
      <c r="A588" s="14">
        <v>149800</v>
      </c>
      <c r="B588" s="14">
        <v>16097</v>
      </c>
      <c r="C588" s="15" t="s">
        <v>1820</v>
      </c>
    </row>
    <row r="589" spans="1:3" x14ac:dyDescent="0.3">
      <c r="A589" s="14">
        <v>149801</v>
      </c>
      <c r="B589" s="14">
        <v>16098</v>
      </c>
      <c r="C589" s="15" t="s">
        <v>1821</v>
      </c>
    </row>
    <row r="590" spans="1:3" x14ac:dyDescent="0.3">
      <c r="A590" s="14">
        <v>149802</v>
      </c>
      <c r="B590" s="14">
        <v>16099</v>
      </c>
      <c r="C590" s="15" t="s">
        <v>1822</v>
      </c>
    </row>
    <row r="591" spans="1:3" x14ac:dyDescent="0.3">
      <c r="A591" s="14">
        <v>149803</v>
      </c>
      <c r="B591" s="14">
        <v>16100</v>
      </c>
      <c r="C591" s="15" t="s">
        <v>1823</v>
      </c>
    </row>
    <row r="592" spans="1:3" x14ac:dyDescent="0.3">
      <c r="A592" s="14">
        <v>149804</v>
      </c>
      <c r="B592" s="14">
        <v>16101</v>
      </c>
      <c r="C592" s="15" t="s">
        <v>1824</v>
      </c>
    </row>
    <row r="593" spans="1:3" x14ac:dyDescent="0.3">
      <c r="A593" s="14">
        <v>149805</v>
      </c>
      <c r="B593" s="14">
        <v>16102</v>
      </c>
      <c r="C593" s="15" t="s">
        <v>1825</v>
      </c>
    </row>
    <row r="594" spans="1:3" x14ac:dyDescent="0.3">
      <c r="A594" s="14">
        <v>149806</v>
      </c>
      <c r="B594" s="14">
        <v>16103</v>
      </c>
      <c r="C594" s="15" t="s">
        <v>1826</v>
      </c>
    </row>
    <row r="595" spans="1:3" x14ac:dyDescent="0.3">
      <c r="A595" s="14">
        <v>149807</v>
      </c>
      <c r="B595" s="14">
        <v>16104</v>
      </c>
      <c r="C595" s="15" t="s">
        <v>1827</v>
      </c>
    </row>
    <row r="596" spans="1:3" x14ac:dyDescent="0.3">
      <c r="A596" s="14">
        <v>149808</v>
      </c>
      <c r="B596" s="14">
        <v>16105</v>
      </c>
      <c r="C596" s="15" t="s">
        <v>1828</v>
      </c>
    </row>
    <row r="597" spans="1:3" x14ac:dyDescent="0.3">
      <c r="A597" s="14">
        <v>149809</v>
      </c>
      <c r="B597" s="14">
        <v>16106</v>
      </c>
      <c r="C597" s="15" t="s">
        <v>1829</v>
      </c>
    </row>
    <row r="598" spans="1:3" x14ac:dyDescent="0.3">
      <c r="A598" s="14">
        <v>149810</v>
      </c>
      <c r="B598" s="14">
        <v>16107</v>
      </c>
      <c r="C598" s="15" t="s">
        <v>1830</v>
      </c>
    </row>
    <row r="599" spans="1:3" x14ac:dyDescent="0.3">
      <c r="A599" s="14">
        <v>149811</v>
      </c>
      <c r="B599" s="14">
        <v>16108</v>
      </c>
      <c r="C599" s="15" t="s">
        <v>1831</v>
      </c>
    </row>
    <row r="600" spans="1:3" x14ac:dyDescent="0.3">
      <c r="A600" s="14">
        <v>149812</v>
      </c>
      <c r="B600" s="14">
        <v>16109</v>
      </c>
      <c r="C600" s="15" t="s">
        <v>1832</v>
      </c>
    </row>
    <row r="601" spans="1:3" x14ac:dyDescent="0.3">
      <c r="A601" s="14">
        <v>149813</v>
      </c>
      <c r="B601" s="14">
        <v>16110</v>
      </c>
      <c r="C601" s="15" t="s">
        <v>1833</v>
      </c>
    </row>
    <row r="602" spans="1:3" x14ac:dyDescent="0.3">
      <c r="A602" s="14">
        <v>149814</v>
      </c>
      <c r="B602" s="14">
        <v>16111</v>
      </c>
      <c r="C602" s="15" t="s">
        <v>1834</v>
      </c>
    </row>
    <row r="603" spans="1:3" x14ac:dyDescent="0.3">
      <c r="A603" s="14">
        <v>149815</v>
      </c>
      <c r="B603" s="14">
        <v>16112</v>
      </c>
      <c r="C603" s="15" t="s">
        <v>1835</v>
      </c>
    </row>
    <row r="604" spans="1:3" x14ac:dyDescent="0.3">
      <c r="A604" s="14">
        <v>149816</v>
      </c>
      <c r="B604" s="14">
        <v>16116</v>
      </c>
      <c r="C604" s="15" t="s">
        <v>1836</v>
      </c>
    </row>
    <row r="605" spans="1:3" x14ac:dyDescent="0.3">
      <c r="A605" s="14">
        <v>149817</v>
      </c>
      <c r="B605" s="14">
        <v>16117</v>
      </c>
      <c r="C605" s="15" t="s">
        <v>1837</v>
      </c>
    </row>
    <row r="606" spans="1:3" x14ac:dyDescent="0.3">
      <c r="A606" s="14">
        <v>149818</v>
      </c>
      <c r="B606" s="14">
        <v>16118</v>
      </c>
      <c r="C606" s="15" t="s">
        <v>1838</v>
      </c>
    </row>
    <row r="607" spans="1:3" x14ac:dyDescent="0.3">
      <c r="A607" s="14">
        <v>149819</v>
      </c>
      <c r="B607" s="14">
        <v>16120</v>
      </c>
      <c r="C607" s="15" t="s">
        <v>1839</v>
      </c>
    </row>
    <row r="608" spans="1:3" x14ac:dyDescent="0.3">
      <c r="A608" s="14">
        <v>149820</v>
      </c>
      <c r="B608" s="14">
        <v>16121</v>
      </c>
      <c r="C608" s="15" t="s">
        <v>1840</v>
      </c>
    </row>
    <row r="609" spans="1:3" x14ac:dyDescent="0.3">
      <c r="A609" s="14">
        <v>149821</v>
      </c>
      <c r="B609" s="14">
        <v>16123</v>
      </c>
      <c r="C609" s="15" t="s">
        <v>1841</v>
      </c>
    </row>
    <row r="610" spans="1:3" x14ac:dyDescent="0.3">
      <c r="A610" s="14">
        <v>149822</v>
      </c>
      <c r="B610" s="14">
        <v>16124</v>
      </c>
      <c r="C610" s="15" t="s">
        <v>1842</v>
      </c>
    </row>
    <row r="611" spans="1:3" x14ac:dyDescent="0.3">
      <c r="A611" s="14">
        <v>149823</v>
      </c>
      <c r="B611" s="14">
        <v>16125</v>
      </c>
      <c r="C611" s="15" t="s">
        <v>1843</v>
      </c>
    </row>
    <row r="612" spans="1:3" x14ac:dyDescent="0.3">
      <c r="A612" s="14">
        <v>149824</v>
      </c>
      <c r="B612" s="14">
        <v>16126</v>
      </c>
      <c r="C612" s="15" t="s">
        <v>1844</v>
      </c>
    </row>
    <row r="613" spans="1:3" x14ac:dyDescent="0.3">
      <c r="A613" s="14">
        <v>149825</v>
      </c>
      <c r="B613" s="14">
        <v>16127</v>
      </c>
      <c r="C613" s="15" t="s">
        <v>1845</v>
      </c>
    </row>
    <row r="614" spans="1:3" x14ac:dyDescent="0.3">
      <c r="A614" s="14">
        <v>149826</v>
      </c>
      <c r="B614" s="14">
        <v>16128</v>
      </c>
      <c r="C614" s="15" t="s">
        <v>1846</v>
      </c>
    </row>
    <row r="615" spans="1:3" x14ac:dyDescent="0.3">
      <c r="A615" s="14">
        <v>149827</v>
      </c>
      <c r="B615" s="14">
        <v>16129</v>
      </c>
      <c r="C615" s="15" t="s">
        <v>1847</v>
      </c>
    </row>
    <row r="616" spans="1:3" x14ac:dyDescent="0.3">
      <c r="A616" s="14">
        <v>149828</v>
      </c>
      <c r="B616" s="14">
        <v>16130</v>
      </c>
      <c r="C616" s="15" t="s">
        <v>1848</v>
      </c>
    </row>
    <row r="617" spans="1:3" x14ac:dyDescent="0.3">
      <c r="A617" s="14">
        <v>149829</v>
      </c>
      <c r="B617" s="14">
        <v>16131</v>
      </c>
      <c r="C617" s="15" t="s">
        <v>1849</v>
      </c>
    </row>
    <row r="618" spans="1:3" x14ac:dyDescent="0.3">
      <c r="A618" s="14">
        <v>149830</v>
      </c>
      <c r="B618" s="14">
        <v>16134</v>
      </c>
      <c r="C618" s="15" t="s">
        <v>1850</v>
      </c>
    </row>
    <row r="619" spans="1:3" x14ac:dyDescent="0.3">
      <c r="A619" s="14">
        <v>149831</v>
      </c>
      <c r="B619" s="14">
        <v>16136</v>
      </c>
      <c r="C619" s="15" t="s">
        <v>1851</v>
      </c>
    </row>
    <row r="620" spans="1:3" x14ac:dyDescent="0.3">
      <c r="A620" s="14">
        <v>149832</v>
      </c>
      <c r="B620" s="14">
        <v>16137</v>
      </c>
      <c r="C620" s="15" t="s">
        <v>1852</v>
      </c>
    </row>
    <row r="621" spans="1:3" x14ac:dyDescent="0.3">
      <c r="A621" s="14">
        <v>149833</v>
      </c>
      <c r="B621" s="14">
        <v>16138</v>
      </c>
      <c r="C621" s="15" t="s">
        <v>1853</v>
      </c>
    </row>
    <row r="622" spans="1:3" x14ac:dyDescent="0.3">
      <c r="A622" s="14">
        <v>149834</v>
      </c>
      <c r="B622" s="14">
        <v>16140</v>
      </c>
      <c r="C622" s="15" t="s">
        <v>1854</v>
      </c>
    </row>
    <row r="623" spans="1:3" x14ac:dyDescent="0.3">
      <c r="A623" s="14">
        <v>149835</v>
      </c>
      <c r="B623" s="14">
        <v>16141</v>
      </c>
      <c r="C623" s="15" t="s">
        <v>1855</v>
      </c>
    </row>
    <row r="624" spans="1:3" x14ac:dyDescent="0.3">
      <c r="A624" s="14">
        <v>149836</v>
      </c>
      <c r="B624" s="14">
        <v>16143</v>
      </c>
      <c r="C624" s="15" t="s">
        <v>1856</v>
      </c>
    </row>
    <row r="625" spans="1:3" x14ac:dyDescent="0.3">
      <c r="A625" s="14">
        <v>149837</v>
      </c>
      <c r="B625" s="14">
        <v>16148</v>
      </c>
      <c r="C625" s="15" t="s">
        <v>1857</v>
      </c>
    </row>
    <row r="626" spans="1:3" x14ac:dyDescent="0.3">
      <c r="A626" s="14">
        <v>149838</v>
      </c>
      <c r="B626" s="14">
        <v>16149</v>
      </c>
      <c r="C626" s="15" t="s">
        <v>1858</v>
      </c>
    </row>
    <row r="627" spans="1:3" x14ac:dyDescent="0.3">
      <c r="A627" s="14">
        <v>149839</v>
      </c>
      <c r="B627" s="14">
        <v>16150</v>
      </c>
      <c r="C627" s="15" t="s">
        <v>1859</v>
      </c>
    </row>
    <row r="628" spans="1:3" x14ac:dyDescent="0.3">
      <c r="A628" s="14">
        <v>149840</v>
      </c>
      <c r="B628" s="14">
        <v>16151</v>
      </c>
      <c r="C628" s="15" t="s">
        <v>1860</v>
      </c>
    </row>
    <row r="629" spans="1:3" x14ac:dyDescent="0.3">
      <c r="A629" s="14">
        <v>149841</v>
      </c>
      <c r="B629" s="14">
        <v>16152</v>
      </c>
      <c r="C629" s="15" t="s">
        <v>1861</v>
      </c>
    </row>
    <row r="630" spans="1:3" x14ac:dyDescent="0.3">
      <c r="A630" s="14">
        <v>149842</v>
      </c>
      <c r="B630" s="14">
        <v>16154</v>
      </c>
      <c r="C630" s="15" t="s">
        <v>1862</v>
      </c>
    </row>
    <row r="631" spans="1:3" x14ac:dyDescent="0.3">
      <c r="A631" s="14">
        <v>149843</v>
      </c>
      <c r="B631" s="14">
        <v>16155</v>
      </c>
      <c r="C631" s="15" t="s">
        <v>1863</v>
      </c>
    </row>
    <row r="632" spans="1:3" x14ac:dyDescent="0.3">
      <c r="A632" s="14">
        <v>149844</v>
      </c>
      <c r="B632" s="14">
        <v>16156</v>
      </c>
      <c r="C632" s="15" t="s">
        <v>1864</v>
      </c>
    </row>
    <row r="633" spans="1:3" x14ac:dyDescent="0.3">
      <c r="A633" s="14">
        <v>149845</v>
      </c>
      <c r="B633" s="14">
        <v>16157</v>
      </c>
      <c r="C633" s="15" t="s">
        <v>1865</v>
      </c>
    </row>
    <row r="634" spans="1:3" x14ac:dyDescent="0.3">
      <c r="A634" s="14">
        <v>149846</v>
      </c>
      <c r="B634" s="14">
        <v>16158</v>
      </c>
      <c r="C634" s="15" t="s">
        <v>1866</v>
      </c>
    </row>
    <row r="635" spans="1:3" x14ac:dyDescent="0.3">
      <c r="A635" s="14">
        <v>149847</v>
      </c>
      <c r="B635" s="14">
        <v>16159</v>
      </c>
      <c r="C635" s="15" t="s">
        <v>1867</v>
      </c>
    </row>
    <row r="636" spans="1:3" x14ac:dyDescent="0.3">
      <c r="A636" s="14">
        <v>149848</v>
      </c>
      <c r="B636" s="14">
        <v>16160</v>
      </c>
      <c r="C636" s="15" t="s">
        <v>1868</v>
      </c>
    </row>
    <row r="637" spans="1:3" x14ac:dyDescent="0.3">
      <c r="A637" s="14">
        <v>149849</v>
      </c>
      <c r="B637" s="14">
        <v>16161</v>
      </c>
      <c r="C637" s="15" t="s">
        <v>1869</v>
      </c>
    </row>
    <row r="638" spans="1:3" x14ac:dyDescent="0.3">
      <c r="A638" s="14">
        <v>149850</v>
      </c>
      <c r="B638" s="14">
        <v>16162</v>
      </c>
      <c r="C638" s="15" t="s">
        <v>1870</v>
      </c>
    </row>
    <row r="639" spans="1:3" x14ac:dyDescent="0.3">
      <c r="A639" s="14">
        <v>149851</v>
      </c>
      <c r="B639" s="14">
        <v>16163</v>
      </c>
      <c r="C639" s="15" t="s">
        <v>1871</v>
      </c>
    </row>
    <row r="640" spans="1:3" x14ac:dyDescent="0.3">
      <c r="A640" s="14">
        <v>149852</v>
      </c>
      <c r="B640" s="14">
        <v>16164</v>
      </c>
      <c r="C640" s="15" t="s">
        <v>1872</v>
      </c>
    </row>
    <row r="641" spans="1:3" x14ac:dyDescent="0.3">
      <c r="A641" s="14">
        <v>149853</v>
      </c>
      <c r="B641" s="14">
        <v>16165</v>
      </c>
      <c r="C641" s="15" t="s">
        <v>1873</v>
      </c>
    </row>
    <row r="642" spans="1:3" x14ac:dyDescent="0.3">
      <c r="A642" s="14">
        <v>149854</v>
      </c>
      <c r="B642" s="14">
        <v>16166</v>
      </c>
      <c r="C642" s="15" t="s">
        <v>1874</v>
      </c>
    </row>
    <row r="643" spans="1:3" x14ac:dyDescent="0.3">
      <c r="A643" s="14">
        <v>149855</v>
      </c>
      <c r="B643" s="14">
        <v>16167</v>
      </c>
      <c r="C643" s="15" t="s">
        <v>1875</v>
      </c>
    </row>
    <row r="644" spans="1:3" x14ac:dyDescent="0.3">
      <c r="A644" s="14">
        <v>149856</v>
      </c>
      <c r="B644" s="14">
        <v>16168</v>
      </c>
      <c r="C644" s="15" t="s">
        <v>1876</v>
      </c>
    </row>
    <row r="645" spans="1:3" x14ac:dyDescent="0.3">
      <c r="A645" s="14">
        <v>149857</v>
      </c>
      <c r="B645" s="14">
        <v>16169</v>
      </c>
      <c r="C645" s="15" t="s">
        <v>1877</v>
      </c>
    </row>
    <row r="646" spans="1:3" x14ac:dyDescent="0.3">
      <c r="A646" s="14">
        <v>149858</v>
      </c>
      <c r="B646" s="14">
        <v>16170</v>
      </c>
      <c r="C646" s="15" t="s">
        <v>1878</v>
      </c>
    </row>
    <row r="647" spans="1:3" x14ac:dyDescent="0.3">
      <c r="A647" s="14">
        <v>149859</v>
      </c>
      <c r="B647" s="14">
        <v>16171</v>
      </c>
      <c r="C647" s="15" t="s">
        <v>1879</v>
      </c>
    </row>
    <row r="648" spans="1:3" x14ac:dyDescent="0.3">
      <c r="A648" s="14">
        <v>149860</v>
      </c>
      <c r="B648" s="14">
        <v>16172</v>
      </c>
      <c r="C648" s="15" t="s">
        <v>1880</v>
      </c>
    </row>
    <row r="649" spans="1:3" x14ac:dyDescent="0.3">
      <c r="A649" s="14">
        <v>149861</v>
      </c>
      <c r="B649" s="14">
        <v>16173</v>
      </c>
      <c r="C649" s="15" t="s">
        <v>1881</v>
      </c>
    </row>
    <row r="650" spans="1:3" x14ac:dyDescent="0.3">
      <c r="A650" s="14">
        <v>149862</v>
      </c>
      <c r="B650" s="14">
        <v>16174</v>
      </c>
      <c r="C650" s="15" t="s">
        <v>1882</v>
      </c>
    </row>
    <row r="651" spans="1:3" x14ac:dyDescent="0.3">
      <c r="A651" s="14">
        <v>149863</v>
      </c>
      <c r="B651" s="14">
        <v>16176</v>
      </c>
      <c r="C651" s="15" t="s">
        <v>1883</v>
      </c>
    </row>
    <row r="652" spans="1:3" x14ac:dyDescent="0.3">
      <c r="A652" s="14">
        <v>149864</v>
      </c>
      <c r="B652" s="14">
        <v>16177</v>
      </c>
      <c r="C652" s="15" t="s">
        <v>1884</v>
      </c>
    </row>
    <row r="653" spans="1:3" x14ac:dyDescent="0.3">
      <c r="A653" s="14">
        <v>149865</v>
      </c>
      <c r="B653" s="14">
        <v>16178</v>
      </c>
      <c r="C653" s="15" t="s">
        <v>1885</v>
      </c>
    </row>
    <row r="654" spans="1:3" x14ac:dyDescent="0.3">
      <c r="A654" s="14">
        <v>149866</v>
      </c>
      <c r="B654" s="14">
        <v>16179</v>
      </c>
      <c r="C654" s="15" t="s">
        <v>1886</v>
      </c>
    </row>
    <row r="655" spans="1:3" x14ac:dyDescent="0.3">
      <c r="A655" s="14">
        <v>149867</v>
      </c>
      <c r="B655" s="14">
        <v>16180</v>
      </c>
      <c r="C655" s="15" t="s">
        <v>1887</v>
      </c>
    </row>
    <row r="656" spans="1:3" x14ac:dyDescent="0.3">
      <c r="A656" s="14">
        <v>149868</v>
      </c>
      <c r="B656" s="14">
        <v>16181</v>
      </c>
      <c r="C656" s="15" t="s">
        <v>1888</v>
      </c>
    </row>
    <row r="657" spans="1:3" x14ac:dyDescent="0.3">
      <c r="A657" s="14">
        <v>149869</v>
      </c>
      <c r="B657" s="14">
        <v>16182</v>
      </c>
      <c r="C657" s="15" t="s">
        <v>1889</v>
      </c>
    </row>
    <row r="658" spans="1:3" x14ac:dyDescent="0.3">
      <c r="A658" s="14">
        <v>149870</v>
      </c>
      <c r="B658" s="14">
        <v>16183</v>
      </c>
      <c r="C658" s="15" t="s">
        <v>1890</v>
      </c>
    </row>
    <row r="659" spans="1:3" x14ac:dyDescent="0.3">
      <c r="A659" s="14">
        <v>149871</v>
      </c>
      <c r="B659" s="14">
        <v>16184</v>
      </c>
      <c r="C659" s="15" t="s">
        <v>1891</v>
      </c>
    </row>
    <row r="660" spans="1:3" x14ac:dyDescent="0.3">
      <c r="A660" s="14">
        <v>149872</v>
      </c>
      <c r="B660" s="14">
        <v>16189</v>
      </c>
      <c r="C660" s="15" t="s">
        <v>1892</v>
      </c>
    </row>
    <row r="661" spans="1:3" x14ac:dyDescent="0.3">
      <c r="A661" s="14">
        <v>149873</v>
      </c>
      <c r="B661" s="14">
        <v>16191</v>
      </c>
      <c r="C661" s="15" t="s">
        <v>1893</v>
      </c>
    </row>
    <row r="662" spans="1:3" x14ac:dyDescent="0.3">
      <c r="A662" s="14">
        <v>149874</v>
      </c>
      <c r="B662" s="14">
        <v>16196</v>
      </c>
      <c r="C662" s="15" t="s">
        <v>1894</v>
      </c>
    </row>
    <row r="663" spans="1:3" x14ac:dyDescent="0.3">
      <c r="A663" s="14">
        <v>149875</v>
      </c>
      <c r="B663" s="14">
        <v>16201</v>
      </c>
      <c r="C663" s="15" t="s">
        <v>1895</v>
      </c>
    </row>
    <row r="664" spans="1:3" x14ac:dyDescent="0.3">
      <c r="A664" s="14">
        <v>149876</v>
      </c>
      <c r="B664" s="14">
        <v>16202</v>
      </c>
      <c r="C664" s="15" t="s">
        <v>1896</v>
      </c>
    </row>
    <row r="665" spans="1:3" x14ac:dyDescent="0.3">
      <c r="A665" s="14">
        <v>149877</v>
      </c>
      <c r="B665" s="14">
        <v>16203</v>
      </c>
      <c r="C665" s="15" t="s">
        <v>1897</v>
      </c>
    </row>
    <row r="666" spans="1:3" x14ac:dyDescent="0.3">
      <c r="A666" s="14">
        <v>149878</v>
      </c>
      <c r="B666" s="14">
        <v>16209</v>
      </c>
      <c r="C666" s="15" t="s">
        <v>1898</v>
      </c>
    </row>
    <row r="667" spans="1:3" x14ac:dyDescent="0.3">
      <c r="A667" s="14">
        <v>149879</v>
      </c>
      <c r="B667" s="14">
        <v>16213</v>
      </c>
      <c r="C667" s="15" t="s">
        <v>1899</v>
      </c>
    </row>
    <row r="668" spans="1:3" x14ac:dyDescent="0.3">
      <c r="A668" s="14">
        <v>149880</v>
      </c>
      <c r="B668" s="14">
        <v>16220</v>
      </c>
      <c r="C668" s="15" t="s">
        <v>1900</v>
      </c>
    </row>
    <row r="669" spans="1:3" x14ac:dyDescent="0.3">
      <c r="A669" s="14">
        <v>149881</v>
      </c>
      <c r="B669" s="14">
        <v>16223</v>
      </c>
      <c r="C669" s="15" t="s">
        <v>1901</v>
      </c>
    </row>
    <row r="670" spans="1:3" x14ac:dyDescent="0.3">
      <c r="A670" s="14">
        <v>149882</v>
      </c>
      <c r="B670" s="14">
        <v>16224</v>
      </c>
      <c r="C670" s="15" t="s">
        <v>1902</v>
      </c>
    </row>
    <row r="671" spans="1:3" x14ac:dyDescent="0.3">
      <c r="A671" s="14">
        <v>149883</v>
      </c>
      <c r="B671" s="14">
        <v>16225</v>
      </c>
      <c r="C671" s="15" t="s">
        <v>1903</v>
      </c>
    </row>
    <row r="672" spans="1:3" x14ac:dyDescent="0.3">
      <c r="A672" s="14">
        <v>149884</v>
      </c>
      <c r="B672" s="14">
        <v>16226</v>
      </c>
      <c r="C672" s="15" t="s">
        <v>1904</v>
      </c>
    </row>
    <row r="673" spans="1:3" x14ac:dyDescent="0.3">
      <c r="A673" s="14">
        <v>149885</v>
      </c>
      <c r="B673" s="14">
        <v>16227</v>
      </c>
      <c r="C673" s="15" t="s">
        <v>1905</v>
      </c>
    </row>
    <row r="674" spans="1:3" x14ac:dyDescent="0.3">
      <c r="A674" s="14">
        <v>149886</v>
      </c>
      <c r="B674" s="14">
        <v>16228</v>
      </c>
      <c r="C674" s="15" t="s">
        <v>1906</v>
      </c>
    </row>
    <row r="675" spans="1:3" x14ac:dyDescent="0.3">
      <c r="A675" s="14">
        <v>149887</v>
      </c>
      <c r="B675" s="14">
        <v>16237</v>
      </c>
      <c r="C675" s="15" t="s">
        <v>1907</v>
      </c>
    </row>
    <row r="676" spans="1:3" x14ac:dyDescent="0.3">
      <c r="A676" s="14">
        <v>149888</v>
      </c>
      <c r="B676" s="14">
        <v>16238</v>
      </c>
      <c r="C676" s="15" t="s">
        <v>1908</v>
      </c>
    </row>
    <row r="677" spans="1:3" x14ac:dyDescent="0.3">
      <c r="A677" s="14">
        <v>149889</v>
      </c>
      <c r="B677" s="14">
        <v>16244</v>
      </c>
      <c r="C677" s="15" t="s">
        <v>1909</v>
      </c>
    </row>
    <row r="678" spans="1:3" x14ac:dyDescent="0.3">
      <c r="A678" s="14">
        <v>149890</v>
      </c>
      <c r="B678" s="14">
        <v>16246</v>
      </c>
      <c r="C678" s="15" t="s">
        <v>1910</v>
      </c>
    </row>
    <row r="679" spans="1:3" x14ac:dyDescent="0.3">
      <c r="A679" s="14">
        <v>149891</v>
      </c>
      <c r="B679" s="14">
        <v>16247</v>
      </c>
      <c r="C679" s="15" t="s">
        <v>1911</v>
      </c>
    </row>
    <row r="680" spans="1:3" x14ac:dyDescent="0.3">
      <c r="A680" s="14">
        <v>149892</v>
      </c>
      <c r="B680" s="14">
        <v>16258</v>
      </c>
      <c r="C680" s="15" t="s">
        <v>1912</v>
      </c>
    </row>
    <row r="681" spans="1:3" x14ac:dyDescent="0.3">
      <c r="A681" s="14">
        <v>149893</v>
      </c>
      <c r="B681" s="14">
        <v>16259</v>
      </c>
      <c r="C681" s="15" t="s">
        <v>1913</v>
      </c>
    </row>
    <row r="682" spans="1:3" x14ac:dyDescent="0.3">
      <c r="A682" s="14">
        <v>149894</v>
      </c>
      <c r="B682" s="14">
        <v>16260</v>
      </c>
      <c r="C682" s="15" t="s">
        <v>1914</v>
      </c>
    </row>
    <row r="683" spans="1:3" x14ac:dyDescent="0.3">
      <c r="A683" s="14">
        <v>149895</v>
      </c>
      <c r="B683" s="14">
        <v>16261</v>
      </c>
      <c r="C683" s="15" t="s">
        <v>1915</v>
      </c>
    </row>
    <row r="684" spans="1:3" x14ac:dyDescent="0.3">
      <c r="A684" s="14">
        <v>149896</v>
      </c>
      <c r="B684" s="14">
        <v>16264</v>
      </c>
      <c r="C684" s="15" t="s">
        <v>1916</v>
      </c>
    </row>
    <row r="685" spans="1:3" x14ac:dyDescent="0.3">
      <c r="A685" s="14">
        <v>149897</v>
      </c>
      <c r="B685" s="14">
        <v>16265</v>
      </c>
      <c r="C685" s="15" t="s">
        <v>1917</v>
      </c>
    </row>
    <row r="686" spans="1:3" x14ac:dyDescent="0.3">
      <c r="A686" s="14">
        <v>149898</v>
      </c>
      <c r="B686" s="14">
        <v>16266</v>
      </c>
      <c r="C686" s="15" t="s">
        <v>1918</v>
      </c>
    </row>
    <row r="687" spans="1:3" x14ac:dyDescent="0.3">
      <c r="A687" s="14">
        <v>149899</v>
      </c>
      <c r="B687" s="14">
        <v>16267</v>
      </c>
      <c r="C687" s="15" t="s">
        <v>1919</v>
      </c>
    </row>
    <row r="688" spans="1:3" x14ac:dyDescent="0.3">
      <c r="A688" s="14">
        <v>149900</v>
      </c>
      <c r="B688" s="14">
        <v>16268</v>
      </c>
      <c r="C688" s="15" t="s">
        <v>1920</v>
      </c>
    </row>
    <row r="689" spans="1:3" x14ac:dyDescent="0.3">
      <c r="A689" s="14">
        <v>149901</v>
      </c>
      <c r="B689" s="14">
        <v>16269</v>
      </c>
      <c r="C689" s="15" t="s">
        <v>1921</v>
      </c>
    </row>
    <row r="690" spans="1:3" x14ac:dyDescent="0.3">
      <c r="A690" s="14">
        <v>149902</v>
      </c>
      <c r="B690" s="14">
        <v>16270</v>
      </c>
      <c r="C690" s="15" t="s">
        <v>1922</v>
      </c>
    </row>
    <row r="691" spans="1:3" x14ac:dyDescent="0.3">
      <c r="A691" s="14">
        <v>149903</v>
      </c>
      <c r="B691" s="14">
        <v>16272</v>
      </c>
      <c r="C691" s="15" t="s">
        <v>1923</v>
      </c>
    </row>
    <row r="692" spans="1:3" x14ac:dyDescent="0.3">
      <c r="A692" s="14">
        <v>149904</v>
      </c>
      <c r="B692" s="14">
        <v>16273</v>
      </c>
      <c r="C692" s="15" t="s">
        <v>1924</v>
      </c>
    </row>
    <row r="693" spans="1:3" x14ac:dyDescent="0.3">
      <c r="A693" s="14">
        <v>149905</v>
      </c>
      <c r="B693" s="14">
        <v>16274</v>
      </c>
      <c r="C693" s="15" t="s">
        <v>1925</v>
      </c>
    </row>
    <row r="694" spans="1:3" x14ac:dyDescent="0.3">
      <c r="A694" s="14">
        <v>149906</v>
      </c>
      <c r="B694" s="14">
        <v>16275</v>
      </c>
      <c r="C694" s="15" t="s">
        <v>1926</v>
      </c>
    </row>
    <row r="695" spans="1:3" x14ac:dyDescent="0.3">
      <c r="A695" s="14">
        <v>149907</v>
      </c>
      <c r="B695" s="14">
        <v>16276</v>
      </c>
      <c r="C695" s="15" t="s">
        <v>1927</v>
      </c>
    </row>
    <row r="696" spans="1:3" x14ac:dyDescent="0.3">
      <c r="A696" s="14">
        <v>149908</v>
      </c>
      <c r="B696" s="14">
        <v>16277</v>
      </c>
      <c r="C696" s="15" t="s">
        <v>1928</v>
      </c>
    </row>
    <row r="697" spans="1:3" x14ac:dyDescent="0.3">
      <c r="A697" s="14">
        <v>149909</v>
      </c>
      <c r="B697" s="14">
        <v>16278</v>
      </c>
      <c r="C697" s="15" t="s">
        <v>1929</v>
      </c>
    </row>
    <row r="698" spans="1:3" x14ac:dyDescent="0.3">
      <c r="A698" s="14">
        <v>149910</v>
      </c>
      <c r="B698" s="14">
        <v>16279</v>
      </c>
      <c r="C698" s="15" t="s">
        <v>1930</v>
      </c>
    </row>
    <row r="699" spans="1:3" x14ac:dyDescent="0.3">
      <c r="A699" s="14">
        <v>149911</v>
      </c>
      <c r="B699" s="14">
        <v>16280</v>
      </c>
      <c r="C699" s="15" t="s">
        <v>1931</v>
      </c>
    </row>
    <row r="700" spans="1:3" x14ac:dyDescent="0.3">
      <c r="A700" s="14">
        <v>149912</v>
      </c>
      <c r="B700" s="14">
        <v>16281</v>
      </c>
      <c r="C700" s="15" t="s">
        <v>1932</v>
      </c>
    </row>
    <row r="701" spans="1:3" x14ac:dyDescent="0.3">
      <c r="A701" s="14">
        <v>149913</v>
      </c>
      <c r="B701" s="14">
        <v>16282</v>
      </c>
      <c r="C701" s="15" t="s">
        <v>1933</v>
      </c>
    </row>
    <row r="702" spans="1:3" x14ac:dyDescent="0.3">
      <c r="A702" s="14">
        <v>149914</v>
      </c>
      <c r="B702" s="14">
        <v>16283</v>
      </c>
      <c r="C702" s="15" t="s">
        <v>1934</v>
      </c>
    </row>
    <row r="703" spans="1:3" x14ac:dyDescent="0.3">
      <c r="A703" s="14">
        <v>149915</v>
      </c>
      <c r="B703" s="14">
        <v>16284</v>
      </c>
      <c r="C703" s="15" t="s">
        <v>1935</v>
      </c>
    </row>
    <row r="704" spans="1:3" x14ac:dyDescent="0.3">
      <c r="A704" s="14">
        <v>149916</v>
      </c>
      <c r="B704" s="14">
        <v>16285</v>
      </c>
      <c r="C704" s="15" t="s">
        <v>1936</v>
      </c>
    </row>
    <row r="705" spans="1:3" x14ac:dyDescent="0.3">
      <c r="A705" s="14">
        <v>149917</v>
      </c>
      <c r="B705" s="14">
        <v>16286</v>
      </c>
      <c r="C705" s="15" t="s">
        <v>1937</v>
      </c>
    </row>
    <row r="706" spans="1:3" x14ac:dyDescent="0.3">
      <c r="A706" s="14">
        <v>149918</v>
      </c>
      <c r="B706" s="14">
        <v>16287</v>
      </c>
      <c r="C706" s="15" t="s">
        <v>1938</v>
      </c>
    </row>
    <row r="707" spans="1:3" x14ac:dyDescent="0.3">
      <c r="A707" s="14">
        <v>149919</v>
      </c>
      <c r="B707" s="14">
        <v>16288</v>
      </c>
      <c r="C707" s="15" t="s">
        <v>1939</v>
      </c>
    </row>
    <row r="708" spans="1:3" x14ac:dyDescent="0.3">
      <c r="A708" s="14">
        <v>149920</v>
      </c>
      <c r="B708" s="14">
        <v>16289</v>
      </c>
      <c r="C708" s="15" t="s">
        <v>1940</v>
      </c>
    </row>
    <row r="709" spans="1:3" x14ac:dyDescent="0.3">
      <c r="A709" s="14">
        <v>149921</v>
      </c>
      <c r="B709" s="14">
        <v>16290</v>
      </c>
      <c r="C709" s="15" t="s">
        <v>1941</v>
      </c>
    </row>
    <row r="710" spans="1:3" x14ac:dyDescent="0.3">
      <c r="A710" s="14">
        <v>149922</v>
      </c>
      <c r="B710" s="14">
        <v>16291</v>
      </c>
      <c r="C710" s="15" t="s">
        <v>1942</v>
      </c>
    </row>
    <row r="711" spans="1:3" x14ac:dyDescent="0.3">
      <c r="A711" s="14">
        <v>149923</v>
      </c>
      <c r="B711" s="14">
        <v>16292</v>
      </c>
      <c r="C711" s="15" t="s">
        <v>1943</v>
      </c>
    </row>
    <row r="712" spans="1:3" x14ac:dyDescent="0.3">
      <c r="A712" s="14">
        <v>149924</v>
      </c>
      <c r="B712" s="14">
        <v>16293</v>
      </c>
      <c r="C712" s="15" t="s">
        <v>1944</v>
      </c>
    </row>
    <row r="713" spans="1:3" x14ac:dyDescent="0.3">
      <c r="A713" s="14">
        <v>149925</v>
      </c>
      <c r="B713" s="14">
        <v>16294</v>
      </c>
      <c r="C713" s="15" t="s">
        <v>1945</v>
      </c>
    </row>
    <row r="714" spans="1:3" x14ac:dyDescent="0.3">
      <c r="A714" s="14">
        <v>149926</v>
      </c>
      <c r="B714" s="14">
        <v>16295</v>
      </c>
      <c r="C714" s="15" t="s">
        <v>1946</v>
      </c>
    </row>
    <row r="715" spans="1:3" x14ac:dyDescent="0.3">
      <c r="A715" s="14">
        <v>149927</v>
      </c>
      <c r="B715" s="14">
        <v>16296</v>
      </c>
      <c r="C715" s="15" t="s">
        <v>1947</v>
      </c>
    </row>
    <row r="716" spans="1:3" x14ac:dyDescent="0.3">
      <c r="A716" s="14">
        <v>149928</v>
      </c>
      <c r="B716" s="14">
        <v>16297</v>
      </c>
      <c r="C716" s="15" t="s">
        <v>1948</v>
      </c>
    </row>
    <row r="717" spans="1:3" x14ac:dyDescent="0.3">
      <c r="A717" s="14">
        <v>149929</v>
      </c>
      <c r="B717" s="14">
        <v>16298</v>
      </c>
      <c r="C717" s="15" t="s">
        <v>1949</v>
      </c>
    </row>
    <row r="718" spans="1:3" x14ac:dyDescent="0.3">
      <c r="A718" s="14">
        <v>149930</v>
      </c>
      <c r="B718" s="14">
        <v>16299</v>
      </c>
      <c r="C718" s="15" t="s">
        <v>1950</v>
      </c>
    </row>
    <row r="719" spans="1:3" x14ac:dyDescent="0.3">
      <c r="A719" s="14">
        <v>149931</v>
      </c>
      <c r="B719" s="14">
        <v>16300</v>
      </c>
      <c r="C719" s="15" t="s">
        <v>1951</v>
      </c>
    </row>
    <row r="720" spans="1:3" x14ac:dyDescent="0.3">
      <c r="A720" s="14">
        <v>149932</v>
      </c>
      <c r="B720" s="14">
        <v>16301</v>
      </c>
      <c r="C720" s="15" t="s">
        <v>1952</v>
      </c>
    </row>
    <row r="721" spans="1:3" x14ac:dyDescent="0.3">
      <c r="A721" s="14">
        <v>149933</v>
      </c>
      <c r="B721" s="14">
        <v>16302</v>
      </c>
      <c r="C721" s="15" t="s">
        <v>1953</v>
      </c>
    </row>
    <row r="722" spans="1:3" x14ac:dyDescent="0.3">
      <c r="A722" s="14">
        <v>149934</v>
      </c>
      <c r="B722" s="14">
        <v>16306</v>
      </c>
      <c r="C722" s="15" t="s">
        <v>1954</v>
      </c>
    </row>
    <row r="723" spans="1:3" x14ac:dyDescent="0.3">
      <c r="A723" s="14">
        <v>149935</v>
      </c>
      <c r="B723" s="14">
        <v>16308</v>
      </c>
      <c r="C723" s="15" t="s">
        <v>1955</v>
      </c>
    </row>
    <row r="724" spans="1:3" x14ac:dyDescent="0.3">
      <c r="A724" s="14">
        <v>149936</v>
      </c>
      <c r="B724" s="14">
        <v>16309</v>
      </c>
      <c r="C724" s="15" t="s">
        <v>1956</v>
      </c>
    </row>
    <row r="725" spans="1:3" x14ac:dyDescent="0.3">
      <c r="A725" s="14">
        <v>149937</v>
      </c>
      <c r="B725" s="14">
        <v>16310</v>
      </c>
      <c r="C725" s="15" t="s">
        <v>1957</v>
      </c>
    </row>
    <row r="726" spans="1:3" x14ac:dyDescent="0.3">
      <c r="A726" s="14">
        <v>149938</v>
      </c>
      <c r="B726" s="14">
        <v>16311</v>
      </c>
      <c r="C726" s="15" t="s">
        <v>1958</v>
      </c>
    </row>
    <row r="727" spans="1:3" x14ac:dyDescent="0.3">
      <c r="A727" s="14">
        <v>149939</v>
      </c>
      <c r="B727" s="14">
        <v>16312</v>
      </c>
      <c r="C727" s="15" t="s">
        <v>1959</v>
      </c>
    </row>
    <row r="728" spans="1:3" x14ac:dyDescent="0.3">
      <c r="A728" s="14">
        <v>149940</v>
      </c>
      <c r="B728" s="14">
        <v>16313</v>
      </c>
      <c r="C728" s="15" t="s">
        <v>1960</v>
      </c>
    </row>
    <row r="729" spans="1:3" x14ac:dyDescent="0.3">
      <c r="A729" s="14">
        <v>149941</v>
      </c>
      <c r="B729" s="14">
        <v>16314</v>
      </c>
      <c r="C729" s="15" t="s">
        <v>1961</v>
      </c>
    </row>
    <row r="730" spans="1:3" x14ac:dyDescent="0.3">
      <c r="A730" s="14">
        <v>149942</v>
      </c>
      <c r="B730" s="14">
        <v>16315</v>
      </c>
      <c r="C730" s="15" t="s">
        <v>1962</v>
      </c>
    </row>
    <row r="731" spans="1:3" x14ac:dyDescent="0.3">
      <c r="A731" s="14">
        <v>149943</v>
      </c>
      <c r="B731" s="14">
        <v>16316</v>
      </c>
      <c r="C731" s="15" t="s">
        <v>1963</v>
      </c>
    </row>
    <row r="732" spans="1:3" x14ac:dyDescent="0.3">
      <c r="A732" s="14">
        <v>149944</v>
      </c>
      <c r="B732" s="14">
        <v>16317</v>
      </c>
      <c r="C732" s="15" t="s">
        <v>1964</v>
      </c>
    </row>
    <row r="733" spans="1:3" x14ac:dyDescent="0.3">
      <c r="A733" s="14">
        <v>149945</v>
      </c>
      <c r="B733" s="14">
        <v>16318</v>
      </c>
      <c r="C733" s="15" t="s">
        <v>1965</v>
      </c>
    </row>
    <row r="734" spans="1:3" x14ac:dyDescent="0.3">
      <c r="A734" s="14">
        <v>149946</v>
      </c>
      <c r="B734" s="14">
        <v>16319</v>
      </c>
      <c r="C734" s="15" t="s">
        <v>1966</v>
      </c>
    </row>
    <row r="735" spans="1:3" x14ac:dyDescent="0.3">
      <c r="A735" s="14">
        <v>149947</v>
      </c>
      <c r="B735" s="14">
        <v>16320</v>
      </c>
      <c r="C735" s="15" t="s">
        <v>1967</v>
      </c>
    </row>
    <row r="736" spans="1:3" x14ac:dyDescent="0.3">
      <c r="A736" s="14">
        <v>149948</v>
      </c>
      <c r="B736" s="14">
        <v>16321</v>
      </c>
      <c r="C736" s="15" t="s">
        <v>1968</v>
      </c>
    </row>
    <row r="737" spans="1:3" x14ac:dyDescent="0.3">
      <c r="A737" s="14">
        <v>149949</v>
      </c>
      <c r="B737" s="14">
        <v>16322</v>
      </c>
      <c r="C737" s="15" t="s">
        <v>1969</v>
      </c>
    </row>
    <row r="738" spans="1:3" x14ac:dyDescent="0.3">
      <c r="A738" s="14">
        <v>149950</v>
      </c>
      <c r="B738" s="14">
        <v>16323</v>
      </c>
      <c r="C738" s="15" t="s">
        <v>1970</v>
      </c>
    </row>
    <row r="739" spans="1:3" x14ac:dyDescent="0.3">
      <c r="A739" s="14">
        <v>149951</v>
      </c>
      <c r="B739" s="14">
        <v>16324</v>
      </c>
      <c r="C739" s="15" t="s">
        <v>1971</v>
      </c>
    </row>
    <row r="740" spans="1:3" x14ac:dyDescent="0.3">
      <c r="A740" s="14">
        <v>149952</v>
      </c>
      <c r="B740" s="14">
        <v>16325</v>
      </c>
      <c r="C740" s="15" t="s">
        <v>1972</v>
      </c>
    </row>
    <row r="741" spans="1:3" x14ac:dyDescent="0.3">
      <c r="A741" s="14">
        <v>149953</v>
      </c>
      <c r="B741" s="14">
        <v>16326</v>
      </c>
      <c r="C741" s="15" t="s">
        <v>1973</v>
      </c>
    </row>
    <row r="742" spans="1:3" x14ac:dyDescent="0.3">
      <c r="A742" s="14">
        <v>149954</v>
      </c>
      <c r="B742" s="14">
        <v>16327</v>
      </c>
      <c r="C742" s="15" t="s">
        <v>1974</v>
      </c>
    </row>
    <row r="743" spans="1:3" x14ac:dyDescent="0.3">
      <c r="A743" s="14">
        <v>149955</v>
      </c>
      <c r="B743" s="14">
        <v>16328</v>
      </c>
      <c r="C743" s="15" t="s">
        <v>1975</v>
      </c>
    </row>
    <row r="744" spans="1:3" x14ac:dyDescent="0.3">
      <c r="A744" s="14">
        <v>149956</v>
      </c>
      <c r="B744" s="14">
        <v>16329</v>
      </c>
      <c r="C744" s="15" t="s">
        <v>1976</v>
      </c>
    </row>
    <row r="745" spans="1:3" x14ac:dyDescent="0.3">
      <c r="A745" s="14">
        <v>149957</v>
      </c>
      <c r="B745" s="14">
        <v>16343</v>
      </c>
      <c r="C745" s="15" t="s">
        <v>1977</v>
      </c>
    </row>
    <row r="746" spans="1:3" x14ac:dyDescent="0.3">
      <c r="A746" s="14">
        <v>149958</v>
      </c>
      <c r="B746" s="14">
        <v>16344</v>
      </c>
      <c r="C746" s="15" t="s">
        <v>1978</v>
      </c>
    </row>
    <row r="747" spans="1:3" x14ac:dyDescent="0.3">
      <c r="A747" s="14">
        <v>149959</v>
      </c>
      <c r="B747" s="14">
        <v>16345</v>
      </c>
      <c r="C747" s="15" t="s">
        <v>1979</v>
      </c>
    </row>
    <row r="748" spans="1:3" x14ac:dyDescent="0.3">
      <c r="A748" s="14">
        <v>149960</v>
      </c>
      <c r="B748" s="14">
        <v>16352</v>
      </c>
      <c r="C748" s="15" t="s">
        <v>1980</v>
      </c>
    </row>
    <row r="749" spans="1:3" x14ac:dyDescent="0.3">
      <c r="A749" s="14">
        <v>149961</v>
      </c>
      <c r="B749" s="14">
        <v>16353</v>
      </c>
      <c r="C749" s="15" t="s">
        <v>1981</v>
      </c>
    </row>
    <row r="750" spans="1:3" x14ac:dyDescent="0.3">
      <c r="A750" s="14">
        <v>149962</v>
      </c>
      <c r="B750" s="14">
        <v>16361</v>
      </c>
      <c r="C750" s="15" t="s">
        <v>1982</v>
      </c>
    </row>
    <row r="751" spans="1:3" x14ac:dyDescent="0.3">
      <c r="A751" s="14">
        <v>149963</v>
      </c>
      <c r="B751" s="14">
        <v>16362</v>
      </c>
      <c r="C751" s="15" t="s">
        <v>1983</v>
      </c>
    </row>
    <row r="752" spans="1:3" x14ac:dyDescent="0.3">
      <c r="A752" s="14">
        <v>149964</v>
      </c>
      <c r="B752" s="14">
        <v>16363</v>
      </c>
      <c r="C752" s="15" t="s">
        <v>1984</v>
      </c>
    </row>
    <row r="753" spans="1:3" x14ac:dyDescent="0.3">
      <c r="A753" s="14">
        <v>149965</v>
      </c>
      <c r="B753" s="14">
        <v>16365</v>
      </c>
      <c r="C753" s="15" t="s">
        <v>1985</v>
      </c>
    </row>
    <row r="754" spans="1:3" x14ac:dyDescent="0.3">
      <c r="A754" s="14">
        <v>149966</v>
      </c>
      <c r="B754" s="14">
        <v>16370</v>
      </c>
      <c r="C754" s="15" t="s">
        <v>1986</v>
      </c>
    </row>
    <row r="755" spans="1:3" x14ac:dyDescent="0.3">
      <c r="A755" s="14">
        <v>149967</v>
      </c>
      <c r="B755" s="14">
        <v>16378</v>
      </c>
      <c r="C755" s="15" t="s">
        <v>1987</v>
      </c>
    </row>
    <row r="756" spans="1:3" x14ac:dyDescent="0.3">
      <c r="A756" s="14">
        <v>149968</v>
      </c>
      <c r="B756" s="14">
        <v>16415</v>
      </c>
      <c r="C756" s="15" t="s">
        <v>1988</v>
      </c>
    </row>
    <row r="757" spans="1:3" x14ac:dyDescent="0.3">
      <c r="A757" s="14">
        <v>149969</v>
      </c>
      <c r="B757" s="14">
        <v>16416</v>
      </c>
      <c r="C757" s="15" t="s">
        <v>1989</v>
      </c>
    </row>
    <row r="758" spans="1:3" x14ac:dyDescent="0.3">
      <c r="A758" s="14">
        <v>149970</v>
      </c>
      <c r="B758" s="14">
        <v>16417</v>
      </c>
      <c r="C758" s="15" t="s">
        <v>1990</v>
      </c>
    </row>
    <row r="759" spans="1:3" x14ac:dyDescent="0.3">
      <c r="A759" s="14">
        <v>149971</v>
      </c>
      <c r="B759" s="14">
        <v>16421</v>
      </c>
      <c r="C759" s="15" t="s">
        <v>1991</v>
      </c>
    </row>
    <row r="760" spans="1:3" x14ac:dyDescent="0.3">
      <c r="A760" s="14">
        <v>149972</v>
      </c>
      <c r="B760" s="14">
        <v>16431</v>
      </c>
      <c r="C760" s="15" t="s">
        <v>1992</v>
      </c>
    </row>
    <row r="761" spans="1:3" x14ac:dyDescent="0.3">
      <c r="A761" s="14">
        <v>149973</v>
      </c>
      <c r="B761" s="14">
        <v>16433</v>
      </c>
      <c r="C761" s="15" t="s">
        <v>1993</v>
      </c>
    </row>
    <row r="762" spans="1:3" x14ac:dyDescent="0.3">
      <c r="A762" s="14">
        <v>149974</v>
      </c>
      <c r="B762" s="14">
        <v>16434</v>
      </c>
      <c r="C762" s="15" t="s">
        <v>1994</v>
      </c>
    </row>
    <row r="763" spans="1:3" x14ac:dyDescent="0.3">
      <c r="A763" s="14">
        <v>149975</v>
      </c>
      <c r="B763" s="14">
        <v>16435</v>
      </c>
      <c r="C763" s="15" t="s">
        <v>1995</v>
      </c>
    </row>
    <row r="764" spans="1:3" x14ac:dyDescent="0.3">
      <c r="A764" s="14">
        <v>149976</v>
      </c>
      <c r="B764" s="14">
        <v>16436</v>
      </c>
      <c r="C764" s="15" t="s">
        <v>1996</v>
      </c>
    </row>
    <row r="765" spans="1:3" x14ac:dyDescent="0.3">
      <c r="A765" s="14">
        <v>149977</v>
      </c>
      <c r="B765" s="14">
        <v>16437</v>
      </c>
      <c r="C765" s="15" t="s">
        <v>1997</v>
      </c>
    </row>
    <row r="766" spans="1:3" x14ac:dyDescent="0.3">
      <c r="A766" s="14">
        <v>149978</v>
      </c>
      <c r="B766" s="14">
        <v>16438</v>
      </c>
      <c r="C766" s="15" t="s">
        <v>1998</v>
      </c>
    </row>
    <row r="767" spans="1:3" x14ac:dyDescent="0.3">
      <c r="A767" s="14">
        <v>149979</v>
      </c>
      <c r="B767" s="14">
        <v>16439</v>
      </c>
      <c r="C767" s="15" t="s">
        <v>1999</v>
      </c>
    </row>
    <row r="768" spans="1:3" x14ac:dyDescent="0.3">
      <c r="A768" s="14">
        <v>149980</v>
      </c>
      <c r="B768" s="14">
        <v>16440</v>
      </c>
      <c r="C768" s="15" t="s">
        <v>2000</v>
      </c>
    </row>
    <row r="769" spans="1:3" x14ac:dyDescent="0.3">
      <c r="A769" s="14">
        <v>149981</v>
      </c>
      <c r="B769" s="14">
        <v>16441</v>
      </c>
      <c r="C769" s="15" t="s">
        <v>2001</v>
      </c>
    </row>
    <row r="770" spans="1:3" x14ac:dyDescent="0.3">
      <c r="A770" s="14">
        <v>149982</v>
      </c>
      <c r="B770" s="14">
        <v>16442</v>
      </c>
      <c r="C770" s="15" t="s">
        <v>2002</v>
      </c>
    </row>
    <row r="771" spans="1:3" x14ac:dyDescent="0.3">
      <c r="A771" s="14">
        <v>149983</v>
      </c>
      <c r="B771" s="14">
        <v>16443</v>
      </c>
      <c r="C771" s="15" t="s">
        <v>2003</v>
      </c>
    </row>
    <row r="772" spans="1:3" x14ac:dyDescent="0.3">
      <c r="A772" s="14">
        <v>149984</v>
      </c>
      <c r="B772" s="14">
        <v>16444</v>
      </c>
      <c r="C772" s="15" t="s">
        <v>2004</v>
      </c>
    </row>
    <row r="773" spans="1:3" x14ac:dyDescent="0.3">
      <c r="A773" s="14">
        <v>149985</v>
      </c>
      <c r="B773" s="14">
        <v>16446</v>
      </c>
      <c r="C773" s="15" t="s">
        <v>2005</v>
      </c>
    </row>
    <row r="774" spans="1:3" x14ac:dyDescent="0.3">
      <c r="A774" s="14">
        <v>149986</v>
      </c>
      <c r="B774" s="14"/>
      <c r="C774" s="15" t="s">
        <v>2006</v>
      </c>
    </row>
    <row r="775" spans="1:3" x14ac:dyDescent="0.3">
      <c r="A775" s="14">
        <v>149987</v>
      </c>
      <c r="B775" s="14">
        <v>16448</v>
      </c>
      <c r="C775" s="15" t="s">
        <v>2007</v>
      </c>
    </row>
    <row r="776" spans="1:3" x14ac:dyDescent="0.3">
      <c r="A776" s="14">
        <v>149988</v>
      </c>
      <c r="B776" s="14">
        <v>16453</v>
      </c>
      <c r="C776" s="15" t="s">
        <v>2008</v>
      </c>
    </row>
    <row r="777" spans="1:3" x14ac:dyDescent="0.3">
      <c r="A777" s="14">
        <v>149989</v>
      </c>
      <c r="B777" s="14">
        <v>16454</v>
      </c>
      <c r="C777" s="15" t="s">
        <v>2009</v>
      </c>
    </row>
    <row r="778" spans="1:3" x14ac:dyDescent="0.3">
      <c r="A778" s="14">
        <v>149990</v>
      </c>
      <c r="B778" s="14">
        <v>16455</v>
      </c>
      <c r="C778" s="15" t="s">
        <v>2010</v>
      </c>
    </row>
    <row r="779" spans="1:3" x14ac:dyDescent="0.3">
      <c r="A779" s="14">
        <v>149991</v>
      </c>
      <c r="B779" s="14">
        <v>16456</v>
      </c>
      <c r="C779" s="15" t="s">
        <v>2011</v>
      </c>
    </row>
    <row r="780" spans="1:3" x14ac:dyDescent="0.3">
      <c r="A780" s="14">
        <v>149992</v>
      </c>
      <c r="B780" s="14">
        <v>16457</v>
      </c>
      <c r="C780" s="15" t="s">
        <v>2012</v>
      </c>
    </row>
    <row r="781" spans="1:3" x14ac:dyDescent="0.3">
      <c r="A781" s="14">
        <v>149993</v>
      </c>
      <c r="B781" s="14">
        <v>16458</v>
      </c>
      <c r="C781" s="15" t="s">
        <v>2013</v>
      </c>
    </row>
    <row r="782" spans="1:3" x14ac:dyDescent="0.3">
      <c r="A782" s="14">
        <v>149994</v>
      </c>
      <c r="B782" s="14">
        <v>16459</v>
      </c>
      <c r="C782" s="15" t="s">
        <v>2014</v>
      </c>
    </row>
    <row r="783" spans="1:3" x14ac:dyDescent="0.3">
      <c r="A783" s="14">
        <v>149995</v>
      </c>
      <c r="B783" s="14">
        <v>16460</v>
      </c>
      <c r="C783" s="15" t="s">
        <v>2015</v>
      </c>
    </row>
    <row r="784" spans="1:3" x14ac:dyDescent="0.3">
      <c r="A784" s="14">
        <v>149996</v>
      </c>
      <c r="B784" s="14">
        <v>16461</v>
      </c>
      <c r="C784" s="15" t="s">
        <v>2016</v>
      </c>
    </row>
    <row r="785" spans="1:3" x14ac:dyDescent="0.3">
      <c r="A785" s="14">
        <v>149997</v>
      </c>
      <c r="B785" s="14">
        <v>16462</v>
      </c>
      <c r="C785" s="15" t="s">
        <v>2017</v>
      </c>
    </row>
    <row r="786" spans="1:3" x14ac:dyDescent="0.3">
      <c r="A786" s="14">
        <v>149998</v>
      </c>
      <c r="B786" s="14">
        <v>16463</v>
      </c>
      <c r="C786" s="15" t="s">
        <v>2018</v>
      </c>
    </row>
    <row r="787" spans="1:3" x14ac:dyDescent="0.3">
      <c r="A787" s="14">
        <v>149999</v>
      </c>
      <c r="B787" s="14">
        <v>16464</v>
      </c>
      <c r="C787" s="15" t="s">
        <v>2019</v>
      </c>
    </row>
    <row r="788" spans="1:3" x14ac:dyDescent="0.3">
      <c r="A788" s="14">
        <v>150000</v>
      </c>
      <c r="B788" s="14">
        <v>16465</v>
      </c>
      <c r="C788" s="15" t="s">
        <v>2020</v>
      </c>
    </row>
    <row r="789" spans="1:3" x14ac:dyDescent="0.3">
      <c r="A789" s="14">
        <v>150001</v>
      </c>
      <c r="B789" s="14">
        <v>16466</v>
      </c>
      <c r="C789" s="15" t="s">
        <v>2021</v>
      </c>
    </row>
    <row r="790" spans="1:3" x14ac:dyDescent="0.3">
      <c r="A790" s="14">
        <v>150002</v>
      </c>
      <c r="B790" s="14">
        <v>16467</v>
      </c>
      <c r="C790" s="15" t="s">
        <v>2022</v>
      </c>
    </row>
    <row r="791" spans="1:3" x14ac:dyDescent="0.3">
      <c r="A791" s="14">
        <v>150003</v>
      </c>
      <c r="B791" s="14">
        <v>16468</v>
      </c>
      <c r="C791" s="15" t="s">
        <v>2023</v>
      </c>
    </row>
    <row r="792" spans="1:3" x14ac:dyDescent="0.3">
      <c r="A792" s="14">
        <v>150004</v>
      </c>
      <c r="B792" s="14">
        <v>16469</v>
      </c>
      <c r="C792" s="15" t="s">
        <v>2024</v>
      </c>
    </row>
    <row r="793" spans="1:3" x14ac:dyDescent="0.3">
      <c r="A793" s="14">
        <v>150005</v>
      </c>
      <c r="B793" s="14">
        <v>16470</v>
      </c>
      <c r="C793" s="15" t="s">
        <v>2025</v>
      </c>
    </row>
    <row r="794" spans="1:3" x14ac:dyDescent="0.3">
      <c r="A794" s="14">
        <v>150006</v>
      </c>
      <c r="B794" s="14">
        <v>16471</v>
      </c>
      <c r="C794" s="15" t="s">
        <v>2026</v>
      </c>
    </row>
    <row r="795" spans="1:3" x14ac:dyDescent="0.3">
      <c r="A795" s="14">
        <v>150007</v>
      </c>
      <c r="B795" s="14">
        <v>16472</v>
      </c>
      <c r="C795" s="15" t="s">
        <v>2027</v>
      </c>
    </row>
    <row r="796" spans="1:3" x14ac:dyDescent="0.3">
      <c r="A796" s="14">
        <v>150008</v>
      </c>
      <c r="B796" s="14">
        <v>16473</v>
      </c>
      <c r="C796" s="15" t="s">
        <v>2028</v>
      </c>
    </row>
    <row r="797" spans="1:3" x14ac:dyDescent="0.3">
      <c r="A797" s="14">
        <v>150009</v>
      </c>
      <c r="B797" s="14">
        <v>16474</v>
      </c>
      <c r="C797" s="15" t="s">
        <v>2029</v>
      </c>
    </row>
    <row r="798" spans="1:3" x14ac:dyDescent="0.3">
      <c r="A798" s="14">
        <v>150010</v>
      </c>
      <c r="B798" s="14">
        <v>16475</v>
      </c>
      <c r="C798" s="15" t="s">
        <v>2030</v>
      </c>
    </row>
    <row r="799" spans="1:3" x14ac:dyDescent="0.3">
      <c r="A799" s="14">
        <v>150011</v>
      </c>
      <c r="B799" s="14">
        <v>16476</v>
      </c>
      <c r="C799" s="15" t="s">
        <v>2031</v>
      </c>
    </row>
    <row r="800" spans="1:3" x14ac:dyDescent="0.3">
      <c r="A800" s="14">
        <v>150012</v>
      </c>
      <c r="B800" s="14">
        <v>16477</v>
      </c>
      <c r="C800" s="15" t="s">
        <v>2032</v>
      </c>
    </row>
    <row r="801" spans="1:3" x14ac:dyDescent="0.3">
      <c r="A801" s="14">
        <v>150013</v>
      </c>
      <c r="B801" s="14">
        <v>16483</v>
      </c>
      <c r="C801" s="15" t="s">
        <v>2033</v>
      </c>
    </row>
    <row r="802" spans="1:3" x14ac:dyDescent="0.3">
      <c r="A802" s="14">
        <v>150014</v>
      </c>
      <c r="B802" s="14">
        <v>16484</v>
      </c>
      <c r="C802" s="15" t="s">
        <v>2034</v>
      </c>
    </row>
    <row r="803" spans="1:3" x14ac:dyDescent="0.3">
      <c r="A803" s="14">
        <v>150015</v>
      </c>
      <c r="B803" s="14">
        <v>16488</v>
      </c>
      <c r="C803" s="15" t="s">
        <v>2035</v>
      </c>
    </row>
    <row r="804" spans="1:3" x14ac:dyDescent="0.3">
      <c r="A804" s="14">
        <v>150016</v>
      </c>
      <c r="B804" s="14">
        <v>16489</v>
      </c>
      <c r="C804" s="15" t="s">
        <v>2036</v>
      </c>
    </row>
    <row r="805" spans="1:3" x14ac:dyDescent="0.3">
      <c r="A805" s="14">
        <v>150017</v>
      </c>
      <c r="B805" s="14">
        <v>16490</v>
      </c>
      <c r="C805" s="15" t="s">
        <v>2037</v>
      </c>
    </row>
    <row r="806" spans="1:3" x14ac:dyDescent="0.3">
      <c r="A806" s="14">
        <v>150018</v>
      </c>
      <c r="B806" s="14">
        <v>16491</v>
      </c>
      <c r="C806" s="15" t="s">
        <v>2038</v>
      </c>
    </row>
    <row r="807" spans="1:3" x14ac:dyDescent="0.3">
      <c r="A807" s="14">
        <v>150019</v>
      </c>
      <c r="B807" s="14">
        <v>16492</v>
      </c>
      <c r="C807" s="15" t="s">
        <v>2039</v>
      </c>
    </row>
    <row r="808" spans="1:3" x14ac:dyDescent="0.3">
      <c r="A808" s="14">
        <v>150020</v>
      </c>
      <c r="B808" s="14">
        <v>16493</v>
      </c>
      <c r="C808" s="15" t="s">
        <v>2040</v>
      </c>
    </row>
    <row r="809" spans="1:3" x14ac:dyDescent="0.3">
      <c r="A809" s="14">
        <v>150021</v>
      </c>
      <c r="B809" s="14">
        <v>16500</v>
      </c>
      <c r="C809" s="15" t="s">
        <v>2041</v>
      </c>
    </row>
    <row r="810" spans="1:3" x14ac:dyDescent="0.3">
      <c r="A810" s="14">
        <v>150022</v>
      </c>
      <c r="B810" s="14">
        <v>16501</v>
      </c>
      <c r="C810" s="15" t="s">
        <v>2042</v>
      </c>
    </row>
    <row r="811" spans="1:3" x14ac:dyDescent="0.3">
      <c r="A811" s="14">
        <v>150023</v>
      </c>
      <c r="B811" s="14">
        <v>16502</v>
      </c>
      <c r="C811" s="15" t="s">
        <v>2043</v>
      </c>
    </row>
    <row r="812" spans="1:3" x14ac:dyDescent="0.3">
      <c r="A812" s="14">
        <v>150024</v>
      </c>
      <c r="B812" s="14">
        <v>16503</v>
      </c>
      <c r="C812" s="15" t="s">
        <v>2044</v>
      </c>
    </row>
    <row r="813" spans="1:3" x14ac:dyDescent="0.3">
      <c r="A813" s="14">
        <v>150025</v>
      </c>
      <c r="B813" s="14">
        <v>16506</v>
      </c>
      <c r="C813" s="15" t="s">
        <v>2045</v>
      </c>
    </row>
    <row r="814" spans="1:3" x14ac:dyDescent="0.3">
      <c r="A814" s="14">
        <v>150026</v>
      </c>
      <c r="B814" s="14">
        <v>16515</v>
      </c>
      <c r="C814" s="15" t="s">
        <v>2046</v>
      </c>
    </row>
    <row r="815" spans="1:3" x14ac:dyDescent="0.3">
      <c r="A815" s="14">
        <v>150027</v>
      </c>
      <c r="B815" s="14">
        <v>16518</v>
      </c>
      <c r="C815" s="15" t="s">
        <v>2047</v>
      </c>
    </row>
    <row r="816" spans="1:3" x14ac:dyDescent="0.3">
      <c r="A816" s="14">
        <v>150028</v>
      </c>
      <c r="B816" s="14">
        <v>16519</v>
      </c>
      <c r="C816" s="15" t="s">
        <v>2048</v>
      </c>
    </row>
    <row r="817" spans="1:3" x14ac:dyDescent="0.3">
      <c r="A817" s="14">
        <v>150029</v>
      </c>
      <c r="B817" s="14">
        <v>16520</v>
      </c>
      <c r="C817" s="15" t="s">
        <v>2049</v>
      </c>
    </row>
    <row r="818" spans="1:3" x14ac:dyDescent="0.3">
      <c r="A818" s="14">
        <v>150030</v>
      </c>
      <c r="B818" s="14">
        <v>16523</v>
      </c>
      <c r="C818" s="15" t="s">
        <v>2050</v>
      </c>
    </row>
    <row r="819" spans="1:3" x14ac:dyDescent="0.3">
      <c r="A819" s="14">
        <v>150031</v>
      </c>
      <c r="B819" s="14">
        <v>16525</v>
      </c>
      <c r="C819" s="15" t="s">
        <v>2051</v>
      </c>
    </row>
    <row r="820" spans="1:3" x14ac:dyDescent="0.3">
      <c r="A820" s="14">
        <v>150032</v>
      </c>
      <c r="B820" s="14">
        <v>16530</v>
      </c>
      <c r="C820" s="15" t="s">
        <v>2052</v>
      </c>
    </row>
    <row r="821" spans="1:3" x14ac:dyDescent="0.3">
      <c r="A821" s="14">
        <v>150033</v>
      </c>
      <c r="B821" s="14">
        <v>16531</v>
      </c>
      <c r="C821" s="15" t="s">
        <v>142</v>
      </c>
    </row>
    <row r="822" spans="1:3" x14ac:dyDescent="0.3">
      <c r="A822" s="14">
        <v>150034</v>
      </c>
      <c r="B822" s="14">
        <v>16532</v>
      </c>
      <c r="C822" s="15" t="s">
        <v>145</v>
      </c>
    </row>
    <row r="823" spans="1:3" x14ac:dyDescent="0.3">
      <c r="A823" s="14">
        <v>150035</v>
      </c>
      <c r="B823" s="14">
        <v>16533</v>
      </c>
      <c r="C823" s="15" t="s">
        <v>2053</v>
      </c>
    </row>
    <row r="824" spans="1:3" x14ac:dyDescent="0.3">
      <c r="A824" s="14">
        <v>150036</v>
      </c>
      <c r="B824" s="14">
        <v>16538</v>
      </c>
      <c r="C824" s="15" t="s">
        <v>2054</v>
      </c>
    </row>
    <row r="825" spans="1:3" x14ac:dyDescent="0.3">
      <c r="A825" s="14">
        <v>150037</v>
      </c>
      <c r="B825" s="14">
        <v>16540</v>
      </c>
      <c r="C825" s="15" t="s">
        <v>2055</v>
      </c>
    </row>
    <row r="826" spans="1:3" x14ac:dyDescent="0.3">
      <c r="A826" s="14">
        <v>150038</v>
      </c>
      <c r="B826" s="14">
        <v>16541</v>
      </c>
      <c r="C826" s="15" t="s">
        <v>2056</v>
      </c>
    </row>
    <row r="827" spans="1:3" x14ac:dyDescent="0.3">
      <c r="A827" s="14">
        <v>150039</v>
      </c>
      <c r="B827" s="14">
        <v>16542</v>
      </c>
      <c r="C827" s="15" t="s">
        <v>2057</v>
      </c>
    </row>
    <row r="828" spans="1:3" x14ac:dyDescent="0.3">
      <c r="A828" s="14">
        <v>150040</v>
      </c>
      <c r="B828" s="14">
        <v>16543</v>
      </c>
      <c r="C828" s="15" t="s">
        <v>2058</v>
      </c>
    </row>
    <row r="829" spans="1:3" x14ac:dyDescent="0.3">
      <c r="A829" s="14">
        <v>150041</v>
      </c>
      <c r="B829" s="14">
        <v>16544</v>
      </c>
      <c r="C829" s="15" t="s">
        <v>2059</v>
      </c>
    </row>
    <row r="830" spans="1:3" x14ac:dyDescent="0.3">
      <c r="A830" s="14">
        <v>150042</v>
      </c>
      <c r="B830" s="14">
        <v>16545</v>
      </c>
      <c r="C830" s="15" t="s">
        <v>2060</v>
      </c>
    </row>
    <row r="831" spans="1:3" x14ac:dyDescent="0.3">
      <c r="A831" s="14">
        <v>150043</v>
      </c>
      <c r="B831" s="14">
        <v>16546</v>
      </c>
      <c r="C831" s="15" t="s">
        <v>2061</v>
      </c>
    </row>
    <row r="832" spans="1:3" x14ac:dyDescent="0.3">
      <c r="A832" s="14">
        <v>150044</v>
      </c>
      <c r="B832" s="14">
        <v>16547</v>
      </c>
      <c r="C832" s="15" t="s">
        <v>2062</v>
      </c>
    </row>
    <row r="833" spans="1:3" x14ac:dyDescent="0.3">
      <c r="A833" s="14">
        <v>150045</v>
      </c>
      <c r="B833" s="14">
        <v>16548</v>
      </c>
      <c r="C833" s="15" t="s">
        <v>2063</v>
      </c>
    </row>
    <row r="834" spans="1:3" x14ac:dyDescent="0.3">
      <c r="A834" s="14">
        <v>150046</v>
      </c>
      <c r="B834" s="14">
        <v>16549</v>
      </c>
      <c r="C834" s="15" t="s">
        <v>2064</v>
      </c>
    </row>
    <row r="835" spans="1:3" x14ac:dyDescent="0.3">
      <c r="A835" s="14">
        <v>150047</v>
      </c>
      <c r="B835" s="14">
        <v>16550</v>
      </c>
      <c r="C835" s="15" t="s">
        <v>2065</v>
      </c>
    </row>
    <row r="836" spans="1:3" x14ac:dyDescent="0.3">
      <c r="A836" s="14">
        <v>150048</v>
      </c>
      <c r="B836" s="14">
        <v>16551</v>
      </c>
      <c r="C836" s="15" t="s">
        <v>2066</v>
      </c>
    </row>
    <row r="837" spans="1:3" x14ac:dyDescent="0.3">
      <c r="A837" s="14">
        <v>150049</v>
      </c>
      <c r="B837" s="14">
        <v>16552</v>
      </c>
      <c r="C837" s="15" t="s">
        <v>2067</v>
      </c>
    </row>
    <row r="838" spans="1:3" x14ac:dyDescent="0.3">
      <c r="A838" s="14">
        <v>150050</v>
      </c>
      <c r="B838" s="14">
        <v>16553</v>
      </c>
      <c r="C838" s="15" t="s">
        <v>2068</v>
      </c>
    </row>
    <row r="839" spans="1:3" x14ac:dyDescent="0.3">
      <c r="A839" s="14">
        <v>150051</v>
      </c>
      <c r="B839" s="14">
        <v>16554</v>
      </c>
      <c r="C839" s="15" t="s">
        <v>2069</v>
      </c>
    </row>
    <row r="840" spans="1:3" x14ac:dyDescent="0.3">
      <c r="A840" s="14">
        <v>150052</v>
      </c>
      <c r="B840" s="14">
        <v>16555</v>
      </c>
      <c r="C840" s="15" t="s">
        <v>2070</v>
      </c>
    </row>
    <row r="841" spans="1:3" x14ac:dyDescent="0.3">
      <c r="A841" s="14">
        <v>150053</v>
      </c>
      <c r="B841" s="14">
        <v>16556</v>
      </c>
      <c r="C841" s="15" t="s">
        <v>2071</v>
      </c>
    </row>
    <row r="842" spans="1:3" x14ac:dyDescent="0.3">
      <c r="A842" s="14">
        <v>150054</v>
      </c>
      <c r="B842" s="14">
        <v>16557</v>
      </c>
      <c r="C842" s="15" t="s">
        <v>2072</v>
      </c>
    </row>
    <row r="843" spans="1:3" x14ac:dyDescent="0.3">
      <c r="A843" s="14">
        <v>150055</v>
      </c>
      <c r="B843" s="14">
        <v>16558</v>
      </c>
      <c r="C843" s="15" t="s">
        <v>2073</v>
      </c>
    </row>
    <row r="844" spans="1:3" x14ac:dyDescent="0.3">
      <c r="A844" s="14">
        <v>150056</v>
      </c>
      <c r="B844" s="14">
        <v>16559</v>
      </c>
      <c r="C844" s="15" t="s">
        <v>2074</v>
      </c>
    </row>
    <row r="845" spans="1:3" x14ac:dyDescent="0.3">
      <c r="A845" s="14">
        <v>150057</v>
      </c>
      <c r="B845" s="14">
        <v>16563</v>
      </c>
      <c r="C845" s="15" t="s">
        <v>2075</v>
      </c>
    </row>
    <row r="846" spans="1:3" x14ac:dyDescent="0.3">
      <c r="A846" s="14">
        <v>150058</v>
      </c>
      <c r="B846" s="14">
        <v>16564</v>
      </c>
      <c r="C846" s="15" t="s">
        <v>2076</v>
      </c>
    </row>
    <row r="847" spans="1:3" x14ac:dyDescent="0.3">
      <c r="A847" s="14">
        <v>150059</v>
      </c>
      <c r="B847" s="14">
        <v>16566</v>
      </c>
      <c r="C847" s="15" t="s">
        <v>2077</v>
      </c>
    </row>
    <row r="848" spans="1:3" x14ac:dyDescent="0.3">
      <c r="A848" s="14">
        <v>150060</v>
      </c>
      <c r="B848" s="14">
        <v>16572</v>
      </c>
      <c r="C848" s="15" t="s">
        <v>2078</v>
      </c>
    </row>
    <row r="849" spans="1:3" x14ac:dyDescent="0.3">
      <c r="A849" s="14">
        <v>150061</v>
      </c>
      <c r="B849" s="14">
        <v>16573</v>
      </c>
      <c r="C849" s="15" t="s">
        <v>2079</v>
      </c>
    </row>
    <row r="850" spans="1:3" x14ac:dyDescent="0.3">
      <c r="A850" s="14">
        <v>150062</v>
      </c>
      <c r="B850" s="14">
        <v>10882</v>
      </c>
      <c r="C850" s="15" t="s">
        <v>2080</v>
      </c>
    </row>
    <row r="851" spans="1:3" x14ac:dyDescent="0.3">
      <c r="A851" s="14">
        <v>150063</v>
      </c>
      <c r="B851" s="14">
        <v>10887</v>
      </c>
      <c r="C851" s="15" t="s">
        <v>2081</v>
      </c>
    </row>
    <row r="852" spans="1:3" x14ac:dyDescent="0.3">
      <c r="A852" s="14">
        <v>150064</v>
      </c>
      <c r="B852" s="14">
        <v>10889</v>
      </c>
      <c r="C852" s="15" t="s">
        <v>2082</v>
      </c>
    </row>
    <row r="853" spans="1:3" x14ac:dyDescent="0.3">
      <c r="A853" s="14">
        <v>150065</v>
      </c>
      <c r="B853" s="14">
        <v>10906</v>
      </c>
      <c r="C853" s="15" t="s">
        <v>2083</v>
      </c>
    </row>
    <row r="854" spans="1:3" x14ac:dyDescent="0.3">
      <c r="A854" s="14">
        <v>150066</v>
      </c>
      <c r="B854" s="14">
        <v>10910</v>
      </c>
      <c r="C854" s="15" t="s">
        <v>2084</v>
      </c>
    </row>
    <row r="855" spans="1:3" x14ac:dyDescent="0.3">
      <c r="A855" s="14">
        <v>150067</v>
      </c>
      <c r="B855" s="14">
        <v>10913</v>
      </c>
      <c r="C855" s="15" t="s">
        <v>2085</v>
      </c>
    </row>
    <row r="856" spans="1:3" x14ac:dyDescent="0.3">
      <c r="A856" s="14">
        <v>150068</v>
      </c>
      <c r="B856" s="14">
        <v>11476</v>
      </c>
      <c r="C856" s="15" t="s">
        <v>2086</v>
      </c>
    </row>
    <row r="857" spans="1:3" x14ac:dyDescent="0.3">
      <c r="A857" s="14">
        <v>150069</v>
      </c>
      <c r="B857" s="14">
        <v>11477</v>
      </c>
      <c r="C857" s="15" t="s">
        <v>2087</v>
      </c>
    </row>
    <row r="858" spans="1:3" x14ac:dyDescent="0.3">
      <c r="A858" s="14">
        <v>150070</v>
      </c>
      <c r="B858" s="14">
        <v>11478</v>
      </c>
      <c r="C858" s="15" t="s">
        <v>2088</v>
      </c>
    </row>
    <row r="859" spans="1:3" x14ac:dyDescent="0.3">
      <c r="A859" s="14">
        <v>150071</v>
      </c>
      <c r="B859" s="14">
        <v>11827</v>
      </c>
      <c r="C859" s="15" t="s">
        <v>2089</v>
      </c>
    </row>
    <row r="860" spans="1:3" x14ac:dyDescent="0.3">
      <c r="A860" s="14">
        <v>150072</v>
      </c>
      <c r="B860" s="14">
        <v>11865</v>
      </c>
      <c r="C860" s="15" t="s">
        <v>2090</v>
      </c>
    </row>
    <row r="861" spans="1:3" x14ac:dyDescent="0.3">
      <c r="A861" s="14">
        <v>150073</v>
      </c>
      <c r="B861" s="14">
        <v>11970</v>
      </c>
      <c r="C861" s="15" t="s">
        <v>2091</v>
      </c>
    </row>
    <row r="862" spans="1:3" x14ac:dyDescent="0.3">
      <c r="A862" s="14">
        <v>150074</v>
      </c>
      <c r="B862" s="14">
        <v>12089</v>
      </c>
      <c r="C862" s="15" t="s">
        <v>2092</v>
      </c>
    </row>
    <row r="863" spans="1:3" x14ac:dyDescent="0.3">
      <c r="A863" s="14">
        <v>150075</v>
      </c>
      <c r="B863" s="14">
        <v>12090</v>
      </c>
      <c r="C863" s="15" t="s">
        <v>2093</v>
      </c>
    </row>
    <row r="864" spans="1:3" x14ac:dyDescent="0.3">
      <c r="A864" s="14">
        <v>150076</v>
      </c>
      <c r="B864" s="14">
        <v>12306</v>
      </c>
      <c r="C864" s="15" t="s">
        <v>2094</v>
      </c>
    </row>
    <row r="865" spans="1:3" x14ac:dyDescent="0.3">
      <c r="A865" s="14">
        <v>150077</v>
      </c>
      <c r="B865" s="14">
        <v>12896</v>
      </c>
      <c r="C865" s="15" t="s">
        <v>2095</v>
      </c>
    </row>
    <row r="866" spans="1:3" x14ac:dyDescent="0.3">
      <c r="A866" s="14">
        <v>150078</v>
      </c>
      <c r="B866" s="14">
        <v>12988</v>
      </c>
      <c r="C866" s="15" t="s">
        <v>2096</v>
      </c>
    </row>
    <row r="867" spans="1:3" x14ac:dyDescent="0.3">
      <c r="A867" s="14">
        <v>150079</v>
      </c>
      <c r="B867" s="14">
        <v>13557</v>
      </c>
      <c r="C867" s="15" t="s">
        <v>2097</v>
      </c>
    </row>
    <row r="868" spans="1:3" x14ac:dyDescent="0.3">
      <c r="A868" s="14">
        <v>150080</v>
      </c>
      <c r="B868" s="14">
        <v>13558</v>
      </c>
      <c r="C868" s="15" t="s">
        <v>2098</v>
      </c>
    </row>
    <row r="869" spans="1:3" x14ac:dyDescent="0.3">
      <c r="A869" s="14">
        <v>150081</v>
      </c>
      <c r="B869" s="14">
        <v>14368</v>
      </c>
      <c r="C869" s="15" t="s">
        <v>2099</v>
      </c>
    </row>
    <row r="870" spans="1:3" x14ac:dyDescent="0.3">
      <c r="A870" s="14">
        <v>150082</v>
      </c>
      <c r="B870" s="14">
        <v>14456</v>
      </c>
      <c r="C870" s="15" t="s">
        <v>2100</v>
      </c>
    </row>
    <row r="871" spans="1:3" x14ac:dyDescent="0.3">
      <c r="A871" s="14">
        <v>150083</v>
      </c>
      <c r="B871" s="14">
        <v>14518</v>
      </c>
      <c r="C871" s="15" t="s">
        <v>2101</v>
      </c>
    </row>
    <row r="872" spans="1:3" x14ac:dyDescent="0.3">
      <c r="A872" s="14">
        <v>150084</v>
      </c>
      <c r="B872" s="14">
        <v>14529</v>
      </c>
      <c r="C872" s="15" t="s">
        <v>2102</v>
      </c>
    </row>
    <row r="873" spans="1:3" x14ac:dyDescent="0.3">
      <c r="A873" s="14">
        <v>150085</v>
      </c>
      <c r="B873" s="14">
        <v>14538</v>
      </c>
      <c r="C873" s="15" t="s">
        <v>2103</v>
      </c>
    </row>
    <row r="874" spans="1:3" x14ac:dyDescent="0.3">
      <c r="A874" s="14">
        <v>150086</v>
      </c>
      <c r="B874" s="14">
        <v>14613</v>
      </c>
      <c r="C874" s="15" t="s">
        <v>2104</v>
      </c>
    </row>
    <row r="875" spans="1:3" x14ac:dyDescent="0.3">
      <c r="A875" s="14">
        <v>150087</v>
      </c>
      <c r="B875" s="14">
        <v>14673</v>
      </c>
      <c r="C875" s="15" t="s">
        <v>2105</v>
      </c>
    </row>
    <row r="876" spans="1:3" x14ac:dyDescent="0.3">
      <c r="A876" s="14">
        <v>150088</v>
      </c>
      <c r="B876" s="14">
        <v>14744</v>
      </c>
      <c r="C876" s="15" t="s">
        <v>2106</v>
      </c>
    </row>
    <row r="877" spans="1:3" x14ac:dyDescent="0.3">
      <c r="A877" s="14">
        <v>150089</v>
      </c>
      <c r="B877" s="14">
        <v>14746</v>
      </c>
      <c r="C877" s="15" t="s">
        <v>2107</v>
      </c>
    </row>
    <row r="878" spans="1:3" x14ac:dyDescent="0.3">
      <c r="A878" s="14">
        <v>150090</v>
      </c>
      <c r="B878" s="14">
        <v>14850</v>
      </c>
      <c r="C878" s="15" t="s">
        <v>2108</v>
      </c>
    </row>
    <row r="879" spans="1:3" x14ac:dyDescent="0.3">
      <c r="A879" s="14">
        <v>150091</v>
      </c>
      <c r="B879" s="14">
        <v>14856</v>
      </c>
      <c r="C879" s="15" t="s">
        <v>2109</v>
      </c>
    </row>
    <row r="880" spans="1:3" x14ac:dyDescent="0.3">
      <c r="A880" s="14">
        <v>150092</v>
      </c>
      <c r="B880" s="14">
        <v>14885</v>
      </c>
      <c r="C880" s="15" t="s">
        <v>2110</v>
      </c>
    </row>
    <row r="881" spans="1:3" x14ac:dyDescent="0.3">
      <c r="A881" s="14">
        <v>150093</v>
      </c>
      <c r="B881" s="14">
        <v>14887</v>
      </c>
      <c r="C881" s="15" t="s">
        <v>2111</v>
      </c>
    </row>
    <row r="882" spans="1:3" x14ac:dyDescent="0.3">
      <c r="A882" s="14">
        <v>150094</v>
      </c>
      <c r="B882" s="14">
        <v>14917</v>
      </c>
      <c r="C882" s="15" t="s">
        <v>2112</v>
      </c>
    </row>
    <row r="883" spans="1:3" x14ac:dyDescent="0.3">
      <c r="A883" s="14">
        <v>150095</v>
      </c>
      <c r="B883" s="14">
        <v>14918</v>
      </c>
      <c r="C883" s="15" t="s">
        <v>2113</v>
      </c>
    </row>
    <row r="884" spans="1:3" x14ac:dyDescent="0.3">
      <c r="A884" s="14">
        <v>150096</v>
      </c>
      <c r="B884" s="14">
        <v>14919</v>
      </c>
      <c r="C884" s="15" t="s">
        <v>2114</v>
      </c>
    </row>
    <row r="885" spans="1:3" x14ac:dyDescent="0.3">
      <c r="A885" s="14">
        <v>150097</v>
      </c>
      <c r="B885" s="14">
        <v>14920</v>
      </c>
      <c r="C885" s="15" t="s">
        <v>2115</v>
      </c>
    </row>
    <row r="886" spans="1:3" x14ac:dyDescent="0.3">
      <c r="A886" s="14">
        <v>150098</v>
      </c>
      <c r="B886" s="14">
        <v>14921</v>
      </c>
      <c r="C886" s="15" t="s">
        <v>2116</v>
      </c>
    </row>
    <row r="887" spans="1:3" x14ac:dyDescent="0.3">
      <c r="A887" s="14">
        <v>150099</v>
      </c>
      <c r="B887" s="14">
        <v>14923</v>
      </c>
      <c r="C887" s="15" t="s">
        <v>2117</v>
      </c>
    </row>
    <row r="888" spans="1:3" x14ac:dyDescent="0.3">
      <c r="A888" s="14">
        <v>150100</v>
      </c>
      <c r="B888" s="14">
        <v>14924</v>
      </c>
      <c r="C888" s="15" t="s">
        <v>2118</v>
      </c>
    </row>
    <row r="889" spans="1:3" x14ac:dyDescent="0.3">
      <c r="A889" s="14">
        <v>150101</v>
      </c>
      <c r="B889" s="14">
        <v>14925</v>
      </c>
      <c r="C889" s="15" t="s">
        <v>2119</v>
      </c>
    </row>
    <row r="890" spans="1:3" x14ac:dyDescent="0.3">
      <c r="A890" s="14">
        <v>150102</v>
      </c>
      <c r="B890" s="14">
        <v>14926</v>
      </c>
      <c r="C890" s="15" t="s">
        <v>2120</v>
      </c>
    </row>
    <row r="891" spans="1:3" x14ac:dyDescent="0.3">
      <c r="A891" s="14">
        <v>150103</v>
      </c>
      <c r="B891" s="14">
        <v>14950</v>
      </c>
      <c r="C891" s="15" t="s">
        <v>2121</v>
      </c>
    </row>
    <row r="892" spans="1:3" x14ac:dyDescent="0.3">
      <c r="A892" s="14">
        <v>150104</v>
      </c>
      <c r="B892" s="14">
        <v>15128</v>
      </c>
      <c r="C892" s="15" t="s">
        <v>2122</v>
      </c>
    </row>
    <row r="893" spans="1:3" x14ac:dyDescent="0.3">
      <c r="A893" s="14">
        <v>150105</v>
      </c>
      <c r="B893" s="14">
        <v>15144</v>
      </c>
      <c r="C893" s="15" t="s">
        <v>2123</v>
      </c>
    </row>
    <row r="894" spans="1:3" x14ac:dyDescent="0.3">
      <c r="A894" s="14">
        <v>150106</v>
      </c>
      <c r="B894" s="14">
        <v>15191</v>
      </c>
      <c r="C894" s="15" t="s">
        <v>2124</v>
      </c>
    </row>
    <row r="895" spans="1:3" x14ac:dyDescent="0.3">
      <c r="A895" s="14">
        <v>150107</v>
      </c>
      <c r="B895" s="14">
        <v>15292</v>
      </c>
      <c r="C895" s="15" t="s">
        <v>2125</v>
      </c>
    </row>
    <row r="896" spans="1:3" x14ac:dyDescent="0.3">
      <c r="A896" s="14">
        <v>150108</v>
      </c>
      <c r="B896" s="14">
        <v>15326</v>
      </c>
      <c r="C896" s="15" t="s">
        <v>2126</v>
      </c>
    </row>
    <row r="897" spans="1:3" x14ac:dyDescent="0.3">
      <c r="A897" s="14">
        <v>150109</v>
      </c>
      <c r="B897" s="14">
        <v>15371</v>
      </c>
      <c r="C897" s="15" t="s">
        <v>2127</v>
      </c>
    </row>
    <row r="898" spans="1:3" x14ac:dyDescent="0.3">
      <c r="A898" s="14">
        <v>150110</v>
      </c>
      <c r="B898" s="14">
        <v>15381</v>
      </c>
      <c r="C898" s="15" t="s">
        <v>2128</v>
      </c>
    </row>
    <row r="899" spans="1:3" x14ac:dyDescent="0.3">
      <c r="A899" s="14">
        <v>150111</v>
      </c>
      <c r="B899" s="14">
        <v>15490</v>
      </c>
      <c r="C899" s="15" t="s">
        <v>2129</v>
      </c>
    </row>
    <row r="900" spans="1:3" x14ac:dyDescent="0.3">
      <c r="A900" s="14">
        <v>150112</v>
      </c>
      <c r="B900" s="14">
        <v>15491</v>
      </c>
      <c r="C900" s="15" t="s">
        <v>2130</v>
      </c>
    </row>
    <row r="901" spans="1:3" x14ac:dyDescent="0.3">
      <c r="A901" s="14">
        <v>150113</v>
      </c>
      <c r="B901" s="14">
        <v>15493</v>
      </c>
      <c r="C901" s="15" t="s">
        <v>2131</v>
      </c>
    </row>
    <row r="902" spans="1:3" x14ac:dyDescent="0.3">
      <c r="A902" s="14">
        <v>150114</v>
      </c>
      <c r="B902" s="14">
        <v>15497</v>
      </c>
      <c r="C902" s="15" t="s">
        <v>2132</v>
      </c>
    </row>
    <row r="903" spans="1:3" x14ac:dyDescent="0.3">
      <c r="A903" s="14">
        <v>150115</v>
      </c>
      <c r="B903" s="14">
        <v>15498</v>
      </c>
      <c r="C903" s="15" t="s">
        <v>2133</v>
      </c>
    </row>
    <row r="904" spans="1:3" x14ac:dyDescent="0.3">
      <c r="A904" s="14">
        <v>150116</v>
      </c>
      <c r="B904" s="14">
        <v>15499</v>
      </c>
      <c r="C904" s="15" t="s">
        <v>2134</v>
      </c>
    </row>
    <row r="905" spans="1:3" x14ac:dyDescent="0.3">
      <c r="A905" s="14">
        <v>150117</v>
      </c>
      <c r="B905" s="14">
        <v>15503</v>
      </c>
      <c r="C905" s="15" t="s">
        <v>2135</v>
      </c>
    </row>
    <row r="906" spans="1:3" x14ac:dyDescent="0.3">
      <c r="A906" s="14">
        <v>150118</v>
      </c>
      <c r="B906" s="14">
        <v>15506</v>
      </c>
      <c r="C906" s="15" t="s">
        <v>2136</v>
      </c>
    </row>
    <row r="907" spans="1:3" x14ac:dyDescent="0.3">
      <c r="A907" s="14">
        <v>150119</v>
      </c>
      <c r="B907" s="14">
        <v>15545</v>
      </c>
      <c r="C907" s="15" t="s">
        <v>2137</v>
      </c>
    </row>
    <row r="908" spans="1:3" x14ac:dyDescent="0.3">
      <c r="A908" s="14">
        <v>150120</v>
      </c>
      <c r="B908" s="14">
        <v>15546</v>
      </c>
      <c r="C908" s="15" t="s">
        <v>2138</v>
      </c>
    </row>
    <row r="909" spans="1:3" x14ac:dyDescent="0.3">
      <c r="A909" s="14">
        <v>150121</v>
      </c>
      <c r="B909" s="14">
        <v>15547</v>
      </c>
      <c r="C909" s="15" t="s">
        <v>2139</v>
      </c>
    </row>
    <row r="910" spans="1:3" x14ac:dyDescent="0.3">
      <c r="A910" s="14">
        <v>150122</v>
      </c>
      <c r="B910" s="14">
        <v>15637</v>
      </c>
      <c r="C910" s="15" t="s">
        <v>2140</v>
      </c>
    </row>
    <row r="911" spans="1:3" x14ac:dyDescent="0.3">
      <c r="A911" s="14">
        <v>150123</v>
      </c>
      <c r="B911" s="14">
        <v>15641</v>
      </c>
      <c r="C911" s="15" t="s">
        <v>2141</v>
      </c>
    </row>
    <row r="912" spans="1:3" x14ac:dyDescent="0.3">
      <c r="A912" s="14">
        <v>150124</v>
      </c>
      <c r="B912" s="14">
        <v>15646</v>
      </c>
      <c r="C912" s="15" t="s">
        <v>2142</v>
      </c>
    </row>
    <row r="913" spans="1:3" x14ac:dyDescent="0.3">
      <c r="A913" s="14">
        <v>150125</v>
      </c>
      <c r="B913" s="14">
        <v>15701</v>
      </c>
      <c r="C913" s="15" t="s">
        <v>2143</v>
      </c>
    </row>
    <row r="914" spans="1:3" x14ac:dyDescent="0.3">
      <c r="A914" s="14">
        <v>150126</v>
      </c>
      <c r="B914" s="14">
        <v>15801</v>
      </c>
      <c r="C914" s="15" t="s">
        <v>2144</v>
      </c>
    </row>
    <row r="915" spans="1:3" x14ac:dyDescent="0.3">
      <c r="A915" s="14">
        <v>150127</v>
      </c>
      <c r="B915" s="14">
        <v>15802</v>
      </c>
      <c r="C915" s="15" t="s">
        <v>2145</v>
      </c>
    </row>
    <row r="916" spans="1:3" x14ac:dyDescent="0.3">
      <c r="A916" s="14">
        <v>150128</v>
      </c>
      <c r="B916" s="14">
        <v>15813</v>
      </c>
      <c r="C916" s="15" t="s">
        <v>2146</v>
      </c>
    </row>
    <row r="917" spans="1:3" x14ac:dyDescent="0.3">
      <c r="A917" s="14">
        <v>150129</v>
      </c>
      <c r="B917" s="14">
        <v>15831</v>
      </c>
      <c r="C917" s="15" t="s">
        <v>2147</v>
      </c>
    </row>
    <row r="918" spans="1:3" x14ac:dyDescent="0.3">
      <c r="A918" s="14">
        <v>150130</v>
      </c>
      <c r="B918" s="14">
        <v>15841</v>
      </c>
      <c r="C918" s="15" t="s">
        <v>2148</v>
      </c>
    </row>
    <row r="919" spans="1:3" x14ac:dyDescent="0.3">
      <c r="A919" s="14">
        <v>150131</v>
      </c>
      <c r="B919" s="14">
        <v>15846</v>
      </c>
      <c r="C919" s="15" t="s">
        <v>2149</v>
      </c>
    </row>
    <row r="920" spans="1:3" x14ac:dyDescent="0.3">
      <c r="A920" s="14">
        <v>150132</v>
      </c>
      <c r="B920" s="14">
        <v>15848</v>
      </c>
      <c r="C920" s="15" t="s">
        <v>2150</v>
      </c>
    </row>
    <row r="921" spans="1:3" x14ac:dyDescent="0.3">
      <c r="A921" s="14">
        <v>150133</v>
      </c>
      <c r="B921" s="14">
        <v>15849</v>
      </c>
      <c r="C921" s="15" t="s">
        <v>2151</v>
      </c>
    </row>
    <row r="922" spans="1:3" x14ac:dyDescent="0.3">
      <c r="A922" s="14">
        <v>150134</v>
      </c>
      <c r="B922" s="14">
        <v>15851</v>
      </c>
      <c r="C922" s="15" t="s">
        <v>2152</v>
      </c>
    </row>
    <row r="923" spans="1:3" x14ac:dyDescent="0.3">
      <c r="A923" s="14">
        <v>150135</v>
      </c>
      <c r="B923" s="14">
        <v>15855</v>
      </c>
      <c r="C923" s="15" t="s">
        <v>2153</v>
      </c>
    </row>
    <row r="924" spans="1:3" x14ac:dyDescent="0.3">
      <c r="A924" s="14">
        <v>150136</v>
      </c>
      <c r="B924" s="14">
        <v>15856</v>
      </c>
      <c r="C924" s="15" t="s">
        <v>2154</v>
      </c>
    </row>
    <row r="925" spans="1:3" x14ac:dyDescent="0.3">
      <c r="A925" s="14">
        <v>150137</v>
      </c>
      <c r="B925" s="14">
        <v>15868</v>
      </c>
      <c r="C925" s="15" t="s">
        <v>2155</v>
      </c>
    </row>
    <row r="926" spans="1:3" x14ac:dyDescent="0.3">
      <c r="A926" s="14">
        <v>150138</v>
      </c>
      <c r="B926" s="14">
        <v>15870</v>
      </c>
      <c r="C926" s="15" t="s">
        <v>2156</v>
      </c>
    </row>
    <row r="927" spans="1:3" x14ac:dyDescent="0.3">
      <c r="A927" s="14">
        <v>150139</v>
      </c>
      <c r="B927" s="14">
        <v>15886</v>
      </c>
      <c r="C927" s="15" t="s">
        <v>2157</v>
      </c>
    </row>
    <row r="928" spans="1:3" x14ac:dyDescent="0.3">
      <c r="A928" s="14">
        <v>150140</v>
      </c>
      <c r="B928" s="14">
        <v>15906</v>
      </c>
      <c r="C928" s="15" t="s">
        <v>2158</v>
      </c>
    </row>
    <row r="929" spans="1:3" x14ac:dyDescent="0.3">
      <c r="A929" s="14">
        <v>150141</v>
      </c>
      <c r="B929" s="14">
        <v>15909</v>
      </c>
      <c r="C929" s="15" t="s">
        <v>2159</v>
      </c>
    </row>
    <row r="930" spans="1:3" x14ac:dyDescent="0.3">
      <c r="A930" s="14">
        <v>150142</v>
      </c>
      <c r="B930" s="14">
        <v>15951</v>
      </c>
      <c r="C930" s="15" t="s">
        <v>2160</v>
      </c>
    </row>
    <row r="931" spans="1:3" x14ac:dyDescent="0.3">
      <c r="A931" s="14">
        <v>150143</v>
      </c>
      <c r="B931" s="14">
        <v>15952</v>
      </c>
      <c r="C931" s="15" t="s">
        <v>2161</v>
      </c>
    </row>
    <row r="932" spans="1:3" x14ac:dyDescent="0.3">
      <c r="A932" s="14">
        <v>150144</v>
      </c>
      <c r="B932" s="14">
        <v>15953</v>
      </c>
      <c r="C932" s="15" t="s">
        <v>2162</v>
      </c>
    </row>
    <row r="933" spans="1:3" x14ac:dyDescent="0.3">
      <c r="A933" s="14">
        <v>150145</v>
      </c>
      <c r="B933" s="14">
        <v>15954</v>
      </c>
      <c r="C933" s="15" t="s">
        <v>2163</v>
      </c>
    </row>
    <row r="934" spans="1:3" x14ac:dyDescent="0.3">
      <c r="A934" s="14">
        <v>150146</v>
      </c>
      <c r="B934" s="14">
        <v>15955</v>
      </c>
      <c r="C934" s="15" t="s">
        <v>2164</v>
      </c>
    </row>
    <row r="935" spans="1:3" x14ac:dyDescent="0.3">
      <c r="A935" s="14">
        <v>150147</v>
      </c>
      <c r="B935" s="14">
        <v>15958</v>
      </c>
      <c r="C935" s="15" t="s">
        <v>2165</v>
      </c>
    </row>
    <row r="936" spans="1:3" x14ac:dyDescent="0.3">
      <c r="A936" s="14">
        <v>150148</v>
      </c>
      <c r="B936" s="14">
        <v>15959</v>
      </c>
      <c r="C936" s="15" t="s">
        <v>2166</v>
      </c>
    </row>
    <row r="937" spans="1:3" x14ac:dyDescent="0.3">
      <c r="A937" s="14">
        <v>150149</v>
      </c>
      <c r="B937" s="14">
        <v>15960</v>
      </c>
      <c r="C937" s="15" t="s">
        <v>2167</v>
      </c>
    </row>
    <row r="938" spans="1:3" x14ac:dyDescent="0.3">
      <c r="A938" s="14">
        <v>150150</v>
      </c>
      <c r="B938" s="14">
        <v>15961</v>
      </c>
      <c r="C938" s="15" t="s">
        <v>2168</v>
      </c>
    </row>
    <row r="939" spans="1:3" x14ac:dyDescent="0.3">
      <c r="A939" s="14">
        <v>150151</v>
      </c>
      <c r="B939" s="14">
        <v>15962</v>
      </c>
      <c r="C939" s="15" t="s">
        <v>2169</v>
      </c>
    </row>
    <row r="940" spans="1:3" x14ac:dyDescent="0.3">
      <c r="A940" s="14">
        <v>150152</v>
      </c>
      <c r="B940" s="14">
        <v>15964</v>
      </c>
      <c r="C940" s="15" t="s">
        <v>2170</v>
      </c>
    </row>
    <row r="941" spans="1:3" x14ac:dyDescent="0.3">
      <c r="A941" s="14">
        <v>150153</v>
      </c>
      <c r="B941" s="14">
        <v>15965</v>
      </c>
      <c r="C941" s="15" t="s">
        <v>2171</v>
      </c>
    </row>
    <row r="942" spans="1:3" x14ac:dyDescent="0.3">
      <c r="A942" s="14">
        <v>150154</v>
      </c>
      <c r="B942" s="14">
        <v>15966</v>
      </c>
      <c r="C942" s="15" t="s">
        <v>2172</v>
      </c>
    </row>
    <row r="943" spans="1:3" x14ac:dyDescent="0.3">
      <c r="A943" s="14">
        <v>150155</v>
      </c>
      <c r="B943" s="14">
        <v>15989</v>
      </c>
      <c r="C943" s="15" t="s">
        <v>2173</v>
      </c>
    </row>
    <row r="944" spans="1:3" x14ac:dyDescent="0.3">
      <c r="A944" s="14">
        <v>150156</v>
      </c>
      <c r="B944" s="14">
        <v>15997</v>
      </c>
      <c r="C944" s="15" t="s">
        <v>2174</v>
      </c>
    </row>
    <row r="945" spans="1:3" x14ac:dyDescent="0.3">
      <c r="A945" s="14">
        <v>150157</v>
      </c>
      <c r="B945" s="14">
        <v>15999</v>
      </c>
      <c r="C945" s="15" t="s">
        <v>2175</v>
      </c>
    </row>
    <row r="946" spans="1:3" x14ac:dyDescent="0.3">
      <c r="A946" s="14">
        <v>150158</v>
      </c>
      <c r="B946" s="14">
        <v>16003</v>
      </c>
      <c r="C946" s="15" t="s">
        <v>2176</v>
      </c>
    </row>
    <row r="947" spans="1:3" x14ac:dyDescent="0.3">
      <c r="A947" s="14">
        <v>150159</v>
      </c>
      <c r="B947" s="14">
        <v>16113</v>
      </c>
      <c r="C947" s="15" t="s">
        <v>2177</v>
      </c>
    </row>
    <row r="948" spans="1:3" x14ac:dyDescent="0.3">
      <c r="A948" s="14">
        <v>150160</v>
      </c>
      <c r="B948" s="14">
        <v>16114</v>
      </c>
      <c r="C948" s="15" t="s">
        <v>2178</v>
      </c>
    </row>
    <row r="949" spans="1:3" x14ac:dyDescent="0.3">
      <c r="A949" s="14">
        <v>150161</v>
      </c>
      <c r="B949" s="14">
        <v>16122</v>
      </c>
      <c r="C949" s="15" t="s">
        <v>2179</v>
      </c>
    </row>
    <row r="950" spans="1:3" x14ac:dyDescent="0.3">
      <c r="A950" s="14">
        <v>150162</v>
      </c>
      <c r="B950" s="14">
        <v>16153</v>
      </c>
      <c r="C950" s="15" t="s">
        <v>2180</v>
      </c>
    </row>
    <row r="951" spans="1:3" x14ac:dyDescent="0.3">
      <c r="A951" s="14">
        <v>150163</v>
      </c>
      <c r="B951" s="14">
        <v>16175</v>
      </c>
      <c r="C951" s="15" t="s">
        <v>2181</v>
      </c>
    </row>
    <row r="952" spans="1:3" x14ac:dyDescent="0.3">
      <c r="A952" s="14">
        <v>150164</v>
      </c>
      <c r="B952" s="14">
        <v>16194</v>
      </c>
      <c r="C952" s="15" t="s">
        <v>2182</v>
      </c>
    </row>
    <row r="953" spans="1:3" x14ac:dyDescent="0.3">
      <c r="A953" s="14">
        <v>150165</v>
      </c>
      <c r="B953" s="14">
        <v>16195</v>
      </c>
      <c r="C953" s="15" t="s">
        <v>2183</v>
      </c>
    </row>
    <row r="954" spans="1:3" x14ac:dyDescent="0.3">
      <c r="A954" s="14">
        <v>150166</v>
      </c>
      <c r="B954" s="14">
        <v>16219</v>
      </c>
      <c r="C954" s="15" t="s">
        <v>2184</v>
      </c>
    </row>
    <row r="955" spans="1:3" x14ac:dyDescent="0.3">
      <c r="A955" s="14">
        <v>150167</v>
      </c>
      <c r="B955" s="14">
        <v>16221</v>
      </c>
      <c r="C955" s="15" t="s">
        <v>2185</v>
      </c>
    </row>
    <row r="956" spans="1:3" x14ac:dyDescent="0.3">
      <c r="A956" s="14">
        <v>150168</v>
      </c>
      <c r="B956" s="14">
        <v>16236</v>
      </c>
      <c r="C956" s="15" t="s">
        <v>2186</v>
      </c>
    </row>
    <row r="957" spans="1:3" x14ac:dyDescent="0.3">
      <c r="A957" s="14">
        <v>150169</v>
      </c>
      <c r="B957" s="14">
        <v>16240</v>
      </c>
      <c r="C957" s="15" t="s">
        <v>2187</v>
      </c>
    </row>
    <row r="958" spans="1:3" x14ac:dyDescent="0.3">
      <c r="A958" s="14">
        <v>150170</v>
      </c>
      <c r="B958" s="14">
        <v>204711</v>
      </c>
      <c r="C958" s="15" t="s">
        <v>2188</v>
      </c>
    </row>
    <row r="959" spans="1:3" x14ac:dyDescent="0.3">
      <c r="A959" s="14">
        <v>150171</v>
      </c>
      <c r="B959" s="14">
        <v>205923</v>
      </c>
      <c r="C959" s="15" t="s">
        <v>2189</v>
      </c>
    </row>
    <row r="960" spans="1:3" x14ac:dyDescent="0.3">
      <c r="A960" s="14">
        <v>150172</v>
      </c>
      <c r="B960" s="14">
        <v>300103</v>
      </c>
      <c r="C960" s="15" t="s">
        <v>2190</v>
      </c>
    </row>
    <row r="961" spans="1:3" x14ac:dyDescent="0.3">
      <c r="A961" s="14">
        <v>150173</v>
      </c>
      <c r="B961" s="14">
        <v>300104</v>
      </c>
      <c r="C961" s="15" t="s">
        <v>2191</v>
      </c>
    </row>
    <row r="962" spans="1:3" x14ac:dyDescent="0.3">
      <c r="A962" s="14">
        <v>150174</v>
      </c>
      <c r="B962" s="14">
        <v>300204</v>
      </c>
      <c r="C962" s="15" t="s">
        <v>2192</v>
      </c>
    </row>
    <row r="963" spans="1:3" x14ac:dyDescent="0.3">
      <c r="A963" s="14">
        <v>150175</v>
      </c>
      <c r="B963" s="14">
        <v>300215</v>
      </c>
      <c r="C963" s="15" t="s">
        <v>2193</v>
      </c>
    </row>
    <row r="964" spans="1:3" x14ac:dyDescent="0.3">
      <c r="A964" s="14">
        <v>150176</v>
      </c>
      <c r="B964" s="14">
        <v>300317</v>
      </c>
      <c r="C964" s="15" t="s">
        <v>2194</v>
      </c>
    </row>
    <row r="965" spans="1:3" x14ac:dyDescent="0.3">
      <c r="A965" s="14">
        <v>150177</v>
      </c>
      <c r="B965" s="14">
        <v>300543</v>
      </c>
      <c r="C965" s="15" t="s">
        <v>2195</v>
      </c>
    </row>
    <row r="966" spans="1:3" x14ac:dyDescent="0.3">
      <c r="A966" s="14">
        <v>150178</v>
      </c>
      <c r="B966" s="14">
        <v>301427</v>
      </c>
      <c r="C966" s="15" t="s">
        <v>2196</v>
      </c>
    </row>
    <row r="967" spans="1:3" x14ac:dyDescent="0.3">
      <c r="A967" s="14">
        <v>150179</v>
      </c>
      <c r="B967" s="14">
        <v>304844</v>
      </c>
      <c r="C967" s="15" t="s">
        <v>2197</v>
      </c>
    </row>
    <row r="968" spans="1:3" x14ac:dyDescent="0.3">
      <c r="A968" s="14">
        <v>150180</v>
      </c>
      <c r="B968" s="14">
        <v>306035</v>
      </c>
      <c r="C968" s="15" t="s">
        <v>2198</v>
      </c>
    </row>
    <row r="969" spans="1:3" x14ac:dyDescent="0.3">
      <c r="A969" s="14">
        <v>150181</v>
      </c>
      <c r="B969" s="14">
        <v>306036</v>
      </c>
      <c r="C969" s="15" t="s">
        <v>2199</v>
      </c>
    </row>
    <row r="970" spans="1:3" x14ac:dyDescent="0.3">
      <c r="A970" s="14">
        <v>150182</v>
      </c>
      <c r="B970" s="14">
        <v>306161</v>
      </c>
      <c r="C970" s="15" t="s">
        <v>2200</v>
      </c>
    </row>
    <row r="971" spans="1:3" x14ac:dyDescent="0.3">
      <c r="A971" s="14">
        <v>150183</v>
      </c>
      <c r="B971" s="14">
        <v>306163</v>
      </c>
      <c r="C971" s="15" t="s">
        <v>2201</v>
      </c>
    </row>
    <row r="972" spans="1:3" x14ac:dyDescent="0.3">
      <c r="A972" s="14">
        <v>150184</v>
      </c>
      <c r="B972" s="14">
        <v>306260</v>
      </c>
      <c r="C972" s="15" t="s">
        <v>2202</v>
      </c>
    </row>
    <row r="973" spans="1:3" x14ac:dyDescent="0.3">
      <c r="A973" s="14">
        <v>150185</v>
      </c>
      <c r="B973" s="14">
        <v>306272</v>
      </c>
      <c r="C973" s="15" t="s">
        <v>2203</v>
      </c>
    </row>
    <row r="974" spans="1:3" x14ac:dyDescent="0.3">
      <c r="A974" s="14">
        <v>150186</v>
      </c>
      <c r="B974" s="14">
        <v>306517</v>
      </c>
      <c r="C974" s="15" t="s">
        <v>2204</v>
      </c>
    </row>
    <row r="975" spans="1:3" x14ac:dyDescent="0.3">
      <c r="A975" s="14">
        <v>150187</v>
      </c>
      <c r="B975" s="14">
        <v>306577</v>
      </c>
      <c r="C975" s="15" t="s">
        <v>2205</v>
      </c>
    </row>
    <row r="976" spans="1:3" x14ac:dyDescent="0.3">
      <c r="A976" s="14">
        <v>150188</v>
      </c>
      <c r="B976" s="14">
        <v>306579</v>
      </c>
      <c r="C976" s="15" t="s">
        <v>2206</v>
      </c>
    </row>
    <row r="977" spans="1:3" x14ac:dyDescent="0.3">
      <c r="A977" s="14">
        <v>150189</v>
      </c>
      <c r="B977" s="14">
        <v>306980</v>
      </c>
      <c r="C977" s="15" t="s">
        <v>2207</v>
      </c>
    </row>
    <row r="978" spans="1:3" x14ac:dyDescent="0.3">
      <c r="A978" s="14">
        <v>150190</v>
      </c>
      <c r="B978" s="14">
        <v>307399</v>
      </c>
      <c r="C978" s="15" t="s">
        <v>2208</v>
      </c>
    </row>
    <row r="979" spans="1:3" x14ac:dyDescent="0.3">
      <c r="A979" s="14">
        <v>150191</v>
      </c>
      <c r="B979" s="14">
        <v>307405</v>
      </c>
      <c r="C979" s="15" t="s">
        <v>2209</v>
      </c>
    </row>
    <row r="980" spans="1:3" x14ac:dyDescent="0.3">
      <c r="A980" s="14">
        <v>150192</v>
      </c>
      <c r="B980" s="14">
        <v>4271</v>
      </c>
      <c r="C980" s="15" t="s">
        <v>2210</v>
      </c>
    </row>
    <row r="981" spans="1:3" x14ac:dyDescent="0.3">
      <c r="A981" s="14">
        <v>150193</v>
      </c>
      <c r="B981" s="14">
        <v>9700</v>
      </c>
      <c r="C981" s="15" t="s">
        <v>2211</v>
      </c>
    </row>
    <row r="982" spans="1:3" x14ac:dyDescent="0.3">
      <c r="A982" s="14">
        <v>150194</v>
      </c>
      <c r="B982" s="14">
        <v>9716</v>
      </c>
      <c r="C982" s="15" t="s">
        <v>2212</v>
      </c>
    </row>
    <row r="983" spans="1:3" x14ac:dyDescent="0.3">
      <c r="A983" s="14">
        <v>150195</v>
      </c>
      <c r="B983" s="14">
        <v>248</v>
      </c>
      <c r="C983" s="15" t="s">
        <v>2213</v>
      </c>
    </row>
    <row r="984" spans="1:3" x14ac:dyDescent="0.3">
      <c r="A984" s="14">
        <v>150196</v>
      </c>
      <c r="B984" s="14">
        <v>266</v>
      </c>
      <c r="C984" s="15" t="s">
        <v>2214</v>
      </c>
    </row>
    <row r="985" spans="1:3" x14ac:dyDescent="0.3">
      <c r="A985" s="14">
        <v>150197</v>
      </c>
      <c r="B985" s="14"/>
      <c r="C985" s="15" t="s">
        <v>2215</v>
      </c>
    </row>
    <row r="986" spans="1:3" x14ac:dyDescent="0.3">
      <c r="A986" s="14">
        <v>150199</v>
      </c>
      <c r="B986" s="14">
        <v>795</v>
      </c>
      <c r="C986" s="15" t="s">
        <v>2216</v>
      </c>
    </row>
    <row r="987" spans="1:3" x14ac:dyDescent="0.3">
      <c r="A987" s="14">
        <v>150200</v>
      </c>
      <c r="B987" s="14">
        <v>829</v>
      </c>
      <c r="C987" s="15" t="s">
        <v>2217</v>
      </c>
    </row>
    <row r="988" spans="1:3" x14ac:dyDescent="0.3">
      <c r="A988" s="14">
        <v>150201</v>
      </c>
      <c r="B988" s="14">
        <v>849</v>
      </c>
      <c r="C988" s="15" t="s">
        <v>2218</v>
      </c>
    </row>
    <row r="989" spans="1:3" x14ac:dyDescent="0.3">
      <c r="A989" s="14">
        <v>150202</v>
      </c>
      <c r="B989" s="14">
        <v>863</v>
      </c>
      <c r="C989" s="15" t="s">
        <v>2219</v>
      </c>
    </row>
    <row r="990" spans="1:3" x14ac:dyDescent="0.3">
      <c r="A990" s="14">
        <v>150203</v>
      </c>
      <c r="B990" s="14">
        <v>875</v>
      </c>
      <c r="C990" s="15" t="s">
        <v>2220</v>
      </c>
    </row>
    <row r="991" spans="1:3" x14ac:dyDescent="0.3">
      <c r="A991" s="14">
        <v>150204</v>
      </c>
      <c r="B991" s="14">
        <v>884</v>
      </c>
      <c r="C991" s="15" t="s">
        <v>2221</v>
      </c>
    </row>
    <row r="992" spans="1:3" x14ac:dyDescent="0.3">
      <c r="A992" s="14">
        <v>150205</v>
      </c>
      <c r="B992" s="14">
        <v>890</v>
      </c>
      <c r="C992" s="15" t="s">
        <v>2222</v>
      </c>
    </row>
    <row r="993" spans="1:3" x14ac:dyDescent="0.3">
      <c r="A993" s="14">
        <v>150206</v>
      </c>
      <c r="B993" s="14">
        <v>899</v>
      </c>
      <c r="C993" s="15" t="s">
        <v>2223</v>
      </c>
    </row>
    <row r="994" spans="1:3" x14ac:dyDescent="0.3">
      <c r="A994" s="14">
        <v>150207</v>
      </c>
      <c r="B994" s="14">
        <v>904</v>
      </c>
      <c r="C994" s="15" t="s">
        <v>2224</v>
      </c>
    </row>
    <row r="995" spans="1:3" x14ac:dyDescent="0.3">
      <c r="A995" s="14">
        <v>150208</v>
      </c>
      <c r="B995" s="14">
        <v>906</v>
      </c>
      <c r="C995" s="15" t="s">
        <v>2225</v>
      </c>
    </row>
    <row r="996" spans="1:3" x14ac:dyDescent="0.3">
      <c r="A996" s="14">
        <v>150209</v>
      </c>
      <c r="B996" s="14">
        <v>907</v>
      </c>
      <c r="C996" s="15" t="s">
        <v>2226</v>
      </c>
    </row>
    <row r="997" spans="1:3" x14ac:dyDescent="0.3">
      <c r="A997" s="14">
        <v>150210</v>
      </c>
      <c r="B997" s="14">
        <v>909</v>
      </c>
      <c r="C997" s="15" t="s">
        <v>2227</v>
      </c>
    </row>
    <row r="998" spans="1:3" x14ac:dyDescent="0.3">
      <c r="A998" s="14">
        <v>150211</v>
      </c>
      <c r="B998" s="14">
        <v>915</v>
      </c>
      <c r="C998" s="15" t="s">
        <v>2228</v>
      </c>
    </row>
    <row r="999" spans="1:3" x14ac:dyDescent="0.3">
      <c r="A999" s="14">
        <v>150212</v>
      </c>
      <c r="B999" s="14">
        <v>916</v>
      </c>
      <c r="C999" s="15" t="s">
        <v>2229</v>
      </c>
    </row>
    <row r="1000" spans="1:3" x14ac:dyDescent="0.3">
      <c r="A1000" s="14">
        <v>150213</v>
      </c>
      <c r="B1000" s="14">
        <v>918</v>
      </c>
      <c r="C1000" s="15" t="s">
        <v>2230</v>
      </c>
    </row>
    <row r="1001" spans="1:3" x14ac:dyDescent="0.3">
      <c r="A1001" s="14">
        <v>150214</v>
      </c>
      <c r="B1001" s="14">
        <v>919</v>
      </c>
      <c r="C1001" s="15" t="s">
        <v>2231</v>
      </c>
    </row>
    <row r="1002" spans="1:3" x14ac:dyDescent="0.3">
      <c r="A1002" s="14">
        <v>150215</v>
      </c>
      <c r="B1002" s="14">
        <v>929</v>
      </c>
      <c r="C1002" s="15" t="s">
        <v>2232</v>
      </c>
    </row>
    <row r="1003" spans="1:3" x14ac:dyDescent="0.3">
      <c r="A1003" s="14">
        <v>150216</v>
      </c>
      <c r="B1003" s="14">
        <v>930</v>
      </c>
      <c r="C1003" s="15" t="s">
        <v>2233</v>
      </c>
    </row>
    <row r="1004" spans="1:3" x14ac:dyDescent="0.3">
      <c r="A1004" s="14">
        <v>150217</v>
      </c>
      <c r="B1004" s="14">
        <v>935</v>
      </c>
      <c r="C1004" s="15" t="s">
        <v>2234</v>
      </c>
    </row>
    <row r="1005" spans="1:3" x14ac:dyDescent="0.3">
      <c r="A1005" s="14">
        <v>150218</v>
      </c>
      <c r="B1005" s="14">
        <v>938</v>
      </c>
      <c r="C1005" s="15" t="s">
        <v>2235</v>
      </c>
    </row>
    <row r="1006" spans="1:3" x14ac:dyDescent="0.3">
      <c r="A1006" s="14">
        <v>150219</v>
      </c>
      <c r="B1006" s="14">
        <v>939</v>
      </c>
      <c r="C1006" s="15" t="s">
        <v>2236</v>
      </c>
    </row>
    <row r="1007" spans="1:3" x14ac:dyDescent="0.3">
      <c r="A1007" s="14">
        <v>150220</v>
      </c>
      <c r="B1007" s="14">
        <v>940</v>
      </c>
      <c r="C1007" s="15" t="s">
        <v>2237</v>
      </c>
    </row>
    <row r="1008" spans="1:3" x14ac:dyDescent="0.3">
      <c r="A1008" s="14">
        <v>150221</v>
      </c>
      <c r="B1008" s="14">
        <v>941</v>
      </c>
      <c r="C1008" s="15" t="s">
        <v>2238</v>
      </c>
    </row>
    <row r="1009" spans="1:3" x14ac:dyDescent="0.3">
      <c r="A1009" s="14">
        <v>150222</v>
      </c>
      <c r="B1009" s="14">
        <v>943</v>
      </c>
      <c r="C1009" s="15" t="s">
        <v>2239</v>
      </c>
    </row>
    <row r="1010" spans="1:3" x14ac:dyDescent="0.3">
      <c r="A1010" s="14">
        <v>150223</v>
      </c>
      <c r="B1010" s="14">
        <v>945</v>
      </c>
      <c r="C1010" s="15" t="s">
        <v>2240</v>
      </c>
    </row>
    <row r="1011" spans="1:3" x14ac:dyDescent="0.3">
      <c r="A1011" s="14">
        <v>150224</v>
      </c>
      <c r="B1011" s="14">
        <v>946</v>
      </c>
      <c r="C1011" s="15" t="s">
        <v>2241</v>
      </c>
    </row>
    <row r="1012" spans="1:3" x14ac:dyDescent="0.3">
      <c r="A1012" s="14">
        <v>150225</v>
      </c>
      <c r="B1012" s="14">
        <v>950</v>
      </c>
      <c r="C1012" s="15" t="s">
        <v>2242</v>
      </c>
    </row>
    <row r="1013" spans="1:3" x14ac:dyDescent="0.3">
      <c r="A1013" s="14">
        <v>150226</v>
      </c>
      <c r="B1013" s="14">
        <v>955</v>
      </c>
      <c r="C1013" s="15" t="s">
        <v>2243</v>
      </c>
    </row>
    <row r="1014" spans="1:3" x14ac:dyDescent="0.3">
      <c r="A1014" s="14">
        <v>150227</v>
      </c>
      <c r="B1014" s="14">
        <v>962</v>
      </c>
      <c r="C1014" s="15" t="s">
        <v>2244</v>
      </c>
    </row>
    <row r="1015" spans="1:3" x14ac:dyDescent="0.3">
      <c r="A1015" s="14">
        <v>150228</v>
      </c>
      <c r="B1015" s="14">
        <v>964</v>
      </c>
      <c r="C1015" s="15" t="s">
        <v>2245</v>
      </c>
    </row>
    <row r="1016" spans="1:3" x14ac:dyDescent="0.3">
      <c r="A1016" s="14">
        <v>150229</v>
      </c>
      <c r="B1016" s="14">
        <v>965</v>
      </c>
      <c r="C1016" s="15" t="s">
        <v>2246</v>
      </c>
    </row>
    <row r="1017" spans="1:3" x14ac:dyDescent="0.3">
      <c r="A1017" s="14">
        <v>150230</v>
      </c>
      <c r="B1017" s="14">
        <v>977</v>
      </c>
      <c r="C1017" s="15" t="s">
        <v>2247</v>
      </c>
    </row>
    <row r="1018" spans="1:3" x14ac:dyDescent="0.3">
      <c r="A1018" s="14">
        <v>150231</v>
      </c>
      <c r="B1018" s="14">
        <v>981</v>
      </c>
      <c r="C1018" s="15" t="s">
        <v>2248</v>
      </c>
    </row>
    <row r="1019" spans="1:3" x14ac:dyDescent="0.3">
      <c r="A1019" s="14">
        <v>150232</v>
      </c>
      <c r="B1019" s="14">
        <v>985</v>
      </c>
      <c r="C1019" s="15" t="s">
        <v>2249</v>
      </c>
    </row>
    <row r="1020" spans="1:3" x14ac:dyDescent="0.3">
      <c r="A1020" s="14">
        <v>150233</v>
      </c>
      <c r="B1020" s="14">
        <v>993</v>
      </c>
      <c r="C1020" s="15" t="s">
        <v>2250</v>
      </c>
    </row>
    <row r="1021" spans="1:3" x14ac:dyDescent="0.3">
      <c r="A1021" s="14">
        <v>150234</v>
      </c>
      <c r="B1021" s="14">
        <v>994</v>
      </c>
      <c r="C1021" s="15" t="s">
        <v>2251</v>
      </c>
    </row>
    <row r="1022" spans="1:3" x14ac:dyDescent="0.3">
      <c r="A1022" s="14">
        <v>150235</v>
      </c>
      <c r="B1022" s="14">
        <v>1000</v>
      </c>
      <c r="C1022" s="15" t="s">
        <v>2252</v>
      </c>
    </row>
    <row r="1023" spans="1:3" x14ac:dyDescent="0.3">
      <c r="A1023" s="14">
        <v>150236</v>
      </c>
      <c r="B1023" s="14">
        <v>1001</v>
      </c>
      <c r="C1023" s="15" t="s">
        <v>2253</v>
      </c>
    </row>
    <row r="1024" spans="1:3" x14ac:dyDescent="0.3">
      <c r="A1024" s="14">
        <v>150237</v>
      </c>
      <c r="B1024" s="14">
        <v>1002</v>
      </c>
      <c r="C1024" s="15" t="s">
        <v>2254</v>
      </c>
    </row>
    <row r="1025" spans="1:3" x14ac:dyDescent="0.3">
      <c r="A1025" s="14">
        <v>150238</v>
      </c>
      <c r="B1025" s="14">
        <v>1004</v>
      </c>
      <c r="C1025" s="15" t="s">
        <v>2255</v>
      </c>
    </row>
    <row r="1026" spans="1:3" x14ac:dyDescent="0.3">
      <c r="A1026" s="14">
        <v>150239</v>
      </c>
      <c r="B1026" s="14">
        <v>1005</v>
      </c>
      <c r="C1026" s="15" t="s">
        <v>2256</v>
      </c>
    </row>
    <row r="1027" spans="1:3" x14ac:dyDescent="0.3">
      <c r="A1027" s="14">
        <v>150240</v>
      </c>
      <c r="B1027" s="14">
        <v>1009</v>
      </c>
      <c r="C1027" s="15" t="s">
        <v>2257</v>
      </c>
    </row>
    <row r="1028" spans="1:3" x14ac:dyDescent="0.3">
      <c r="A1028" s="14">
        <v>150241</v>
      </c>
      <c r="B1028" s="14">
        <v>1010</v>
      </c>
      <c r="C1028" s="15" t="s">
        <v>2258</v>
      </c>
    </row>
    <row r="1029" spans="1:3" x14ac:dyDescent="0.3">
      <c r="A1029" s="14">
        <v>150242</v>
      </c>
      <c r="B1029" s="14">
        <v>1052</v>
      </c>
      <c r="C1029" s="15" t="s">
        <v>2259</v>
      </c>
    </row>
    <row r="1030" spans="1:3" x14ac:dyDescent="0.3">
      <c r="A1030" s="14">
        <v>150243</v>
      </c>
      <c r="B1030" s="14">
        <v>1053</v>
      </c>
      <c r="C1030" s="15" t="s">
        <v>2260</v>
      </c>
    </row>
    <row r="1031" spans="1:3" x14ac:dyDescent="0.3">
      <c r="A1031" s="14">
        <v>150244</v>
      </c>
      <c r="B1031" s="14">
        <v>1059</v>
      </c>
      <c r="C1031" s="15" t="s">
        <v>2261</v>
      </c>
    </row>
    <row r="1032" spans="1:3" x14ac:dyDescent="0.3">
      <c r="A1032" s="14">
        <v>150245</v>
      </c>
      <c r="B1032" s="14">
        <v>1247</v>
      </c>
      <c r="C1032" s="15" t="s">
        <v>2262</v>
      </c>
    </row>
    <row r="1033" spans="1:3" x14ac:dyDescent="0.3">
      <c r="A1033" s="14">
        <v>150246</v>
      </c>
      <c r="B1033" s="14">
        <v>1250</v>
      </c>
      <c r="C1033" s="15" t="s">
        <v>2263</v>
      </c>
    </row>
    <row r="1034" spans="1:3" x14ac:dyDescent="0.3">
      <c r="A1034" s="14">
        <v>150247</v>
      </c>
      <c r="B1034" s="14">
        <v>1378</v>
      </c>
      <c r="C1034" s="15" t="s">
        <v>2264</v>
      </c>
    </row>
    <row r="1035" spans="1:3" x14ac:dyDescent="0.3">
      <c r="A1035" s="14">
        <v>150248</v>
      </c>
      <c r="B1035" s="14">
        <v>1467</v>
      </c>
      <c r="C1035" s="15" t="s">
        <v>2265</v>
      </c>
    </row>
    <row r="1036" spans="1:3" x14ac:dyDescent="0.3">
      <c r="A1036" s="14">
        <v>150249</v>
      </c>
      <c r="B1036" s="14">
        <v>1470</v>
      </c>
      <c r="C1036" s="15" t="s">
        <v>2266</v>
      </c>
    </row>
    <row r="1037" spans="1:3" x14ac:dyDescent="0.3">
      <c r="A1037" s="14">
        <v>150250</v>
      </c>
      <c r="B1037" s="14">
        <v>1505</v>
      </c>
      <c r="C1037" s="15" t="s">
        <v>2267</v>
      </c>
    </row>
    <row r="1038" spans="1:3" x14ac:dyDescent="0.3">
      <c r="A1038" s="14">
        <v>150251</v>
      </c>
      <c r="B1038" s="14">
        <v>1708</v>
      </c>
      <c r="C1038" s="15" t="s">
        <v>2268</v>
      </c>
    </row>
    <row r="1039" spans="1:3" x14ac:dyDescent="0.3">
      <c r="A1039" s="14">
        <v>150252</v>
      </c>
      <c r="B1039" s="14">
        <v>1732</v>
      </c>
      <c r="C1039" s="15" t="s">
        <v>2269</v>
      </c>
    </row>
    <row r="1040" spans="1:3" x14ac:dyDescent="0.3">
      <c r="A1040" s="14">
        <v>150253</v>
      </c>
      <c r="B1040" s="14">
        <v>1753</v>
      </c>
      <c r="C1040" s="15" t="s">
        <v>2270</v>
      </c>
    </row>
    <row r="1041" spans="1:3" x14ac:dyDescent="0.3">
      <c r="A1041" s="14">
        <v>150254</v>
      </c>
      <c r="B1041" s="14">
        <v>1754</v>
      </c>
      <c r="C1041" s="15" t="s">
        <v>2271</v>
      </c>
    </row>
    <row r="1042" spans="1:3" x14ac:dyDescent="0.3">
      <c r="A1042" s="14">
        <v>150255</v>
      </c>
      <c r="B1042" s="14">
        <v>1809</v>
      </c>
      <c r="C1042" s="15" t="s">
        <v>2272</v>
      </c>
    </row>
    <row r="1043" spans="1:3" x14ac:dyDescent="0.3">
      <c r="A1043" s="14">
        <v>150256</v>
      </c>
      <c r="B1043" s="14">
        <v>1879</v>
      </c>
      <c r="C1043" s="15" t="s">
        <v>2273</v>
      </c>
    </row>
    <row r="1044" spans="1:3" x14ac:dyDescent="0.3">
      <c r="A1044" s="14">
        <v>150257</v>
      </c>
      <c r="B1044" s="14">
        <v>1932</v>
      </c>
      <c r="C1044" s="15" t="s">
        <v>2274</v>
      </c>
    </row>
    <row r="1045" spans="1:3" x14ac:dyDescent="0.3">
      <c r="A1045" s="14">
        <v>150258</v>
      </c>
      <c r="B1045" s="14">
        <v>1941</v>
      </c>
      <c r="C1045" s="15" t="s">
        <v>2275</v>
      </c>
    </row>
    <row r="1046" spans="1:3" x14ac:dyDescent="0.3">
      <c r="A1046" s="14">
        <v>150259</v>
      </c>
      <c r="B1046" s="14">
        <v>1979</v>
      </c>
      <c r="C1046" s="15" t="s">
        <v>2276</v>
      </c>
    </row>
    <row r="1047" spans="1:3" x14ac:dyDescent="0.3">
      <c r="A1047" s="14">
        <v>150260</v>
      </c>
      <c r="B1047" s="14">
        <v>2114</v>
      </c>
      <c r="C1047" s="15" t="s">
        <v>2277</v>
      </c>
    </row>
    <row r="1048" spans="1:3" x14ac:dyDescent="0.3">
      <c r="A1048" s="14">
        <v>150261</v>
      </c>
      <c r="B1048" s="14">
        <v>2194</v>
      </c>
      <c r="C1048" s="15" t="s">
        <v>2278</v>
      </c>
    </row>
    <row r="1049" spans="1:3" x14ac:dyDescent="0.3">
      <c r="A1049" s="14">
        <v>150262</v>
      </c>
      <c r="B1049" s="14">
        <v>2222</v>
      </c>
      <c r="C1049" s="15" t="s">
        <v>2279</v>
      </c>
    </row>
    <row r="1050" spans="1:3" x14ac:dyDescent="0.3">
      <c r="A1050" s="14">
        <v>150263</v>
      </c>
      <c r="B1050" s="14">
        <v>2223</v>
      </c>
      <c r="C1050" s="15" t="s">
        <v>2280</v>
      </c>
    </row>
    <row r="1051" spans="1:3" x14ac:dyDescent="0.3">
      <c r="A1051" s="14">
        <v>150264</v>
      </c>
      <c r="B1051" s="14">
        <v>2229</v>
      </c>
      <c r="C1051" s="15" t="s">
        <v>2281</v>
      </c>
    </row>
    <row r="1052" spans="1:3" x14ac:dyDescent="0.3">
      <c r="A1052" s="14">
        <v>150265</v>
      </c>
      <c r="B1052" s="14">
        <v>2278</v>
      </c>
      <c r="C1052" s="15" t="s">
        <v>2282</v>
      </c>
    </row>
    <row r="1053" spans="1:3" x14ac:dyDescent="0.3">
      <c r="A1053" s="14">
        <v>150266</v>
      </c>
      <c r="B1053" s="14">
        <v>2888</v>
      </c>
      <c r="C1053" s="15" t="s">
        <v>2283</v>
      </c>
    </row>
    <row r="1054" spans="1:3" x14ac:dyDescent="0.3">
      <c r="A1054" s="14">
        <v>150267</v>
      </c>
      <c r="B1054" s="14">
        <v>2894</v>
      </c>
      <c r="C1054" s="15" t="s">
        <v>2284</v>
      </c>
    </row>
    <row r="1055" spans="1:3" x14ac:dyDescent="0.3">
      <c r="A1055" s="14">
        <v>150268</v>
      </c>
      <c r="B1055" s="14">
        <v>2913</v>
      </c>
      <c r="C1055" s="15" t="s">
        <v>2285</v>
      </c>
    </row>
    <row r="1056" spans="1:3" x14ac:dyDescent="0.3">
      <c r="A1056" s="14">
        <v>150269</v>
      </c>
      <c r="B1056" s="14">
        <v>4200</v>
      </c>
      <c r="C1056" s="15" t="s">
        <v>2286</v>
      </c>
    </row>
    <row r="1057" spans="1:3" x14ac:dyDescent="0.3">
      <c r="A1057" s="14">
        <v>150270</v>
      </c>
      <c r="B1057" s="14">
        <v>4543</v>
      </c>
      <c r="C1057" s="15" t="s">
        <v>2287</v>
      </c>
    </row>
    <row r="1058" spans="1:3" x14ac:dyDescent="0.3">
      <c r="A1058" s="14">
        <v>150271</v>
      </c>
      <c r="B1058" s="14">
        <v>4551</v>
      </c>
      <c r="C1058" s="15" t="s">
        <v>2288</v>
      </c>
    </row>
    <row r="1059" spans="1:3" x14ac:dyDescent="0.3">
      <c r="A1059" s="14">
        <v>150272</v>
      </c>
      <c r="B1059" s="14">
        <v>4655</v>
      </c>
      <c r="C1059" s="15" t="s">
        <v>2289</v>
      </c>
    </row>
    <row r="1060" spans="1:3" x14ac:dyDescent="0.3">
      <c r="A1060" s="14">
        <v>150273</v>
      </c>
      <c r="B1060" s="14">
        <v>4711</v>
      </c>
      <c r="C1060" s="15" t="s">
        <v>2290</v>
      </c>
    </row>
    <row r="1061" spans="1:3" x14ac:dyDescent="0.3">
      <c r="A1061" s="14">
        <v>150274</v>
      </c>
      <c r="B1061" s="14">
        <v>4968</v>
      </c>
      <c r="C1061" s="15" t="s">
        <v>2291</v>
      </c>
    </row>
    <row r="1062" spans="1:3" x14ac:dyDescent="0.3">
      <c r="A1062" s="14">
        <v>150275</v>
      </c>
      <c r="B1062" s="14">
        <v>4969</v>
      </c>
      <c r="C1062" s="15" t="s">
        <v>2292</v>
      </c>
    </row>
    <row r="1063" spans="1:3" x14ac:dyDescent="0.3">
      <c r="A1063" s="14">
        <v>150276</v>
      </c>
      <c r="B1063" s="14">
        <v>4970</v>
      </c>
      <c r="C1063" s="15" t="s">
        <v>2293</v>
      </c>
    </row>
    <row r="1064" spans="1:3" x14ac:dyDescent="0.3">
      <c r="A1064" s="14">
        <v>150277</v>
      </c>
      <c r="B1064" s="14">
        <v>4972</v>
      </c>
      <c r="C1064" s="15" t="s">
        <v>2294</v>
      </c>
    </row>
    <row r="1065" spans="1:3" x14ac:dyDescent="0.3">
      <c r="A1065" s="14">
        <v>150278</v>
      </c>
      <c r="B1065" s="14">
        <v>4973</v>
      </c>
      <c r="C1065" s="15" t="s">
        <v>2295</v>
      </c>
    </row>
    <row r="1066" spans="1:3" x14ac:dyDescent="0.3">
      <c r="A1066" s="14">
        <v>150279</v>
      </c>
      <c r="B1066" s="14">
        <v>4974</v>
      </c>
      <c r="C1066" s="15" t="s">
        <v>2296</v>
      </c>
    </row>
    <row r="1067" spans="1:3" x14ac:dyDescent="0.3">
      <c r="A1067" s="14">
        <v>150280</v>
      </c>
      <c r="B1067" s="14">
        <v>4975</v>
      </c>
      <c r="C1067" s="15" t="s">
        <v>2297</v>
      </c>
    </row>
    <row r="1068" spans="1:3" x14ac:dyDescent="0.3">
      <c r="A1068" s="14">
        <v>150281</v>
      </c>
      <c r="B1068" s="14">
        <v>4976</v>
      </c>
      <c r="C1068" s="15" t="s">
        <v>2298</v>
      </c>
    </row>
    <row r="1069" spans="1:3" x14ac:dyDescent="0.3">
      <c r="A1069" s="14">
        <v>150282</v>
      </c>
      <c r="B1069" s="14">
        <v>4977</v>
      </c>
      <c r="C1069" s="15" t="s">
        <v>2299</v>
      </c>
    </row>
    <row r="1070" spans="1:3" x14ac:dyDescent="0.3">
      <c r="A1070" s="14">
        <v>150283</v>
      </c>
      <c r="B1070" s="14">
        <v>4986</v>
      </c>
      <c r="C1070" s="15" t="s">
        <v>2300</v>
      </c>
    </row>
    <row r="1071" spans="1:3" x14ac:dyDescent="0.3">
      <c r="A1071" s="14">
        <v>150284</v>
      </c>
      <c r="B1071" s="14">
        <v>5157</v>
      </c>
      <c r="C1071" s="15" t="s">
        <v>2301</v>
      </c>
    </row>
    <row r="1072" spans="1:3" x14ac:dyDescent="0.3">
      <c r="A1072" s="14">
        <v>150285</v>
      </c>
      <c r="B1072" s="14">
        <v>5158</v>
      </c>
      <c r="C1072" s="15" t="s">
        <v>2302</v>
      </c>
    </row>
    <row r="1073" spans="1:3" x14ac:dyDescent="0.3">
      <c r="A1073" s="14">
        <v>150286</v>
      </c>
      <c r="B1073" s="14">
        <v>5166</v>
      </c>
      <c r="C1073" s="15" t="s">
        <v>2303</v>
      </c>
    </row>
    <row r="1074" spans="1:3" x14ac:dyDescent="0.3">
      <c r="A1074" s="14">
        <v>150287</v>
      </c>
      <c r="B1074" s="14">
        <v>5928</v>
      </c>
      <c r="C1074" s="15" t="s">
        <v>2304</v>
      </c>
    </row>
    <row r="1075" spans="1:3" x14ac:dyDescent="0.3">
      <c r="A1075" s="14">
        <v>150288</v>
      </c>
      <c r="B1075" s="14">
        <v>5937</v>
      </c>
      <c r="C1075" s="15" t="s">
        <v>2305</v>
      </c>
    </row>
    <row r="1076" spans="1:3" x14ac:dyDescent="0.3">
      <c r="A1076" s="14">
        <v>150289</v>
      </c>
      <c r="B1076" s="14">
        <v>5938</v>
      </c>
      <c r="C1076" s="15" t="s">
        <v>2306</v>
      </c>
    </row>
    <row r="1077" spans="1:3" x14ac:dyDescent="0.3">
      <c r="A1077" s="14">
        <v>150290</v>
      </c>
      <c r="B1077" s="14">
        <v>7384</v>
      </c>
      <c r="C1077" s="15" t="s">
        <v>2307</v>
      </c>
    </row>
    <row r="1078" spans="1:3" x14ac:dyDescent="0.3">
      <c r="A1078" s="14">
        <v>150291</v>
      </c>
      <c r="B1078" s="14">
        <v>7450</v>
      </c>
      <c r="C1078" s="15" t="s">
        <v>2308</v>
      </c>
    </row>
    <row r="1079" spans="1:3" x14ac:dyDescent="0.3">
      <c r="A1079" s="14">
        <v>150292</v>
      </c>
      <c r="B1079" s="14">
        <v>7753</v>
      </c>
      <c r="C1079" s="15" t="s">
        <v>2309</v>
      </c>
    </row>
    <row r="1080" spans="1:3" x14ac:dyDescent="0.3">
      <c r="A1080" s="14">
        <v>150293</v>
      </c>
      <c r="B1080" s="14">
        <v>7766</v>
      </c>
      <c r="C1080" s="15" t="s">
        <v>2310</v>
      </c>
    </row>
    <row r="1081" spans="1:3" x14ac:dyDescent="0.3">
      <c r="A1081" s="14">
        <v>150294</v>
      </c>
      <c r="B1081" s="14">
        <v>7856</v>
      </c>
      <c r="C1081" s="15" t="s">
        <v>2311</v>
      </c>
    </row>
    <row r="1082" spans="1:3" x14ac:dyDescent="0.3">
      <c r="A1082" s="14">
        <v>150295</v>
      </c>
      <c r="B1082" s="14">
        <v>7862</v>
      </c>
      <c r="C1082" s="15" t="s">
        <v>2312</v>
      </c>
    </row>
    <row r="1083" spans="1:3" x14ac:dyDescent="0.3">
      <c r="A1083" s="14">
        <v>150296</v>
      </c>
      <c r="B1083" s="14">
        <v>7988</v>
      </c>
      <c r="C1083" s="15" t="s">
        <v>2313</v>
      </c>
    </row>
    <row r="1084" spans="1:3" x14ac:dyDescent="0.3">
      <c r="A1084" s="14">
        <v>150297</v>
      </c>
      <c r="B1084" s="14">
        <v>9360</v>
      </c>
      <c r="C1084" s="15" t="s">
        <v>2314</v>
      </c>
    </row>
    <row r="1085" spans="1:3" x14ac:dyDescent="0.3">
      <c r="A1085" s="14">
        <v>150298</v>
      </c>
      <c r="B1085" s="14">
        <v>9534</v>
      </c>
      <c r="C1085" s="15" t="s">
        <v>2315</v>
      </c>
    </row>
    <row r="1086" spans="1:3" x14ac:dyDescent="0.3">
      <c r="A1086" s="14">
        <v>150299</v>
      </c>
      <c r="B1086" s="14">
        <v>9568</v>
      </c>
      <c r="C1086" s="15" t="s">
        <v>2316</v>
      </c>
    </row>
    <row r="1087" spans="1:3" x14ac:dyDescent="0.3">
      <c r="A1087" s="14">
        <v>150300</v>
      </c>
      <c r="B1087" s="14">
        <v>9931</v>
      </c>
      <c r="C1087" s="15" t="s">
        <v>2317</v>
      </c>
    </row>
    <row r="1088" spans="1:3" x14ac:dyDescent="0.3">
      <c r="A1088" s="14">
        <v>150301</v>
      </c>
      <c r="B1088" s="14">
        <v>9980</v>
      </c>
      <c r="C1088" s="15" t="s">
        <v>2318</v>
      </c>
    </row>
    <row r="1089" spans="1:3" x14ac:dyDescent="0.3">
      <c r="A1089" s="14">
        <v>150302</v>
      </c>
      <c r="B1089" s="14">
        <v>9981</v>
      </c>
      <c r="C1089" s="15" t="s">
        <v>2319</v>
      </c>
    </row>
    <row r="1090" spans="1:3" x14ac:dyDescent="0.3">
      <c r="A1090" s="14">
        <v>150303</v>
      </c>
      <c r="B1090" s="14">
        <v>9982</v>
      </c>
      <c r="C1090" s="15" t="s">
        <v>2320</v>
      </c>
    </row>
    <row r="1091" spans="1:3" x14ac:dyDescent="0.3">
      <c r="A1091" s="14">
        <v>150304</v>
      </c>
      <c r="B1091" s="14">
        <v>10003</v>
      </c>
      <c r="C1091" s="15" t="s">
        <v>2321</v>
      </c>
    </row>
    <row r="1092" spans="1:3" x14ac:dyDescent="0.3">
      <c r="A1092" s="14">
        <v>150305</v>
      </c>
      <c r="B1092" s="14">
        <v>10103</v>
      </c>
      <c r="C1092" s="15" t="s">
        <v>2322</v>
      </c>
    </row>
    <row r="1093" spans="1:3" x14ac:dyDescent="0.3">
      <c r="A1093" s="14">
        <v>150306</v>
      </c>
      <c r="B1093" s="14">
        <v>10249</v>
      </c>
      <c r="C1093" s="15" t="s">
        <v>2323</v>
      </c>
    </row>
    <row r="1094" spans="1:3" x14ac:dyDescent="0.3">
      <c r="A1094" s="14">
        <v>150307</v>
      </c>
      <c r="B1094" s="14">
        <v>10250</v>
      </c>
      <c r="C1094" s="15" t="s">
        <v>2324</v>
      </c>
    </row>
    <row r="1095" spans="1:3" x14ac:dyDescent="0.3">
      <c r="A1095" s="14">
        <v>150308</v>
      </c>
      <c r="B1095" s="14">
        <v>10252</v>
      </c>
      <c r="C1095" s="15" t="s">
        <v>2325</v>
      </c>
    </row>
    <row r="1096" spans="1:3" x14ac:dyDescent="0.3">
      <c r="A1096" s="14">
        <v>150309</v>
      </c>
      <c r="B1096" s="14">
        <v>10253</v>
      </c>
      <c r="C1096" s="15" t="s">
        <v>2326</v>
      </c>
    </row>
    <row r="1097" spans="1:3" x14ac:dyDescent="0.3">
      <c r="A1097" s="14">
        <v>150310</v>
      </c>
      <c r="B1097" s="14">
        <v>10368</v>
      </c>
      <c r="C1097" s="15" t="s">
        <v>2327</v>
      </c>
    </row>
    <row r="1098" spans="1:3" x14ac:dyDescent="0.3">
      <c r="A1098" s="14">
        <v>150311</v>
      </c>
      <c r="B1098" s="14">
        <v>10480</v>
      </c>
      <c r="C1098" s="15" t="s">
        <v>2328</v>
      </c>
    </row>
    <row r="1099" spans="1:3" x14ac:dyDescent="0.3">
      <c r="A1099" s="14">
        <v>150312</v>
      </c>
      <c r="B1099" s="14">
        <v>10560</v>
      </c>
      <c r="C1099" s="15" t="s">
        <v>2329</v>
      </c>
    </row>
    <row r="1100" spans="1:3" x14ac:dyDescent="0.3">
      <c r="A1100" s="14">
        <v>150313</v>
      </c>
      <c r="B1100" s="14">
        <v>10708</v>
      </c>
      <c r="C1100" s="15" t="s">
        <v>2330</v>
      </c>
    </row>
    <row r="1101" spans="1:3" x14ac:dyDescent="0.3">
      <c r="A1101" s="14">
        <v>150314</v>
      </c>
      <c r="B1101" s="14">
        <v>10724</v>
      </c>
      <c r="C1101" s="15" t="s">
        <v>2331</v>
      </c>
    </row>
    <row r="1102" spans="1:3" x14ac:dyDescent="0.3">
      <c r="A1102" s="14">
        <v>150315</v>
      </c>
      <c r="B1102" s="14">
        <v>10792</v>
      </c>
      <c r="C1102" s="15" t="s">
        <v>2332</v>
      </c>
    </row>
    <row r="1103" spans="1:3" x14ac:dyDescent="0.3">
      <c r="A1103" s="14">
        <v>150316</v>
      </c>
      <c r="B1103" s="14">
        <v>10803</v>
      </c>
      <c r="C1103" s="15" t="s">
        <v>2333</v>
      </c>
    </row>
    <row r="1104" spans="1:3" x14ac:dyDescent="0.3">
      <c r="A1104" s="14">
        <v>150317</v>
      </c>
      <c r="B1104" s="14">
        <v>10864</v>
      </c>
      <c r="C1104" s="15" t="s">
        <v>2334</v>
      </c>
    </row>
    <row r="1105" spans="1:3" x14ac:dyDescent="0.3">
      <c r="A1105" s="14">
        <v>150318</v>
      </c>
      <c r="B1105" s="14">
        <v>10999</v>
      </c>
      <c r="C1105" s="15" t="s">
        <v>2335</v>
      </c>
    </row>
    <row r="1106" spans="1:3" x14ac:dyDescent="0.3">
      <c r="A1106" s="14">
        <v>150319</v>
      </c>
      <c r="B1106" s="14">
        <v>11024</v>
      </c>
      <c r="C1106" s="15" t="s">
        <v>2336</v>
      </c>
    </row>
    <row r="1107" spans="1:3" x14ac:dyDescent="0.3">
      <c r="A1107" s="14">
        <v>150320</v>
      </c>
      <c r="B1107" s="14">
        <v>11135</v>
      </c>
      <c r="C1107" s="15" t="s">
        <v>2337</v>
      </c>
    </row>
    <row r="1108" spans="1:3" x14ac:dyDescent="0.3">
      <c r="A1108" s="14">
        <v>150321</v>
      </c>
      <c r="B1108" s="14">
        <v>11177</v>
      </c>
      <c r="C1108" s="15" t="s">
        <v>2338</v>
      </c>
    </row>
    <row r="1109" spans="1:3" x14ac:dyDescent="0.3">
      <c r="A1109" s="14">
        <v>150322</v>
      </c>
      <c r="B1109" s="14">
        <v>11383</v>
      </c>
      <c r="C1109" s="15" t="s">
        <v>2339</v>
      </c>
    </row>
    <row r="1110" spans="1:3" x14ac:dyDescent="0.3">
      <c r="A1110" s="14">
        <v>150323</v>
      </c>
      <c r="B1110" s="14">
        <v>11401</v>
      </c>
      <c r="C1110" s="15" t="s">
        <v>2340</v>
      </c>
    </row>
    <row r="1111" spans="1:3" x14ac:dyDescent="0.3">
      <c r="A1111" s="14">
        <v>150324</v>
      </c>
      <c r="B1111" s="14">
        <v>11402</v>
      </c>
      <c r="C1111" s="15" t="s">
        <v>2341</v>
      </c>
    </row>
    <row r="1112" spans="1:3" x14ac:dyDescent="0.3">
      <c r="A1112" s="14">
        <v>150325</v>
      </c>
      <c r="B1112" s="14">
        <v>11403</v>
      </c>
      <c r="C1112" s="15" t="s">
        <v>2342</v>
      </c>
    </row>
    <row r="1113" spans="1:3" x14ac:dyDescent="0.3">
      <c r="A1113" s="14">
        <v>150326</v>
      </c>
      <c r="B1113" s="14">
        <v>11432</v>
      </c>
      <c r="C1113" s="15" t="s">
        <v>2343</v>
      </c>
    </row>
    <row r="1114" spans="1:3" x14ac:dyDescent="0.3">
      <c r="A1114" s="14">
        <v>150327</v>
      </c>
      <c r="B1114" s="14">
        <v>11433</v>
      </c>
      <c r="C1114" s="15" t="s">
        <v>2344</v>
      </c>
    </row>
    <row r="1115" spans="1:3" x14ac:dyDescent="0.3">
      <c r="A1115" s="14">
        <v>150328</v>
      </c>
      <c r="B1115" s="14">
        <v>11603</v>
      </c>
      <c r="C1115" s="15" t="s">
        <v>2345</v>
      </c>
    </row>
    <row r="1116" spans="1:3" x14ac:dyDescent="0.3">
      <c r="A1116" s="14">
        <v>150329</v>
      </c>
      <c r="B1116" s="14">
        <v>11870</v>
      </c>
      <c r="C1116" s="15" t="s">
        <v>2346</v>
      </c>
    </row>
    <row r="1117" spans="1:3" x14ac:dyDescent="0.3">
      <c r="A1117" s="14">
        <v>150330</v>
      </c>
      <c r="B1117" s="14">
        <v>11913</v>
      </c>
      <c r="C1117" s="15" t="s">
        <v>2347</v>
      </c>
    </row>
    <row r="1118" spans="1:3" x14ac:dyDescent="0.3">
      <c r="A1118" s="14">
        <v>150331</v>
      </c>
      <c r="B1118" s="14">
        <v>11991</v>
      </c>
      <c r="C1118" s="15" t="s">
        <v>2348</v>
      </c>
    </row>
    <row r="1119" spans="1:3" x14ac:dyDescent="0.3">
      <c r="A1119" s="14">
        <v>150332</v>
      </c>
      <c r="B1119" s="14">
        <v>11992</v>
      </c>
      <c r="C1119" s="15" t="s">
        <v>2349</v>
      </c>
    </row>
    <row r="1120" spans="1:3" x14ac:dyDescent="0.3">
      <c r="A1120" s="14">
        <v>150333</v>
      </c>
      <c r="B1120" s="14">
        <v>11993</v>
      </c>
      <c r="C1120" s="15" t="s">
        <v>2350</v>
      </c>
    </row>
    <row r="1121" spans="1:3" x14ac:dyDescent="0.3">
      <c r="A1121" s="14">
        <v>150334</v>
      </c>
      <c r="B1121" s="14">
        <v>12038</v>
      </c>
      <c r="C1121" s="15" t="s">
        <v>2351</v>
      </c>
    </row>
    <row r="1122" spans="1:3" x14ac:dyDescent="0.3">
      <c r="A1122" s="14">
        <v>150335</v>
      </c>
      <c r="B1122" s="14">
        <v>12042</v>
      </c>
      <c r="C1122" s="15" t="s">
        <v>2352</v>
      </c>
    </row>
    <row r="1123" spans="1:3" x14ac:dyDescent="0.3">
      <c r="A1123" s="14">
        <v>150336</v>
      </c>
      <c r="B1123" s="14">
        <v>12049</v>
      </c>
      <c r="C1123" s="15" t="s">
        <v>2353</v>
      </c>
    </row>
    <row r="1124" spans="1:3" x14ac:dyDescent="0.3">
      <c r="A1124" s="14">
        <v>150337</v>
      </c>
      <c r="B1124" s="14">
        <v>12051</v>
      </c>
      <c r="C1124" s="15" t="s">
        <v>2354</v>
      </c>
    </row>
    <row r="1125" spans="1:3" x14ac:dyDescent="0.3">
      <c r="A1125" s="14">
        <v>150338</v>
      </c>
      <c r="B1125" s="14">
        <v>12248</v>
      </c>
      <c r="C1125" s="15" t="s">
        <v>2355</v>
      </c>
    </row>
    <row r="1126" spans="1:3" x14ac:dyDescent="0.3">
      <c r="A1126" s="14">
        <v>150339</v>
      </c>
      <c r="B1126" s="14">
        <v>12303</v>
      </c>
      <c r="C1126" s="15" t="s">
        <v>2356</v>
      </c>
    </row>
    <row r="1127" spans="1:3" x14ac:dyDescent="0.3">
      <c r="A1127" s="14">
        <v>150340</v>
      </c>
      <c r="B1127" s="14">
        <v>12332</v>
      </c>
      <c r="C1127" s="15" t="s">
        <v>2357</v>
      </c>
    </row>
    <row r="1128" spans="1:3" x14ac:dyDescent="0.3">
      <c r="A1128" s="14">
        <v>150341</v>
      </c>
      <c r="B1128" s="14">
        <v>12612</v>
      </c>
      <c r="C1128" s="15" t="s">
        <v>2358</v>
      </c>
    </row>
    <row r="1129" spans="1:3" x14ac:dyDescent="0.3">
      <c r="A1129" s="14">
        <v>150342</v>
      </c>
      <c r="B1129" s="14">
        <v>12661</v>
      </c>
      <c r="C1129" s="15" t="s">
        <v>2359</v>
      </c>
    </row>
    <row r="1130" spans="1:3" x14ac:dyDescent="0.3">
      <c r="A1130" s="14">
        <v>150343</v>
      </c>
      <c r="B1130" s="14">
        <v>12716</v>
      </c>
      <c r="C1130" s="15" t="s">
        <v>2360</v>
      </c>
    </row>
    <row r="1131" spans="1:3" x14ac:dyDescent="0.3">
      <c r="A1131" s="14">
        <v>150344</v>
      </c>
      <c r="B1131" s="14">
        <v>12830</v>
      </c>
      <c r="C1131" s="15" t="s">
        <v>2361</v>
      </c>
    </row>
    <row r="1132" spans="1:3" x14ac:dyDescent="0.3">
      <c r="A1132" s="14">
        <v>150345</v>
      </c>
      <c r="B1132" s="14">
        <v>12836</v>
      </c>
      <c r="C1132" s="15" t="s">
        <v>2362</v>
      </c>
    </row>
    <row r="1133" spans="1:3" x14ac:dyDescent="0.3">
      <c r="A1133" s="14">
        <v>150346</v>
      </c>
      <c r="B1133" s="14">
        <v>12935</v>
      </c>
      <c r="C1133" s="15" t="s">
        <v>2363</v>
      </c>
    </row>
    <row r="1134" spans="1:3" x14ac:dyDescent="0.3">
      <c r="A1134" s="14">
        <v>150347</v>
      </c>
      <c r="B1134" s="14">
        <v>13465</v>
      </c>
      <c r="C1134" s="15" t="s">
        <v>2364</v>
      </c>
    </row>
    <row r="1135" spans="1:3" x14ac:dyDescent="0.3">
      <c r="A1135" s="14">
        <v>150348</v>
      </c>
      <c r="B1135" s="14">
        <v>13466</v>
      </c>
      <c r="C1135" s="15" t="s">
        <v>2365</v>
      </c>
    </row>
    <row r="1136" spans="1:3" x14ac:dyDescent="0.3">
      <c r="A1136" s="14">
        <v>150349</v>
      </c>
      <c r="B1136" s="14">
        <v>13467</v>
      </c>
      <c r="C1136" s="15" t="s">
        <v>2366</v>
      </c>
    </row>
    <row r="1137" spans="1:3" x14ac:dyDescent="0.3">
      <c r="A1137" s="14">
        <v>150350</v>
      </c>
      <c r="B1137" s="14">
        <v>13468</v>
      </c>
      <c r="C1137" s="15" t="s">
        <v>2367</v>
      </c>
    </row>
    <row r="1138" spans="1:3" x14ac:dyDescent="0.3">
      <c r="A1138" s="14">
        <v>150351</v>
      </c>
      <c r="B1138" s="14">
        <v>13571</v>
      </c>
      <c r="C1138" s="15" t="s">
        <v>2368</v>
      </c>
    </row>
    <row r="1139" spans="1:3" x14ac:dyDescent="0.3">
      <c r="A1139" s="14">
        <v>150352</v>
      </c>
      <c r="B1139" s="14">
        <v>13576</v>
      </c>
      <c r="C1139" s="15" t="s">
        <v>2369</v>
      </c>
    </row>
    <row r="1140" spans="1:3" x14ac:dyDescent="0.3">
      <c r="A1140" s="14">
        <v>150353</v>
      </c>
      <c r="B1140" s="14">
        <v>13694</v>
      </c>
      <c r="C1140" s="15" t="s">
        <v>2370</v>
      </c>
    </row>
    <row r="1141" spans="1:3" x14ac:dyDescent="0.3">
      <c r="A1141" s="14">
        <v>150354</v>
      </c>
      <c r="B1141" s="14">
        <v>13791</v>
      </c>
      <c r="C1141" s="15" t="s">
        <v>2371</v>
      </c>
    </row>
    <row r="1142" spans="1:3" x14ac:dyDescent="0.3">
      <c r="A1142" s="14">
        <v>150355</v>
      </c>
      <c r="B1142" s="14">
        <v>13801</v>
      </c>
      <c r="C1142" s="15" t="s">
        <v>2372</v>
      </c>
    </row>
    <row r="1143" spans="1:3" x14ac:dyDescent="0.3">
      <c r="A1143" s="14">
        <v>150356</v>
      </c>
      <c r="B1143" s="14">
        <v>13856</v>
      </c>
      <c r="C1143" s="15" t="s">
        <v>2373</v>
      </c>
    </row>
    <row r="1144" spans="1:3" x14ac:dyDescent="0.3">
      <c r="A1144" s="14">
        <v>150357</v>
      </c>
      <c r="B1144" s="14">
        <v>13993</v>
      </c>
      <c r="C1144" s="15" t="s">
        <v>2374</v>
      </c>
    </row>
    <row r="1145" spans="1:3" x14ac:dyDescent="0.3">
      <c r="A1145" s="14">
        <v>150358</v>
      </c>
      <c r="B1145" s="14">
        <v>14013</v>
      </c>
      <c r="C1145" s="15" t="s">
        <v>2375</v>
      </c>
    </row>
    <row r="1146" spans="1:3" x14ac:dyDescent="0.3">
      <c r="A1146" s="14">
        <v>150359</v>
      </c>
      <c r="B1146" s="14">
        <v>14015</v>
      </c>
      <c r="C1146" s="15" t="s">
        <v>2376</v>
      </c>
    </row>
    <row r="1147" spans="1:3" x14ac:dyDescent="0.3">
      <c r="A1147" s="14">
        <v>150360</v>
      </c>
      <c r="B1147" s="14">
        <v>14026</v>
      </c>
      <c r="C1147" s="15" t="s">
        <v>2377</v>
      </c>
    </row>
    <row r="1148" spans="1:3" x14ac:dyDescent="0.3">
      <c r="A1148" s="14">
        <v>150361</v>
      </c>
      <c r="B1148" s="14">
        <v>14029</v>
      </c>
      <c r="C1148" s="15" t="s">
        <v>2378</v>
      </c>
    </row>
    <row r="1149" spans="1:3" x14ac:dyDescent="0.3">
      <c r="A1149" s="14">
        <v>150362</v>
      </c>
      <c r="B1149" s="14">
        <v>14048</v>
      </c>
      <c r="C1149" s="15" t="s">
        <v>2379</v>
      </c>
    </row>
    <row r="1150" spans="1:3" x14ac:dyDescent="0.3">
      <c r="A1150" s="14">
        <v>150363</v>
      </c>
      <c r="B1150" s="14">
        <v>14083</v>
      </c>
      <c r="C1150" s="15" t="s">
        <v>2380</v>
      </c>
    </row>
    <row r="1151" spans="1:3" x14ac:dyDescent="0.3">
      <c r="A1151" s="14">
        <v>150364</v>
      </c>
      <c r="B1151" s="14">
        <v>14084</v>
      </c>
      <c r="C1151" s="15" t="s">
        <v>2381</v>
      </c>
    </row>
    <row r="1152" spans="1:3" x14ac:dyDescent="0.3">
      <c r="A1152" s="14">
        <v>150365</v>
      </c>
      <c r="B1152" s="14">
        <v>14219</v>
      </c>
      <c r="C1152" s="15" t="s">
        <v>2382</v>
      </c>
    </row>
    <row r="1153" spans="1:3" x14ac:dyDescent="0.3">
      <c r="A1153" s="14">
        <v>150366</v>
      </c>
      <c r="B1153" s="14">
        <v>14220</v>
      </c>
      <c r="C1153" s="15" t="s">
        <v>2383</v>
      </c>
    </row>
    <row r="1154" spans="1:3" x14ac:dyDescent="0.3">
      <c r="A1154" s="14">
        <v>150367</v>
      </c>
      <c r="B1154" s="14">
        <v>14221</v>
      </c>
      <c r="C1154" s="15" t="s">
        <v>2384</v>
      </c>
    </row>
    <row r="1155" spans="1:3" x14ac:dyDescent="0.3">
      <c r="A1155" s="14">
        <v>150368</v>
      </c>
      <c r="B1155" s="14">
        <v>14222</v>
      </c>
      <c r="C1155" s="15" t="s">
        <v>2385</v>
      </c>
    </row>
    <row r="1156" spans="1:3" x14ac:dyDescent="0.3">
      <c r="A1156" s="14">
        <v>150369</v>
      </c>
      <c r="B1156" s="14">
        <v>14224</v>
      </c>
      <c r="C1156" s="15" t="s">
        <v>2386</v>
      </c>
    </row>
    <row r="1157" spans="1:3" x14ac:dyDescent="0.3">
      <c r="A1157" s="14">
        <v>150370</v>
      </c>
      <c r="B1157" s="14">
        <v>14225</v>
      </c>
      <c r="C1157" s="15" t="s">
        <v>2387</v>
      </c>
    </row>
    <row r="1158" spans="1:3" x14ac:dyDescent="0.3">
      <c r="A1158" s="14">
        <v>150371</v>
      </c>
      <c r="B1158" s="14">
        <v>14226</v>
      </c>
      <c r="C1158" s="15" t="s">
        <v>2388</v>
      </c>
    </row>
    <row r="1159" spans="1:3" x14ac:dyDescent="0.3">
      <c r="A1159" s="14">
        <v>150372</v>
      </c>
      <c r="B1159" s="14">
        <v>14227</v>
      </c>
      <c r="C1159" s="15" t="s">
        <v>2389</v>
      </c>
    </row>
    <row r="1160" spans="1:3" x14ac:dyDescent="0.3">
      <c r="A1160" s="14">
        <v>150373</v>
      </c>
      <c r="B1160" s="14">
        <v>14228</v>
      </c>
      <c r="C1160" s="15" t="s">
        <v>2390</v>
      </c>
    </row>
    <row r="1161" spans="1:3" x14ac:dyDescent="0.3">
      <c r="A1161" s="14">
        <v>150374</v>
      </c>
      <c r="B1161" s="14">
        <v>14229</v>
      </c>
      <c r="C1161" s="15" t="s">
        <v>2391</v>
      </c>
    </row>
    <row r="1162" spans="1:3" x14ac:dyDescent="0.3">
      <c r="A1162" s="14">
        <v>150375</v>
      </c>
      <c r="B1162" s="14">
        <v>14230</v>
      </c>
      <c r="C1162" s="15" t="s">
        <v>2392</v>
      </c>
    </row>
    <row r="1163" spans="1:3" x14ac:dyDescent="0.3">
      <c r="A1163" s="14">
        <v>150376</v>
      </c>
      <c r="B1163" s="14">
        <v>14316</v>
      </c>
      <c r="C1163" s="15" t="s">
        <v>2393</v>
      </c>
    </row>
    <row r="1164" spans="1:3" x14ac:dyDescent="0.3">
      <c r="A1164" s="14">
        <v>150377</v>
      </c>
      <c r="B1164" s="14">
        <v>14317</v>
      </c>
      <c r="C1164" s="15" t="s">
        <v>2394</v>
      </c>
    </row>
    <row r="1165" spans="1:3" x14ac:dyDescent="0.3">
      <c r="A1165" s="14">
        <v>150378</v>
      </c>
      <c r="B1165" s="14">
        <v>14318</v>
      </c>
      <c r="C1165" s="15" t="s">
        <v>2395</v>
      </c>
    </row>
    <row r="1166" spans="1:3" x14ac:dyDescent="0.3">
      <c r="A1166" s="14">
        <v>150379</v>
      </c>
      <c r="B1166" s="14">
        <v>14319</v>
      </c>
      <c r="C1166" s="15" t="s">
        <v>2396</v>
      </c>
    </row>
    <row r="1167" spans="1:3" x14ac:dyDescent="0.3">
      <c r="A1167" s="14">
        <v>150380</v>
      </c>
      <c r="B1167" s="14">
        <v>14320</v>
      </c>
      <c r="C1167" s="15" t="s">
        <v>2397</v>
      </c>
    </row>
    <row r="1168" spans="1:3" x14ac:dyDescent="0.3">
      <c r="A1168" s="14">
        <v>150381</v>
      </c>
      <c r="B1168" s="14">
        <v>14549</v>
      </c>
      <c r="C1168" s="15" t="s">
        <v>2398</v>
      </c>
    </row>
    <row r="1169" spans="1:3" x14ac:dyDescent="0.3">
      <c r="A1169" s="14">
        <v>150382</v>
      </c>
      <c r="B1169" s="14">
        <v>14557</v>
      </c>
      <c r="C1169" s="15" t="s">
        <v>2399</v>
      </c>
    </row>
    <row r="1170" spans="1:3" x14ac:dyDescent="0.3">
      <c r="A1170" s="14">
        <v>150383</v>
      </c>
      <c r="B1170" s="14">
        <v>14683</v>
      </c>
      <c r="C1170" s="15" t="s">
        <v>2400</v>
      </c>
    </row>
    <row r="1171" spans="1:3" x14ac:dyDescent="0.3">
      <c r="A1171" s="14">
        <v>150384</v>
      </c>
      <c r="B1171" s="14">
        <v>14721</v>
      </c>
      <c r="C1171" s="15" t="s">
        <v>2401</v>
      </c>
    </row>
    <row r="1172" spans="1:3" x14ac:dyDescent="0.3">
      <c r="A1172" s="14">
        <v>150385</v>
      </c>
      <c r="B1172" s="14">
        <v>14727</v>
      </c>
      <c r="C1172" s="15" t="s">
        <v>2402</v>
      </c>
    </row>
    <row r="1173" spans="1:3" x14ac:dyDescent="0.3">
      <c r="A1173" s="14">
        <v>150386</v>
      </c>
      <c r="B1173" s="14">
        <v>14738</v>
      </c>
      <c r="C1173" s="15" t="s">
        <v>2403</v>
      </c>
    </row>
    <row r="1174" spans="1:3" x14ac:dyDescent="0.3">
      <c r="A1174" s="14">
        <v>150387</v>
      </c>
      <c r="B1174" s="14">
        <v>14789</v>
      </c>
      <c r="C1174" s="15" t="s">
        <v>2404</v>
      </c>
    </row>
    <row r="1175" spans="1:3" x14ac:dyDescent="0.3">
      <c r="A1175" s="14">
        <v>150388</v>
      </c>
      <c r="B1175" s="14">
        <v>14790</v>
      </c>
      <c r="C1175" s="15" t="s">
        <v>2405</v>
      </c>
    </row>
    <row r="1176" spans="1:3" x14ac:dyDescent="0.3">
      <c r="A1176" s="14">
        <v>150389</v>
      </c>
      <c r="B1176" s="14">
        <v>14791</v>
      </c>
      <c r="C1176" s="15" t="s">
        <v>2406</v>
      </c>
    </row>
    <row r="1177" spans="1:3" x14ac:dyDescent="0.3">
      <c r="A1177" s="14">
        <v>150390</v>
      </c>
      <c r="B1177" s="14">
        <v>14792</v>
      </c>
      <c r="C1177" s="15" t="s">
        <v>2407</v>
      </c>
    </row>
    <row r="1178" spans="1:3" x14ac:dyDescent="0.3">
      <c r="A1178" s="14">
        <v>150391</v>
      </c>
      <c r="B1178" s="14">
        <v>14805</v>
      </c>
      <c r="C1178" s="15" t="s">
        <v>2408</v>
      </c>
    </row>
    <row r="1179" spans="1:3" x14ac:dyDescent="0.3">
      <c r="A1179" s="14">
        <v>150392</v>
      </c>
      <c r="B1179" s="14">
        <v>14816</v>
      </c>
      <c r="C1179" s="15" t="s">
        <v>2409</v>
      </c>
    </row>
    <row r="1180" spans="1:3" x14ac:dyDescent="0.3">
      <c r="A1180" s="14">
        <v>150393</v>
      </c>
      <c r="B1180" s="14">
        <v>14857</v>
      </c>
      <c r="C1180" s="15" t="s">
        <v>2410</v>
      </c>
    </row>
    <row r="1181" spans="1:3" x14ac:dyDescent="0.3">
      <c r="A1181" s="14">
        <v>150394</v>
      </c>
      <c r="B1181" s="14">
        <v>14870</v>
      </c>
      <c r="C1181" s="15" t="s">
        <v>2411</v>
      </c>
    </row>
    <row r="1182" spans="1:3" x14ac:dyDescent="0.3">
      <c r="A1182" s="14">
        <v>150395</v>
      </c>
      <c r="B1182" s="14">
        <v>15038</v>
      </c>
      <c r="C1182" s="15" t="s">
        <v>2412</v>
      </c>
    </row>
    <row r="1183" spans="1:3" x14ac:dyDescent="0.3">
      <c r="A1183" s="14">
        <v>150396</v>
      </c>
      <c r="B1183" s="14">
        <v>15134</v>
      </c>
      <c r="C1183" s="15" t="s">
        <v>2413</v>
      </c>
    </row>
    <row r="1184" spans="1:3" x14ac:dyDescent="0.3">
      <c r="A1184" s="14">
        <v>150397</v>
      </c>
      <c r="B1184" s="14">
        <v>15135</v>
      </c>
      <c r="C1184" s="15" t="s">
        <v>2414</v>
      </c>
    </row>
    <row r="1185" spans="1:3" x14ac:dyDescent="0.3">
      <c r="A1185" s="14">
        <v>150398</v>
      </c>
      <c r="B1185" s="14">
        <v>15138</v>
      </c>
      <c r="C1185" s="15" t="s">
        <v>2415</v>
      </c>
    </row>
    <row r="1186" spans="1:3" x14ac:dyDescent="0.3">
      <c r="A1186" s="14">
        <v>150399</v>
      </c>
      <c r="B1186" s="14">
        <v>15139</v>
      </c>
      <c r="C1186" s="15" t="s">
        <v>2416</v>
      </c>
    </row>
    <row r="1187" spans="1:3" x14ac:dyDescent="0.3">
      <c r="A1187" s="14">
        <v>150400</v>
      </c>
      <c r="B1187" s="14">
        <v>15140</v>
      </c>
      <c r="C1187" s="15" t="s">
        <v>2417</v>
      </c>
    </row>
    <row r="1188" spans="1:3" x14ac:dyDescent="0.3">
      <c r="A1188" s="14">
        <v>150401</v>
      </c>
      <c r="B1188" s="14">
        <v>15141</v>
      </c>
      <c r="C1188" s="15" t="s">
        <v>2418</v>
      </c>
    </row>
    <row r="1189" spans="1:3" x14ac:dyDescent="0.3">
      <c r="A1189" s="14">
        <v>150402</v>
      </c>
      <c r="B1189" s="14">
        <v>15153</v>
      </c>
      <c r="C1189" s="15" t="s">
        <v>2419</v>
      </c>
    </row>
    <row r="1190" spans="1:3" x14ac:dyDescent="0.3">
      <c r="A1190" s="14">
        <v>150403</v>
      </c>
      <c r="B1190" s="14">
        <v>15202</v>
      </c>
      <c r="C1190" s="15" t="s">
        <v>2420</v>
      </c>
    </row>
    <row r="1191" spans="1:3" x14ac:dyDescent="0.3">
      <c r="A1191" s="14">
        <v>150404</v>
      </c>
      <c r="B1191" s="14">
        <v>15203</v>
      </c>
      <c r="C1191" s="15" t="s">
        <v>2421</v>
      </c>
    </row>
    <row r="1192" spans="1:3" x14ac:dyDescent="0.3">
      <c r="A1192" s="14">
        <v>150405</v>
      </c>
      <c r="B1192" s="14">
        <v>15247</v>
      </c>
      <c r="C1192" s="15" t="s">
        <v>2422</v>
      </c>
    </row>
    <row r="1193" spans="1:3" x14ac:dyDescent="0.3">
      <c r="A1193" s="14">
        <v>150406</v>
      </c>
      <c r="B1193" s="14">
        <v>15252</v>
      </c>
      <c r="C1193" s="15" t="s">
        <v>2423</v>
      </c>
    </row>
    <row r="1194" spans="1:3" x14ac:dyDescent="0.3">
      <c r="A1194" s="14">
        <v>150407</v>
      </c>
      <c r="B1194" s="14">
        <v>15255</v>
      </c>
      <c r="C1194" s="15" t="s">
        <v>2424</v>
      </c>
    </row>
    <row r="1195" spans="1:3" x14ac:dyDescent="0.3">
      <c r="A1195" s="14">
        <v>150408</v>
      </c>
      <c r="B1195" s="14">
        <v>15256</v>
      </c>
      <c r="C1195" s="15" t="s">
        <v>2425</v>
      </c>
    </row>
    <row r="1196" spans="1:3" x14ac:dyDescent="0.3">
      <c r="A1196" s="14">
        <v>150409</v>
      </c>
      <c r="B1196" s="14">
        <v>15257</v>
      </c>
      <c r="C1196" s="15" t="s">
        <v>2426</v>
      </c>
    </row>
    <row r="1197" spans="1:3" x14ac:dyDescent="0.3">
      <c r="A1197" s="14">
        <v>150410</v>
      </c>
      <c r="B1197" s="14">
        <v>15258</v>
      </c>
      <c r="C1197" s="15" t="s">
        <v>2427</v>
      </c>
    </row>
    <row r="1198" spans="1:3" x14ac:dyDescent="0.3">
      <c r="A1198" s="14">
        <v>150411</v>
      </c>
      <c r="B1198" s="14">
        <v>15347</v>
      </c>
      <c r="C1198" s="15" t="s">
        <v>2428</v>
      </c>
    </row>
    <row r="1199" spans="1:3" x14ac:dyDescent="0.3">
      <c r="A1199" s="14">
        <v>150412</v>
      </c>
      <c r="B1199" s="14">
        <v>15349</v>
      </c>
      <c r="C1199" s="15" t="s">
        <v>2429</v>
      </c>
    </row>
    <row r="1200" spans="1:3" x14ac:dyDescent="0.3">
      <c r="A1200" s="14">
        <v>150413</v>
      </c>
      <c r="B1200" s="14">
        <v>15350</v>
      </c>
      <c r="C1200" s="15" t="s">
        <v>2430</v>
      </c>
    </row>
    <row r="1201" spans="1:3" x14ac:dyDescent="0.3">
      <c r="A1201" s="14">
        <v>150414</v>
      </c>
      <c r="B1201" s="14">
        <v>15362</v>
      </c>
      <c r="C1201" s="15" t="s">
        <v>2431</v>
      </c>
    </row>
    <row r="1202" spans="1:3" x14ac:dyDescent="0.3">
      <c r="A1202" s="14">
        <v>150415</v>
      </c>
      <c r="B1202" s="14">
        <v>15390</v>
      </c>
      <c r="C1202" s="15" t="s">
        <v>2432</v>
      </c>
    </row>
    <row r="1203" spans="1:3" x14ac:dyDescent="0.3">
      <c r="A1203" s="14">
        <v>150416</v>
      </c>
      <c r="B1203" s="14">
        <v>15392</v>
      </c>
      <c r="C1203" s="15" t="s">
        <v>2433</v>
      </c>
    </row>
    <row r="1204" spans="1:3" x14ac:dyDescent="0.3">
      <c r="A1204" s="14">
        <v>150417</v>
      </c>
      <c r="B1204" s="14">
        <v>15393</v>
      </c>
      <c r="C1204" s="15" t="s">
        <v>2434</v>
      </c>
    </row>
    <row r="1205" spans="1:3" x14ac:dyDescent="0.3">
      <c r="A1205" s="14">
        <v>150418</v>
      </c>
      <c r="B1205" s="14">
        <v>15394</v>
      </c>
      <c r="C1205" s="15" t="s">
        <v>2435</v>
      </c>
    </row>
    <row r="1206" spans="1:3" x14ac:dyDescent="0.3">
      <c r="A1206" s="14">
        <v>150419</v>
      </c>
      <c r="B1206" s="14">
        <v>15395</v>
      </c>
      <c r="C1206" s="15" t="s">
        <v>2436</v>
      </c>
    </row>
    <row r="1207" spans="1:3" x14ac:dyDescent="0.3">
      <c r="A1207" s="14">
        <v>150420</v>
      </c>
      <c r="B1207" s="14">
        <v>15447</v>
      </c>
      <c r="C1207" s="15" t="s">
        <v>2437</v>
      </c>
    </row>
    <row r="1208" spans="1:3" x14ac:dyDescent="0.3">
      <c r="A1208" s="14">
        <v>150421</v>
      </c>
      <c r="B1208" s="14">
        <v>15553</v>
      </c>
      <c r="C1208" s="15" t="s">
        <v>2438</v>
      </c>
    </row>
    <row r="1209" spans="1:3" x14ac:dyDescent="0.3">
      <c r="A1209" s="14">
        <v>150422</v>
      </c>
      <c r="B1209" s="14">
        <v>15556</v>
      </c>
      <c r="C1209" s="15" t="s">
        <v>2439</v>
      </c>
    </row>
    <row r="1210" spans="1:3" x14ac:dyDescent="0.3">
      <c r="A1210" s="14">
        <v>150423</v>
      </c>
      <c r="B1210" s="14">
        <v>15557</v>
      </c>
      <c r="C1210" s="15" t="s">
        <v>2440</v>
      </c>
    </row>
    <row r="1211" spans="1:3" x14ac:dyDescent="0.3">
      <c r="A1211" s="14">
        <v>150424</v>
      </c>
      <c r="B1211" s="14">
        <v>15558</v>
      </c>
      <c r="C1211" s="15" t="s">
        <v>2441</v>
      </c>
    </row>
    <row r="1212" spans="1:3" x14ac:dyDescent="0.3">
      <c r="A1212" s="14">
        <v>150425</v>
      </c>
      <c r="B1212" s="14">
        <v>15559</v>
      </c>
      <c r="C1212" s="15" t="s">
        <v>2442</v>
      </c>
    </row>
    <row r="1213" spans="1:3" x14ac:dyDescent="0.3">
      <c r="A1213" s="14">
        <v>150426</v>
      </c>
      <c r="B1213" s="14">
        <v>15562</v>
      </c>
      <c r="C1213" s="15" t="s">
        <v>2443</v>
      </c>
    </row>
    <row r="1214" spans="1:3" x14ac:dyDescent="0.3">
      <c r="A1214" s="14">
        <v>150427</v>
      </c>
      <c r="B1214" s="14">
        <v>15563</v>
      </c>
      <c r="C1214" s="15" t="s">
        <v>2444</v>
      </c>
    </row>
    <row r="1215" spans="1:3" x14ac:dyDescent="0.3">
      <c r="A1215" s="14">
        <v>150428</v>
      </c>
      <c r="B1215" s="14">
        <v>15564</v>
      </c>
      <c r="C1215" s="15" t="s">
        <v>2445</v>
      </c>
    </row>
    <row r="1216" spans="1:3" x14ac:dyDescent="0.3">
      <c r="A1216" s="14">
        <v>150429</v>
      </c>
      <c r="B1216" s="14">
        <v>15565</v>
      </c>
      <c r="C1216" s="15" t="s">
        <v>2446</v>
      </c>
    </row>
    <row r="1217" spans="1:3" x14ac:dyDescent="0.3">
      <c r="A1217" s="14">
        <v>150430</v>
      </c>
      <c r="B1217" s="14">
        <v>15566</v>
      </c>
      <c r="C1217" s="15" t="s">
        <v>2447</v>
      </c>
    </row>
    <row r="1218" spans="1:3" x14ac:dyDescent="0.3">
      <c r="A1218" s="14">
        <v>150431</v>
      </c>
      <c r="B1218" s="14">
        <v>15567</v>
      </c>
      <c r="C1218" s="15" t="s">
        <v>2448</v>
      </c>
    </row>
    <row r="1219" spans="1:3" x14ac:dyDescent="0.3">
      <c r="A1219" s="14">
        <v>150432</v>
      </c>
      <c r="B1219" s="14">
        <v>15568</v>
      </c>
      <c r="C1219" s="15" t="s">
        <v>2449</v>
      </c>
    </row>
    <row r="1220" spans="1:3" x14ac:dyDescent="0.3">
      <c r="A1220" s="14">
        <v>150433</v>
      </c>
      <c r="B1220" s="14">
        <v>15569</v>
      </c>
      <c r="C1220" s="15" t="s">
        <v>2450</v>
      </c>
    </row>
    <row r="1221" spans="1:3" x14ac:dyDescent="0.3">
      <c r="A1221" s="14">
        <v>150434</v>
      </c>
      <c r="B1221" s="14">
        <v>15577</v>
      </c>
      <c r="C1221" s="15" t="s">
        <v>2451</v>
      </c>
    </row>
    <row r="1222" spans="1:3" x14ac:dyDescent="0.3">
      <c r="A1222" s="14">
        <v>150435</v>
      </c>
      <c r="B1222" s="14">
        <v>15578</v>
      </c>
      <c r="C1222" s="15" t="s">
        <v>2452</v>
      </c>
    </row>
    <row r="1223" spans="1:3" x14ac:dyDescent="0.3">
      <c r="A1223" s="14">
        <v>150436</v>
      </c>
      <c r="B1223" s="14">
        <v>15579</v>
      </c>
      <c r="C1223" s="15" t="s">
        <v>2453</v>
      </c>
    </row>
    <row r="1224" spans="1:3" x14ac:dyDescent="0.3">
      <c r="A1224" s="14">
        <v>150437</v>
      </c>
      <c r="B1224" s="14">
        <v>15733</v>
      </c>
      <c r="C1224" s="15" t="s">
        <v>2454</v>
      </c>
    </row>
    <row r="1225" spans="1:3" x14ac:dyDescent="0.3">
      <c r="A1225" s="14">
        <v>150438</v>
      </c>
      <c r="B1225" s="14">
        <v>15734</v>
      </c>
      <c r="C1225" s="15" t="s">
        <v>2455</v>
      </c>
    </row>
    <row r="1226" spans="1:3" x14ac:dyDescent="0.3">
      <c r="A1226" s="14">
        <v>150439</v>
      </c>
      <c r="B1226" s="14">
        <v>15735</v>
      </c>
      <c r="C1226" s="15" t="s">
        <v>2456</v>
      </c>
    </row>
    <row r="1227" spans="1:3" x14ac:dyDescent="0.3">
      <c r="A1227" s="14">
        <v>150440</v>
      </c>
      <c r="B1227" s="14">
        <v>15736</v>
      </c>
      <c r="C1227" s="15" t="s">
        <v>2457</v>
      </c>
    </row>
    <row r="1228" spans="1:3" x14ac:dyDescent="0.3">
      <c r="A1228" s="14">
        <v>150441</v>
      </c>
      <c r="B1228" s="14">
        <v>15737</v>
      </c>
      <c r="C1228" s="15" t="s">
        <v>2458</v>
      </c>
    </row>
    <row r="1229" spans="1:3" x14ac:dyDescent="0.3">
      <c r="A1229" s="14">
        <v>150442</v>
      </c>
      <c r="B1229" s="14">
        <v>15748</v>
      </c>
      <c r="C1229" s="15" t="s">
        <v>2459</v>
      </c>
    </row>
    <row r="1230" spans="1:3" x14ac:dyDescent="0.3">
      <c r="A1230" s="14">
        <v>150443</v>
      </c>
      <c r="B1230" s="14">
        <v>15751</v>
      </c>
      <c r="C1230" s="15" t="s">
        <v>2460</v>
      </c>
    </row>
    <row r="1231" spans="1:3" x14ac:dyDescent="0.3">
      <c r="A1231" s="14">
        <v>150444</v>
      </c>
      <c r="B1231" s="14">
        <v>15764</v>
      </c>
      <c r="C1231" s="15" t="s">
        <v>2461</v>
      </c>
    </row>
    <row r="1232" spans="1:3" x14ac:dyDescent="0.3">
      <c r="A1232" s="14">
        <v>150445</v>
      </c>
      <c r="B1232" s="14">
        <v>15765</v>
      </c>
      <c r="C1232" s="15" t="s">
        <v>2462</v>
      </c>
    </row>
    <row r="1233" spans="1:3" x14ac:dyDescent="0.3">
      <c r="A1233" s="14">
        <v>150446</v>
      </c>
      <c r="B1233" s="14">
        <v>15774</v>
      </c>
      <c r="C1233" s="15" t="s">
        <v>2463</v>
      </c>
    </row>
    <row r="1234" spans="1:3" x14ac:dyDescent="0.3">
      <c r="A1234" s="14">
        <v>150447</v>
      </c>
      <c r="B1234" s="14">
        <v>15775</v>
      </c>
      <c r="C1234" s="15" t="s">
        <v>2464</v>
      </c>
    </row>
    <row r="1235" spans="1:3" x14ac:dyDescent="0.3">
      <c r="A1235" s="14">
        <v>150448</v>
      </c>
      <c r="B1235" s="14">
        <v>15816</v>
      </c>
      <c r="C1235" s="15" t="s">
        <v>2465</v>
      </c>
    </row>
    <row r="1236" spans="1:3" x14ac:dyDescent="0.3">
      <c r="A1236" s="14">
        <v>150449</v>
      </c>
      <c r="B1236" s="14">
        <v>15817</v>
      </c>
      <c r="C1236" s="15" t="s">
        <v>2466</v>
      </c>
    </row>
    <row r="1237" spans="1:3" x14ac:dyDescent="0.3">
      <c r="A1237" s="14">
        <v>150450</v>
      </c>
      <c r="B1237" s="14">
        <v>15818</v>
      </c>
      <c r="C1237" s="15" t="s">
        <v>2467</v>
      </c>
    </row>
    <row r="1238" spans="1:3" x14ac:dyDescent="0.3">
      <c r="A1238" s="14">
        <v>150451</v>
      </c>
      <c r="B1238" s="14">
        <v>15819</v>
      </c>
      <c r="C1238" s="15" t="s">
        <v>2468</v>
      </c>
    </row>
    <row r="1239" spans="1:3" x14ac:dyDescent="0.3">
      <c r="A1239" s="14">
        <v>150452</v>
      </c>
      <c r="B1239" s="14">
        <v>15897</v>
      </c>
      <c r="C1239" s="15" t="s">
        <v>2469</v>
      </c>
    </row>
    <row r="1240" spans="1:3" x14ac:dyDescent="0.3">
      <c r="A1240" s="14">
        <v>150453</v>
      </c>
      <c r="B1240" s="14">
        <v>15901</v>
      </c>
      <c r="C1240" s="15" t="s">
        <v>2470</v>
      </c>
    </row>
    <row r="1241" spans="1:3" x14ac:dyDescent="0.3">
      <c r="A1241" s="14">
        <v>150454</v>
      </c>
      <c r="B1241" s="14">
        <v>15902</v>
      </c>
      <c r="C1241" s="15" t="s">
        <v>2471</v>
      </c>
    </row>
    <row r="1242" spans="1:3" x14ac:dyDescent="0.3">
      <c r="A1242" s="14">
        <v>150457</v>
      </c>
      <c r="B1242" s="14">
        <v>15919</v>
      </c>
      <c r="C1242" s="15" t="s">
        <v>2472</v>
      </c>
    </row>
    <row r="1243" spans="1:3" x14ac:dyDescent="0.3">
      <c r="A1243" s="14">
        <v>150460</v>
      </c>
      <c r="B1243" s="14">
        <v>15942</v>
      </c>
      <c r="C1243" s="15" t="s">
        <v>2473</v>
      </c>
    </row>
    <row r="1244" spans="1:3" x14ac:dyDescent="0.3">
      <c r="A1244" s="14">
        <v>150461</v>
      </c>
      <c r="B1244" s="14">
        <v>15977</v>
      </c>
      <c r="C1244" s="15" t="s">
        <v>2474</v>
      </c>
    </row>
    <row r="1245" spans="1:3" x14ac:dyDescent="0.3">
      <c r="A1245" s="14">
        <v>150462</v>
      </c>
      <c r="B1245" s="14">
        <v>15978</v>
      </c>
      <c r="C1245" s="15" t="s">
        <v>2475</v>
      </c>
    </row>
    <row r="1246" spans="1:3" x14ac:dyDescent="0.3">
      <c r="A1246" s="14">
        <v>150465</v>
      </c>
      <c r="B1246" s="14">
        <v>15994</v>
      </c>
      <c r="C1246" s="15" t="s">
        <v>2476</v>
      </c>
    </row>
    <row r="1247" spans="1:3" x14ac:dyDescent="0.3">
      <c r="A1247" s="14">
        <v>150466</v>
      </c>
      <c r="B1247" s="14">
        <v>16000</v>
      </c>
      <c r="C1247" s="15" t="s">
        <v>2477</v>
      </c>
    </row>
    <row r="1248" spans="1:3" x14ac:dyDescent="0.3">
      <c r="A1248" s="14">
        <v>150476</v>
      </c>
      <c r="B1248" s="14">
        <v>16364</v>
      </c>
      <c r="C1248" s="15" t="s">
        <v>2478</v>
      </c>
    </row>
    <row r="1249" spans="1:3" x14ac:dyDescent="0.3">
      <c r="A1249" s="14">
        <v>150478</v>
      </c>
      <c r="B1249" s="14">
        <v>16445</v>
      </c>
      <c r="C1249" s="15" t="s">
        <v>2479</v>
      </c>
    </row>
    <row r="1250" spans="1:3" x14ac:dyDescent="0.3">
      <c r="A1250" s="14">
        <v>150480</v>
      </c>
      <c r="B1250" s="14">
        <v>16567</v>
      </c>
      <c r="C1250" s="15" t="s">
        <v>2480</v>
      </c>
    </row>
    <row r="1251" spans="1:3" x14ac:dyDescent="0.3">
      <c r="A1251" s="14">
        <v>150482</v>
      </c>
      <c r="B1251" s="14">
        <v>200509</v>
      </c>
      <c r="C1251" s="15" t="s">
        <v>2481</v>
      </c>
    </row>
    <row r="1252" spans="1:3" x14ac:dyDescent="0.3">
      <c r="A1252" s="14">
        <v>150484</v>
      </c>
      <c r="B1252" s="14">
        <v>203588</v>
      </c>
      <c r="C1252" s="15" t="s">
        <v>2482</v>
      </c>
    </row>
    <row r="1253" spans="1:3" x14ac:dyDescent="0.3">
      <c r="A1253" s="14">
        <v>150485</v>
      </c>
      <c r="B1253" s="14">
        <v>203589</v>
      </c>
      <c r="C1253" s="15" t="s">
        <v>2483</v>
      </c>
    </row>
    <row r="1254" spans="1:3" x14ac:dyDescent="0.3">
      <c r="A1254" s="14">
        <v>150486</v>
      </c>
      <c r="B1254" s="14">
        <v>204299</v>
      </c>
      <c r="C1254" s="15" t="s">
        <v>2484</v>
      </c>
    </row>
    <row r="1255" spans="1:3" x14ac:dyDescent="0.3">
      <c r="A1255" s="14">
        <v>150488</v>
      </c>
      <c r="B1255" s="14">
        <v>205021</v>
      </c>
      <c r="C1255" s="15" t="s">
        <v>2485</v>
      </c>
    </row>
    <row r="1256" spans="1:3" x14ac:dyDescent="0.3">
      <c r="A1256" s="14">
        <v>150489</v>
      </c>
      <c r="B1256" s="14">
        <v>205429</v>
      </c>
      <c r="C1256" s="15" t="s">
        <v>2486</v>
      </c>
    </row>
    <row r="1257" spans="1:3" x14ac:dyDescent="0.3">
      <c r="A1257" s="14">
        <v>150490</v>
      </c>
      <c r="B1257" s="14">
        <v>300223</v>
      </c>
      <c r="C1257" s="15" t="s">
        <v>2487</v>
      </c>
    </row>
    <row r="1258" spans="1:3" x14ac:dyDescent="0.3">
      <c r="A1258" s="14">
        <v>150491</v>
      </c>
      <c r="B1258" s="14">
        <v>300391</v>
      </c>
      <c r="C1258" s="15" t="s">
        <v>2488</v>
      </c>
    </row>
    <row r="1259" spans="1:3" x14ac:dyDescent="0.3">
      <c r="A1259" s="14">
        <v>150492</v>
      </c>
      <c r="B1259" s="14">
        <v>301093</v>
      </c>
      <c r="C1259" s="15" t="s">
        <v>2489</v>
      </c>
    </row>
    <row r="1260" spans="1:3" x14ac:dyDescent="0.3">
      <c r="A1260" s="14">
        <v>150493</v>
      </c>
      <c r="B1260" s="14">
        <v>301095</v>
      </c>
      <c r="C1260" s="15" t="s">
        <v>2490</v>
      </c>
    </row>
    <row r="1261" spans="1:3" x14ac:dyDescent="0.3">
      <c r="A1261" s="14">
        <v>150494</v>
      </c>
      <c r="B1261" s="14">
        <v>301100</v>
      </c>
      <c r="C1261" s="15" t="s">
        <v>2491</v>
      </c>
    </row>
    <row r="1262" spans="1:3" x14ac:dyDescent="0.3">
      <c r="A1262" s="14">
        <v>150495</v>
      </c>
      <c r="B1262" s="14">
        <v>301104</v>
      </c>
      <c r="C1262" s="15" t="s">
        <v>2492</v>
      </c>
    </row>
    <row r="1263" spans="1:3" x14ac:dyDescent="0.3">
      <c r="A1263" s="14">
        <v>150496</v>
      </c>
      <c r="B1263" s="14">
        <v>301110</v>
      </c>
      <c r="C1263" s="15" t="s">
        <v>2493</v>
      </c>
    </row>
    <row r="1264" spans="1:3" x14ac:dyDescent="0.3">
      <c r="A1264" s="14">
        <v>150497</v>
      </c>
      <c r="B1264" s="14">
        <v>301112</v>
      </c>
      <c r="C1264" s="15" t="s">
        <v>2494</v>
      </c>
    </row>
    <row r="1265" spans="1:3" x14ac:dyDescent="0.3">
      <c r="A1265" s="14">
        <v>150498</v>
      </c>
      <c r="B1265" s="14">
        <v>301117</v>
      </c>
      <c r="C1265" s="15" t="s">
        <v>2495</v>
      </c>
    </row>
    <row r="1266" spans="1:3" x14ac:dyDescent="0.3">
      <c r="A1266" s="14">
        <v>150499</v>
      </c>
      <c r="B1266" s="14">
        <v>301118</v>
      </c>
      <c r="C1266" s="15" t="s">
        <v>2496</v>
      </c>
    </row>
    <row r="1267" spans="1:3" x14ac:dyDescent="0.3">
      <c r="A1267" s="14">
        <v>150500</v>
      </c>
      <c r="B1267" s="14">
        <v>301119</v>
      </c>
      <c r="C1267" s="15" t="s">
        <v>2497</v>
      </c>
    </row>
    <row r="1268" spans="1:3" x14ac:dyDescent="0.3">
      <c r="A1268" s="14">
        <v>150501</v>
      </c>
      <c r="B1268" s="14">
        <v>301120</v>
      </c>
      <c r="C1268" s="15" t="s">
        <v>2498</v>
      </c>
    </row>
    <row r="1269" spans="1:3" x14ac:dyDescent="0.3">
      <c r="A1269" s="14">
        <v>150502</v>
      </c>
      <c r="B1269" s="14">
        <v>301132</v>
      </c>
      <c r="C1269" s="15" t="s">
        <v>2499</v>
      </c>
    </row>
    <row r="1270" spans="1:3" x14ac:dyDescent="0.3">
      <c r="A1270" s="14">
        <v>150503</v>
      </c>
      <c r="B1270" s="14">
        <v>301133</v>
      </c>
      <c r="C1270" s="15" t="s">
        <v>2500</v>
      </c>
    </row>
    <row r="1271" spans="1:3" x14ac:dyDescent="0.3">
      <c r="A1271" s="14">
        <v>150504</v>
      </c>
      <c r="B1271" s="14">
        <v>301134</v>
      </c>
      <c r="C1271" s="15" t="s">
        <v>2501</v>
      </c>
    </row>
    <row r="1272" spans="1:3" x14ac:dyDescent="0.3">
      <c r="A1272" s="14">
        <v>150505</v>
      </c>
      <c r="B1272" s="14">
        <v>301135</v>
      </c>
      <c r="C1272" s="15" t="s">
        <v>2502</v>
      </c>
    </row>
    <row r="1273" spans="1:3" x14ac:dyDescent="0.3">
      <c r="A1273" s="14">
        <v>150506</v>
      </c>
      <c r="B1273" s="14">
        <v>301139</v>
      </c>
      <c r="C1273" s="15" t="s">
        <v>2503</v>
      </c>
    </row>
    <row r="1274" spans="1:3" x14ac:dyDescent="0.3">
      <c r="A1274" s="14">
        <v>150507</v>
      </c>
      <c r="B1274" s="14">
        <v>301142</v>
      </c>
      <c r="C1274" s="15" t="s">
        <v>2504</v>
      </c>
    </row>
    <row r="1275" spans="1:3" x14ac:dyDescent="0.3">
      <c r="A1275" s="14">
        <v>150508</v>
      </c>
      <c r="B1275" s="14">
        <v>301144</v>
      </c>
      <c r="C1275" s="15" t="s">
        <v>2505</v>
      </c>
    </row>
    <row r="1276" spans="1:3" x14ac:dyDescent="0.3">
      <c r="A1276" s="14">
        <v>152523</v>
      </c>
      <c r="B1276" s="14">
        <v>14046</v>
      </c>
      <c r="C1276" s="15" t="s">
        <v>2506</v>
      </c>
    </row>
    <row r="1277" spans="1:3" x14ac:dyDescent="0.3">
      <c r="A1277" s="14">
        <v>152524</v>
      </c>
      <c r="B1277" s="14">
        <v>14180</v>
      </c>
      <c r="C1277" s="15" t="s">
        <v>2507</v>
      </c>
    </row>
    <row r="1278" spans="1:3" x14ac:dyDescent="0.3">
      <c r="A1278" s="14">
        <v>152525</v>
      </c>
      <c r="B1278" s="14">
        <v>14648</v>
      </c>
      <c r="C1278" s="15" t="s">
        <v>2508</v>
      </c>
    </row>
    <row r="1279" spans="1:3" x14ac:dyDescent="0.3">
      <c r="A1279" s="14">
        <v>152526</v>
      </c>
      <c r="B1279" s="14">
        <v>14649</v>
      </c>
      <c r="C1279" s="15" t="s">
        <v>2509</v>
      </c>
    </row>
    <row r="1280" spans="1:3" x14ac:dyDescent="0.3">
      <c r="A1280" s="14">
        <v>152527</v>
      </c>
      <c r="B1280" s="14">
        <v>16587</v>
      </c>
      <c r="C1280" s="15" t="s">
        <v>2510</v>
      </c>
    </row>
    <row r="1281" spans="1:3" x14ac:dyDescent="0.3">
      <c r="A1281" s="14">
        <v>152528</v>
      </c>
      <c r="B1281" s="14">
        <v>16588</v>
      </c>
      <c r="C1281" s="15" t="s">
        <v>2511</v>
      </c>
    </row>
    <row r="1282" spans="1:3" x14ac:dyDescent="0.3">
      <c r="A1282" s="14">
        <v>152529</v>
      </c>
      <c r="B1282" s="14">
        <v>16589</v>
      </c>
      <c r="C1282" s="15" t="s">
        <v>2512</v>
      </c>
    </row>
    <row r="1283" spans="1:3" x14ac:dyDescent="0.3">
      <c r="A1283" s="14">
        <v>152530</v>
      </c>
      <c r="B1283" s="14">
        <v>16590</v>
      </c>
      <c r="C1283" s="15" t="s">
        <v>2513</v>
      </c>
    </row>
    <row r="1284" spans="1:3" x14ac:dyDescent="0.3">
      <c r="A1284" s="14">
        <v>152531</v>
      </c>
      <c r="B1284" s="14">
        <v>16591</v>
      </c>
      <c r="C1284" s="15" t="s">
        <v>2514</v>
      </c>
    </row>
    <row r="1285" spans="1:3" x14ac:dyDescent="0.3">
      <c r="A1285" s="14">
        <v>152532</v>
      </c>
      <c r="B1285" s="14">
        <v>16592</v>
      </c>
      <c r="C1285" s="15" t="s">
        <v>342</v>
      </c>
    </row>
    <row r="1286" spans="1:3" x14ac:dyDescent="0.3">
      <c r="A1286" s="14">
        <v>152533</v>
      </c>
      <c r="B1286" s="14">
        <v>16593</v>
      </c>
      <c r="C1286" s="15" t="s">
        <v>344</v>
      </c>
    </row>
    <row r="1287" spans="1:3" x14ac:dyDescent="0.3">
      <c r="A1287" s="14">
        <v>152534</v>
      </c>
      <c r="B1287" s="14">
        <v>16594</v>
      </c>
      <c r="C1287" s="15" t="s">
        <v>358</v>
      </c>
    </row>
    <row r="1288" spans="1:3" x14ac:dyDescent="0.3">
      <c r="A1288" s="14">
        <v>152535</v>
      </c>
      <c r="B1288" s="14">
        <v>16595</v>
      </c>
      <c r="C1288" s="15" t="s">
        <v>352</v>
      </c>
    </row>
    <row r="1289" spans="1:3" x14ac:dyDescent="0.3">
      <c r="A1289" s="14">
        <v>152536</v>
      </c>
      <c r="B1289" s="14">
        <v>16596</v>
      </c>
      <c r="C1289" s="15" t="s">
        <v>354</v>
      </c>
    </row>
    <row r="1290" spans="1:3" x14ac:dyDescent="0.3">
      <c r="A1290" s="14">
        <v>152537</v>
      </c>
      <c r="B1290" s="14">
        <v>16597</v>
      </c>
      <c r="C1290" s="15" t="s">
        <v>356</v>
      </c>
    </row>
    <row r="1291" spans="1:3" x14ac:dyDescent="0.3">
      <c r="A1291" s="14">
        <v>152538</v>
      </c>
      <c r="B1291" s="14">
        <v>16598</v>
      </c>
      <c r="C1291" s="15" t="s">
        <v>350</v>
      </c>
    </row>
    <row r="1292" spans="1:3" x14ac:dyDescent="0.3">
      <c r="A1292" s="14">
        <v>152539</v>
      </c>
      <c r="B1292" s="14">
        <v>16599</v>
      </c>
      <c r="C1292" s="15" t="s">
        <v>348</v>
      </c>
    </row>
    <row r="1293" spans="1:3" x14ac:dyDescent="0.3">
      <c r="A1293" s="14">
        <v>152540</v>
      </c>
      <c r="B1293" s="14">
        <v>16600</v>
      </c>
      <c r="C1293" s="15" t="s">
        <v>346</v>
      </c>
    </row>
    <row r="1294" spans="1:3" x14ac:dyDescent="0.3">
      <c r="A1294" s="14">
        <v>152541</v>
      </c>
      <c r="B1294" s="14">
        <v>16601</v>
      </c>
      <c r="C1294" s="15" t="s">
        <v>340</v>
      </c>
    </row>
    <row r="1295" spans="1:3" x14ac:dyDescent="0.3">
      <c r="A1295" s="14">
        <v>152542</v>
      </c>
      <c r="B1295" s="14">
        <v>16602</v>
      </c>
      <c r="C1295" s="15" t="s">
        <v>2515</v>
      </c>
    </row>
    <row r="1296" spans="1:3" x14ac:dyDescent="0.3">
      <c r="A1296" s="14">
        <v>152543</v>
      </c>
      <c r="B1296" s="14">
        <v>16603</v>
      </c>
      <c r="C1296" s="15" t="s">
        <v>2516</v>
      </c>
    </row>
    <row r="1297" spans="1:3" x14ac:dyDescent="0.3">
      <c r="A1297" s="14">
        <v>152544</v>
      </c>
      <c r="B1297" s="14">
        <v>16607</v>
      </c>
      <c r="C1297" s="15" t="s">
        <v>2517</v>
      </c>
    </row>
    <row r="1298" spans="1:3" x14ac:dyDescent="0.3">
      <c r="A1298" s="14">
        <v>152545</v>
      </c>
      <c r="B1298" s="14">
        <v>16608</v>
      </c>
      <c r="C1298" s="15" t="s">
        <v>2518</v>
      </c>
    </row>
    <row r="1299" spans="1:3" x14ac:dyDescent="0.3">
      <c r="A1299" s="14">
        <v>152546</v>
      </c>
      <c r="B1299" s="14">
        <v>16609</v>
      </c>
      <c r="C1299" s="15" t="s">
        <v>2519</v>
      </c>
    </row>
    <row r="1300" spans="1:3" x14ac:dyDescent="0.3">
      <c r="A1300" s="14">
        <v>152547</v>
      </c>
      <c r="B1300" s="14">
        <v>16610</v>
      </c>
      <c r="C1300" s="15" t="s">
        <v>2520</v>
      </c>
    </row>
    <row r="1301" spans="1:3" x14ac:dyDescent="0.3">
      <c r="A1301" s="14">
        <v>152548</v>
      </c>
      <c r="B1301" s="14">
        <v>16611</v>
      </c>
      <c r="C1301" s="15" t="s">
        <v>2521</v>
      </c>
    </row>
    <row r="1302" spans="1:3" x14ac:dyDescent="0.3">
      <c r="A1302" s="14">
        <v>152549</v>
      </c>
      <c r="B1302" s="14">
        <v>16612</v>
      </c>
      <c r="C1302" s="15" t="s">
        <v>2522</v>
      </c>
    </row>
    <row r="1303" spans="1:3" x14ac:dyDescent="0.3">
      <c r="A1303" s="14">
        <v>152550</v>
      </c>
      <c r="B1303" s="14">
        <v>16613</v>
      </c>
      <c r="C1303" s="15" t="s">
        <v>2523</v>
      </c>
    </row>
    <row r="1304" spans="1:3" x14ac:dyDescent="0.3">
      <c r="A1304" s="14">
        <v>152551</v>
      </c>
      <c r="B1304" s="14">
        <v>16614</v>
      </c>
      <c r="C1304" s="15" t="s">
        <v>2524</v>
      </c>
    </row>
    <row r="1305" spans="1:3" x14ac:dyDescent="0.3">
      <c r="A1305" s="14">
        <v>152552</v>
      </c>
      <c r="B1305" s="14">
        <v>16615</v>
      </c>
      <c r="C1305" s="15" t="s">
        <v>2525</v>
      </c>
    </row>
    <row r="1306" spans="1:3" x14ac:dyDescent="0.3">
      <c r="A1306" s="14">
        <v>152553</v>
      </c>
      <c r="B1306" s="14">
        <v>16616</v>
      </c>
      <c r="C1306" s="15" t="s">
        <v>2526</v>
      </c>
    </row>
    <row r="1307" spans="1:3" x14ac:dyDescent="0.3">
      <c r="A1307" s="14">
        <v>152554</v>
      </c>
      <c r="B1307" s="14">
        <v>16617</v>
      </c>
      <c r="C1307" s="15" t="s">
        <v>2527</v>
      </c>
    </row>
    <row r="1308" spans="1:3" x14ac:dyDescent="0.3">
      <c r="A1308" s="14">
        <v>152555</v>
      </c>
      <c r="B1308" s="14">
        <v>16618</v>
      </c>
      <c r="C1308" s="15" t="s">
        <v>2528</v>
      </c>
    </row>
    <row r="1309" spans="1:3" x14ac:dyDescent="0.3">
      <c r="A1309" s="14">
        <v>152556</v>
      </c>
      <c r="B1309" s="14">
        <v>16619</v>
      </c>
      <c r="C1309" s="15" t="s">
        <v>2529</v>
      </c>
    </row>
    <row r="1310" spans="1:3" x14ac:dyDescent="0.3">
      <c r="A1310" s="14">
        <v>152557</v>
      </c>
      <c r="B1310" s="14">
        <v>16620</v>
      </c>
      <c r="C1310" s="15" t="s">
        <v>2530</v>
      </c>
    </row>
    <row r="1311" spans="1:3" x14ac:dyDescent="0.3">
      <c r="A1311" s="14">
        <v>152558</v>
      </c>
      <c r="B1311" s="14">
        <v>16628</v>
      </c>
      <c r="C1311" s="15" t="s">
        <v>2531</v>
      </c>
    </row>
    <row r="1312" spans="1:3" x14ac:dyDescent="0.3">
      <c r="A1312" s="14">
        <v>152559</v>
      </c>
      <c r="B1312" s="14">
        <v>16629</v>
      </c>
      <c r="C1312" s="15" t="s">
        <v>2532</v>
      </c>
    </row>
    <row r="1313" spans="1:3" x14ac:dyDescent="0.3">
      <c r="A1313" s="14">
        <v>152560</v>
      </c>
      <c r="B1313" s="14">
        <v>16630</v>
      </c>
      <c r="C1313" s="15" t="s">
        <v>2533</v>
      </c>
    </row>
    <row r="1314" spans="1:3" x14ac:dyDescent="0.3">
      <c r="A1314" s="14">
        <v>152561</v>
      </c>
      <c r="B1314" s="14">
        <v>16631</v>
      </c>
      <c r="C1314" s="15" t="s">
        <v>2534</v>
      </c>
    </row>
    <row r="1315" spans="1:3" x14ac:dyDescent="0.3">
      <c r="A1315" s="14">
        <v>152562</v>
      </c>
      <c r="B1315" s="14">
        <v>16632</v>
      </c>
      <c r="C1315" s="15" t="s">
        <v>2535</v>
      </c>
    </row>
    <row r="1316" spans="1:3" x14ac:dyDescent="0.3">
      <c r="A1316" s="14">
        <v>152563</v>
      </c>
      <c r="B1316" s="14">
        <v>16633</v>
      </c>
      <c r="C1316" s="15" t="s">
        <v>288</v>
      </c>
    </row>
    <row r="1317" spans="1:3" x14ac:dyDescent="0.3">
      <c r="A1317" s="14">
        <v>152564</v>
      </c>
      <c r="B1317" s="14">
        <v>16634</v>
      </c>
      <c r="C1317" s="15" t="s">
        <v>270</v>
      </c>
    </row>
    <row r="1318" spans="1:3" x14ac:dyDescent="0.3">
      <c r="A1318" s="14">
        <v>152565</v>
      </c>
      <c r="B1318" s="14">
        <v>16635</v>
      </c>
      <c r="C1318" s="15" t="s">
        <v>278</v>
      </c>
    </row>
    <row r="1319" spans="1:3" x14ac:dyDescent="0.3">
      <c r="A1319" s="14">
        <v>152566</v>
      </c>
      <c r="B1319" s="14">
        <v>16636</v>
      </c>
      <c r="C1319" s="15" t="s">
        <v>268</v>
      </c>
    </row>
    <row r="1320" spans="1:3" x14ac:dyDescent="0.3">
      <c r="A1320" s="14">
        <v>152567</v>
      </c>
      <c r="B1320" s="14">
        <v>16637</v>
      </c>
      <c r="C1320" s="15" t="s">
        <v>282</v>
      </c>
    </row>
    <row r="1321" spans="1:3" x14ac:dyDescent="0.3">
      <c r="A1321" s="14">
        <v>152568</v>
      </c>
      <c r="B1321" s="14">
        <v>16638</v>
      </c>
      <c r="C1321" s="15" t="s">
        <v>296</v>
      </c>
    </row>
    <row r="1322" spans="1:3" x14ac:dyDescent="0.3">
      <c r="A1322" s="14">
        <v>152569</v>
      </c>
      <c r="B1322" s="14">
        <v>16639</v>
      </c>
      <c r="C1322" s="15" t="s">
        <v>266</v>
      </c>
    </row>
    <row r="1323" spans="1:3" x14ac:dyDescent="0.3">
      <c r="A1323" s="14">
        <v>152570</v>
      </c>
      <c r="B1323" s="14">
        <v>16640</v>
      </c>
      <c r="C1323" s="15" t="s">
        <v>284</v>
      </c>
    </row>
    <row r="1324" spans="1:3" x14ac:dyDescent="0.3">
      <c r="A1324" s="14">
        <v>152571</v>
      </c>
      <c r="B1324" s="14">
        <v>16641</v>
      </c>
      <c r="C1324" s="15" t="s">
        <v>294</v>
      </c>
    </row>
    <row r="1325" spans="1:3" x14ac:dyDescent="0.3">
      <c r="A1325" s="14">
        <v>152572</v>
      </c>
      <c r="B1325" s="14">
        <v>16642</v>
      </c>
      <c r="C1325" s="15" t="s">
        <v>259</v>
      </c>
    </row>
    <row r="1326" spans="1:3" x14ac:dyDescent="0.3">
      <c r="A1326" s="14">
        <v>152573</v>
      </c>
      <c r="B1326" s="14">
        <v>16643</v>
      </c>
      <c r="C1326" s="15" t="s">
        <v>264</v>
      </c>
    </row>
    <row r="1327" spans="1:3" x14ac:dyDescent="0.3">
      <c r="A1327" s="14">
        <v>152574</v>
      </c>
      <c r="B1327" s="14">
        <v>16644</v>
      </c>
      <c r="C1327" s="15" t="s">
        <v>280</v>
      </c>
    </row>
    <row r="1328" spans="1:3" x14ac:dyDescent="0.3">
      <c r="A1328" s="14">
        <v>152575</v>
      </c>
      <c r="B1328" s="14">
        <v>16645</v>
      </c>
      <c r="C1328" s="15" t="s">
        <v>306</v>
      </c>
    </row>
    <row r="1329" spans="1:3" x14ac:dyDescent="0.3">
      <c r="A1329" s="14">
        <v>152576</v>
      </c>
      <c r="B1329" s="14">
        <v>16646</v>
      </c>
      <c r="C1329" s="15" t="s">
        <v>302</v>
      </c>
    </row>
    <row r="1330" spans="1:3" x14ac:dyDescent="0.3">
      <c r="A1330" s="14">
        <v>152577</v>
      </c>
      <c r="B1330" s="14">
        <v>16647</v>
      </c>
      <c r="C1330" s="15" t="s">
        <v>272</v>
      </c>
    </row>
    <row r="1331" spans="1:3" x14ac:dyDescent="0.3">
      <c r="A1331" s="14">
        <v>152578</v>
      </c>
      <c r="B1331" s="14">
        <v>16648</v>
      </c>
      <c r="C1331" s="15" t="s">
        <v>290</v>
      </c>
    </row>
    <row r="1332" spans="1:3" x14ac:dyDescent="0.3">
      <c r="A1332" s="14">
        <v>152579</v>
      </c>
      <c r="B1332" s="14">
        <v>16649</v>
      </c>
      <c r="C1332" s="15" t="s">
        <v>274</v>
      </c>
    </row>
    <row r="1333" spans="1:3" x14ac:dyDescent="0.3">
      <c r="A1333" s="14">
        <v>152580</v>
      </c>
      <c r="B1333" s="14">
        <v>16650</v>
      </c>
      <c r="C1333" s="15" t="s">
        <v>298</v>
      </c>
    </row>
    <row r="1334" spans="1:3" x14ac:dyDescent="0.3">
      <c r="A1334" s="14">
        <v>152581</v>
      </c>
      <c r="B1334" s="14">
        <v>16651</v>
      </c>
      <c r="C1334" s="15" t="s">
        <v>292</v>
      </c>
    </row>
    <row r="1335" spans="1:3" x14ac:dyDescent="0.3">
      <c r="A1335" s="14">
        <v>152582</v>
      </c>
      <c r="B1335" s="14">
        <v>16652</v>
      </c>
      <c r="C1335" s="15" t="s">
        <v>276</v>
      </c>
    </row>
    <row r="1336" spans="1:3" x14ac:dyDescent="0.3">
      <c r="A1336" s="14">
        <v>152583</v>
      </c>
      <c r="B1336" s="14">
        <v>16653</v>
      </c>
      <c r="C1336" s="15" t="s">
        <v>308</v>
      </c>
    </row>
    <row r="1337" spans="1:3" x14ac:dyDescent="0.3">
      <c r="A1337" s="14">
        <v>152584</v>
      </c>
      <c r="B1337" s="14">
        <v>16654</v>
      </c>
      <c r="C1337" s="15" t="s">
        <v>304</v>
      </c>
    </row>
    <row r="1338" spans="1:3" x14ac:dyDescent="0.3">
      <c r="A1338" s="14">
        <v>152585</v>
      </c>
      <c r="B1338" s="14">
        <v>16655</v>
      </c>
      <c r="C1338" s="15" t="s">
        <v>262</v>
      </c>
    </row>
    <row r="1339" spans="1:3" x14ac:dyDescent="0.3">
      <c r="A1339" s="14">
        <v>152586</v>
      </c>
      <c r="B1339" s="14">
        <v>16656</v>
      </c>
      <c r="C1339" s="15" t="s">
        <v>300</v>
      </c>
    </row>
    <row r="1340" spans="1:3" x14ac:dyDescent="0.3">
      <c r="A1340" s="14">
        <v>152587</v>
      </c>
      <c r="B1340" s="14">
        <v>16657</v>
      </c>
      <c r="C1340" s="15" t="s">
        <v>286</v>
      </c>
    </row>
    <row r="1341" spans="1:3" x14ac:dyDescent="0.3">
      <c r="A1341" s="14">
        <v>152588</v>
      </c>
      <c r="B1341" s="14">
        <v>16658</v>
      </c>
      <c r="C1341" s="15" t="s">
        <v>2536</v>
      </c>
    </row>
    <row r="1342" spans="1:3" x14ac:dyDescent="0.3">
      <c r="A1342" s="14">
        <v>152589</v>
      </c>
      <c r="B1342" s="14">
        <v>16659</v>
      </c>
      <c r="C1342" s="15" t="s">
        <v>2537</v>
      </c>
    </row>
    <row r="1343" spans="1:3" x14ac:dyDescent="0.3">
      <c r="A1343" s="14">
        <v>152590</v>
      </c>
      <c r="B1343" s="14">
        <v>16660</v>
      </c>
      <c r="C1343" s="15" t="s">
        <v>2538</v>
      </c>
    </row>
    <row r="1344" spans="1:3" x14ac:dyDescent="0.3">
      <c r="A1344" s="14">
        <v>152591</v>
      </c>
      <c r="B1344" s="14">
        <v>16661</v>
      </c>
      <c r="C1344" s="15" t="s">
        <v>2539</v>
      </c>
    </row>
    <row r="1345" spans="1:3" x14ac:dyDescent="0.3">
      <c r="A1345" s="14">
        <v>152592</v>
      </c>
      <c r="B1345" s="14">
        <v>16662</v>
      </c>
      <c r="C1345" s="15" t="s">
        <v>2540</v>
      </c>
    </row>
    <row r="1346" spans="1:3" x14ac:dyDescent="0.3">
      <c r="A1346" s="14">
        <v>152593</v>
      </c>
      <c r="B1346" s="14">
        <v>16663</v>
      </c>
      <c r="C1346" s="15" t="s">
        <v>2541</v>
      </c>
    </row>
    <row r="1347" spans="1:3" x14ac:dyDescent="0.3">
      <c r="A1347" s="14">
        <v>152594</v>
      </c>
      <c r="B1347" s="14">
        <v>16664</v>
      </c>
      <c r="C1347" s="15" t="s">
        <v>2542</v>
      </c>
    </row>
    <row r="1348" spans="1:3" x14ac:dyDescent="0.3">
      <c r="A1348" s="14">
        <v>152595</v>
      </c>
      <c r="B1348" s="14">
        <v>16665</v>
      </c>
      <c r="C1348" s="15" t="s">
        <v>2543</v>
      </c>
    </row>
    <row r="1349" spans="1:3" x14ac:dyDescent="0.3">
      <c r="A1349" s="14">
        <v>152596</v>
      </c>
      <c r="B1349" s="14">
        <v>16666</v>
      </c>
      <c r="C1349" s="15" t="s">
        <v>2544</v>
      </c>
    </row>
    <row r="1350" spans="1:3" x14ac:dyDescent="0.3">
      <c r="A1350" s="14">
        <v>152597</v>
      </c>
      <c r="B1350" s="14">
        <v>16667</v>
      </c>
      <c r="C1350" s="15" t="s">
        <v>2545</v>
      </c>
    </row>
    <row r="1351" spans="1:3" x14ac:dyDescent="0.3">
      <c r="A1351" s="14">
        <v>152598</v>
      </c>
      <c r="B1351" s="14">
        <v>16668</v>
      </c>
      <c r="C1351" s="15" t="s">
        <v>2546</v>
      </c>
    </row>
    <row r="1352" spans="1:3" x14ac:dyDescent="0.3">
      <c r="A1352" s="14">
        <v>152599</v>
      </c>
      <c r="B1352" s="14">
        <v>16669</v>
      </c>
      <c r="C1352" s="15" t="s">
        <v>2547</v>
      </c>
    </row>
    <row r="1353" spans="1:3" x14ac:dyDescent="0.3">
      <c r="A1353" s="14">
        <v>152600</v>
      </c>
      <c r="B1353" s="14">
        <v>16670</v>
      </c>
      <c r="C1353" s="15" t="s">
        <v>2548</v>
      </c>
    </row>
    <row r="1354" spans="1:3" x14ac:dyDescent="0.3">
      <c r="A1354" s="14">
        <v>152601</v>
      </c>
      <c r="B1354" s="14">
        <v>16671</v>
      </c>
      <c r="C1354" s="15" t="s">
        <v>2549</v>
      </c>
    </row>
    <row r="1355" spans="1:3" x14ac:dyDescent="0.3">
      <c r="A1355" s="14">
        <v>152602</v>
      </c>
      <c r="B1355" s="14">
        <v>16672</v>
      </c>
      <c r="C1355" s="15" t="s">
        <v>2550</v>
      </c>
    </row>
    <row r="1356" spans="1:3" x14ac:dyDescent="0.3">
      <c r="A1356" s="14">
        <v>152603</v>
      </c>
      <c r="B1356" s="14">
        <v>16673</v>
      </c>
      <c r="C1356" s="15" t="s">
        <v>2551</v>
      </c>
    </row>
    <row r="1357" spans="1:3" x14ac:dyDescent="0.3">
      <c r="A1357" s="14">
        <v>152604</v>
      </c>
      <c r="B1357" s="14">
        <v>16674</v>
      </c>
      <c r="C1357" s="15" t="s">
        <v>2552</v>
      </c>
    </row>
    <row r="1358" spans="1:3" x14ac:dyDescent="0.3">
      <c r="A1358" s="14">
        <v>152605</v>
      </c>
      <c r="B1358" s="14">
        <v>16675</v>
      </c>
      <c r="C1358" s="15" t="s">
        <v>2553</v>
      </c>
    </row>
    <row r="1359" spans="1:3" x14ac:dyDescent="0.3">
      <c r="A1359" s="14">
        <v>152606</v>
      </c>
      <c r="B1359" s="14">
        <v>16676</v>
      </c>
      <c r="C1359" s="15" t="s">
        <v>2554</v>
      </c>
    </row>
    <row r="1360" spans="1:3" x14ac:dyDescent="0.3">
      <c r="A1360" s="14">
        <v>152607</v>
      </c>
      <c r="B1360" s="14">
        <v>16677</v>
      </c>
      <c r="C1360" s="15" t="s">
        <v>2555</v>
      </c>
    </row>
    <row r="1361" spans="1:3" x14ac:dyDescent="0.3">
      <c r="A1361" s="14">
        <v>152608</v>
      </c>
      <c r="B1361" s="14">
        <v>16678</v>
      </c>
      <c r="C1361" s="15" t="s">
        <v>2556</v>
      </c>
    </row>
    <row r="1362" spans="1:3" x14ac:dyDescent="0.3">
      <c r="A1362" s="14">
        <v>152609</v>
      </c>
      <c r="B1362" s="14">
        <v>16679</v>
      </c>
      <c r="C1362" s="15" t="s">
        <v>2557</v>
      </c>
    </row>
    <row r="1363" spans="1:3" x14ac:dyDescent="0.3">
      <c r="A1363" s="14">
        <v>152610</v>
      </c>
      <c r="B1363" s="14">
        <v>16680</v>
      </c>
      <c r="C1363" s="15" t="s">
        <v>2558</v>
      </c>
    </row>
    <row r="1364" spans="1:3" x14ac:dyDescent="0.3">
      <c r="A1364" s="14">
        <v>152611</v>
      </c>
      <c r="B1364" s="14">
        <v>16681</v>
      </c>
      <c r="C1364" s="15" t="s">
        <v>336</v>
      </c>
    </row>
    <row r="1365" spans="1:3" x14ac:dyDescent="0.3">
      <c r="A1365" s="14">
        <v>152612</v>
      </c>
      <c r="B1365" s="14">
        <v>16682</v>
      </c>
      <c r="C1365" s="15" t="s">
        <v>338</v>
      </c>
    </row>
    <row r="1366" spans="1:3" x14ac:dyDescent="0.3">
      <c r="A1366" s="14">
        <v>152613</v>
      </c>
      <c r="B1366" s="14">
        <v>16683</v>
      </c>
      <c r="C1366" s="15" t="s">
        <v>312</v>
      </c>
    </row>
    <row r="1367" spans="1:3" x14ac:dyDescent="0.3">
      <c r="A1367" s="14">
        <v>152614</v>
      </c>
      <c r="B1367" s="14">
        <v>16684</v>
      </c>
      <c r="C1367" s="15" t="s">
        <v>334</v>
      </c>
    </row>
    <row r="1368" spans="1:3" x14ac:dyDescent="0.3">
      <c r="A1368" s="14">
        <v>152615</v>
      </c>
      <c r="B1368" s="14">
        <v>16685</v>
      </c>
      <c r="C1368" s="15" t="s">
        <v>320</v>
      </c>
    </row>
    <row r="1369" spans="1:3" x14ac:dyDescent="0.3">
      <c r="A1369" s="14">
        <v>152616</v>
      </c>
      <c r="B1369" s="14">
        <v>16686</v>
      </c>
      <c r="C1369" s="15" t="s">
        <v>318</v>
      </c>
    </row>
    <row r="1370" spans="1:3" x14ac:dyDescent="0.3">
      <c r="A1370" s="14">
        <v>152617</v>
      </c>
      <c r="B1370" s="14">
        <v>16687</v>
      </c>
      <c r="C1370" s="15" t="s">
        <v>316</v>
      </c>
    </row>
    <row r="1371" spans="1:3" x14ac:dyDescent="0.3">
      <c r="A1371" s="14">
        <v>152618</v>
      </c>
      <c r="B1371" s="14">
        <v>16688</v>
      </c>
      <c r="C1371" s="15" t="s">
        <v>310</v>
      </c>
    </row>
    <row r="1372" spans="1:3" x14ac:dyDescent="0.3">
      <c r="A1372" s="14">
        <v>152619</v>
      </c>
      <c r="B1372" s="14">
        <v>16689</v>
      </c>
      <c r="C1372" s="15" t="s">
        <v>314</v>
      </c>
    </row>
    <row r="1373" spans="1:3" x14ac:dyDescent="0.3">
      <c r="A1373" s="14">
        <v>152620</v>
      </c>
      <c r="B1373" s="14">
        <v>16690</v>
      </c>
      <c r="C1373" s="15" t="s">
        <v>328</v>
      </c>
    </row>
    <row r="1374" spans="1:3" x14ac:dyDescent="0.3">
      <c r="A1374" s="14">
        <v>152621</v>
      </c>
      <c r="B1374" s="14">
        <v>16691</v>
      </c>
      <c r="C1374" s="15" t="s">
        <v>332</v>
      </c>
    </row>
    <row r="1375" spans="1:3" x14ac:dyDescent="0.3">
      <c r="A1375" s="14">
        <v>152622</v>
      </c>
      <c r="B1375" s="14">
        <v>16692</v>
      </c>
      <c r="C1375" s="15" t="s">
        <v>322</v>
      </c>
    </row>
    <row r="1376" spans="1:3" x14ac:dyDescent="0.3">
      <c r="A1376" s="14">
        <v>152623</v>
      </c>
      <c r="B1376" s="14">
        <v>16693</v>
      </c>
      <c r="C1376" s="15" t="s">
        <v>330</v>
      </c>
    </row>
    <row r="1377" spans="1:3" x14ac:dyDescent="0.3">
      <c r="A1377" s="14">
        <v>152624</v>
      </c>
      <c r="B1377" s="14">
        <v>16694</v>
      </c>
      <c r="C1377" s="15" t="s">
        <v>324</v>
      </c>
    </row>
    <row r="1378" spans="1:3" x14ac:dyDescent="0.3">
      <c r="A1378" s="14">
        <v>152625</v>
      </c>
      <c r="B1378" s="14">
        <v>16695</v>
      </c>
      <c r="C1378" s="15" t="s">
        <v>326</v>
      </c>
    </row>
    <row r="1379" spans="1:3" x14ac:dyDescent="0.3">
      <c r="A1379" s="14">
        <v>152626</v>
      </c>
      <c r="B1379" s="14">
        <v>16697</v>
      </c>
      <c r="C1379" s="15" t="s">
        <v>2559</v>
      </c>
    </row>
    <row r="1380" spans="1:3" x14ac:dyDescent="0.3">
      <c r="A1380" s="14">
        <v>152627</v>
      </c>
      <c r="B1380" s="14">
        <v>16698</v>
      </c>
      <c r="C1380" s="15" t="s">
        <v>2560</v>
      </c>
    </row>
    <row r="1381" spans="1:3" x14ac:dyDescent="0.3">
      <c r="A1381" s="14">
        <v>152628</v>
      </c>
      <c r="B1381" s="14">
        <v>16699</v>
      </c>
      <c r="C1381" s="15" t="s">
        <v>2561</v>
      </c>
    </row>
    <row r="1382" spans="1:3" x14ac:dyDescent="0.3">
      <c r="A1382" s="14">
        <v>152629</v>
      </c>
      <c r="B1382" s="14">
        <v>301574</v>
      </c>
      <c r="C1382" s="15" t="s">
        <v>2562</v>
      </c>
    </row>
    <row r="1383" spans="1:3" x14ac:dyDescent="0.3">
      <c r="A1383" s="14">
        <v>152630</v>
      </c>
      <c r="B1383" s="14">
        <v>301693</v>
      </c>
      <c r="C1383" s="15" t="s">
        <v>2563</v>
      </c>
    </row>
    <row r="1384" spans="1:3" x14ac:dyDescent="0.3">
      <c r="A1384" s="14">
        <v>152824</v>
      </c>
      <c r="B1384" s="14">
        <v>1461</v>
      </c>
      <c r="C1384" s="15" t="s">
        <v>2564</v>
      </c>
    </row>
    <row r="1385" spans="1:3" x14ac:dyDescent="0.3">
      <c r="A1385" s="14">
        <v>152825</v>
      </c>
      <c r="B1385" s="14">
        <v>1482</v>
      </c>
      <c r="C1385" s="15" t="s">
        <v>2565</v>
      </c>
    </row>
    <row r="1386" spans="1:3" x14ac:dyDescent="0.3">
      <c r="A1386" s="14">
        <v>152826</v>
      </c>
      <c r="B1386" s="14">
        <v>1483</v>
      </c>
      <c r="C1386" s="15" t="s">
        <v>2566</v>
      </c>
    </row>
    <row r="1387" spans="1:3" x14ac:dyDescent="0.3">
      <c r="A1387" s="14">
        <v>152827</v>
      </c>
      <c r="B1387" s="14">
        <v>1960</v>
      </c>
      <c r="C1387" s="15" t="s">
        <v>2567</v>
      </c>
    </row>
    <row r="1388" spans="1:3" x14ac:dyDescent="0.3">
      <c r="A1388" s="14">
        <v>152874</v>
      </c>
      <c r="B1388" s="14">
        <v>204927</v>
      </c>
      <c r="C1388" s="15" t="s">
        <v>2568</v>
      </c>
    </row>
    <row r="1389" spans="1:3" x14ac:dyDescent="0.3">
      <c r="A1389" s="14">
        <v>152941</v>
      </c>
      <c r="B1389" s="14"/>
      <c r="C1389" s="15" t="s">
        <v>2569</v>
      </c>
    </row>
    <row r="1390" spans="1:3" x14ac:dyDescent="0.3">
      <c r="A1390" s="14">
        <v>152942</v>
      </c>
      <c r="B1390" s="14"/>
      <c r="C1390" s="15" t="s">
        <v>2570</v>
      </c>
    </row>
    <row r="1391" spans="1:3" x14ac:dyDescent="0.3">
      <c r="A1391" s="14">
        <v>152944</v>
      </c>
      <c r="B1391" s="14">
        <v>16217</v>
      </c>
      <c r="C1391" s="15" t="s">
        <v>2571</v>
      </c>
    </row>
    <row r="1392" spans="1:3" x14ac:dyDescent="0.3">
      <c r="A1392" s="14">
        <v>152959</v>
      </c>
      <c r="B1392" s="14">
        <v>11788</v>
      </c>
      <c r="C1392" s="15" t="s">
        <v>2572</v>
      </c>
    </row>
    <row r="1393" spans="1:3" x14ac:dyDescent="0.3">
      <c r="A1393" s="14">
        <v>152960</v>
      </c>
      <c r="B1393" s="14">
        <v>14933</v>
      </c>
      <c r="C1393" s="15" t="s">
        <v>2573</v>
      </c>
    </row>
    <row r="1394" spans="1:3" x14ac:dyDescent="0.3">
      <c r="A1394" s="14">
        <v>152961</v>
      </c>
      <c r="B1394" s="14">
        <v>15930</v>
      </c>
      <c r="C1394" s="15" t="s">
        <v>2574</v>
      </c>
    </row>
    <row r="1395" spans="1:3" x14ac:dyDescent="0.3">
      <c r="A1395" s="14">
        <v>152962</v>
      </c>
      <c r="B1395" s="14">
        <v>16256</v>
      </c>
      <c r="C1395" s="15" t="s">
        <v>2575</v>
      </c>
    </row>
    <row r="1396" spans="1:3" x14ac:dyDescent="0.3">
      <c r="A1396" s="14">
        <v>152963</v>
      </c>
      <c r="B1396" s="14">
        <v>16713</v>
      </c>
      <c r="C1396" s="15" t="s">
        <v>2576</v>
      </c>
    </row>
    <row r="1397" spans="1:3" x14ac:dyDescent="0.3">
      <c r="A1397" s="14">
        <v>152964</v>
      </c>
      <c r="B1397" s="14">
        <v>16714</v>
      </c>
      <c r="C1397" s="15" t="s">
        <v>2577</v>
      </c>
    </row>
    <row r="1398" spans="1:3" x14ac:dyDescent="0.3">
      <c r="A1398" s="14">
        <v>152965</v>
      </c>
      <c r="B1398" s="14">
        <v>16717</v>
      </c>
      <c r="C1398" s="15" t="s">
        <v>2578</v>
      </c>
    </row>
    <row r="1399" spans="1:3" x14ac:dyDescent="0.3">
      <c r="A1399" s="14">
        <v>152966</v>
      </c>
      <c r="B1399" s="14">
        <v>16718</v>
      </c>
      <c r="C1399" s="15" t="s">
        <v>2579</v>
      </c>
    </row>
    <row r="1400" spans="1:3" x14ac:dyDescent="0.3">
      <c r="A1400" s="14">
        <v>152967</v>
      </c>
      <c r="B1400" s="14">
        <v>16719</v>
      </c>
      <c r="C1400" s="15" t="s">
        <v>2580</v>
      </c>
    </row>
    <row r="1401" spans="1:3" x14ac:dyDescent="0.3">
      <c r="A1401" s="14">
        <v>152968</v>
      </c>
      <c r="B1401" s="14">
        <v>16720</v>
      </c>
      <c r="C1401" s="15" t="s">
        <v>2581</v>
      </c>
    </row>
    <row r="1402" spans="1:3" x14ac:dyDescent="0.3">
      <c r="A1402" s="14">
        <v>152969</v>
      </c>
      <c r="B1402" s="14">
        <v>16721</v>
      </c>
      <c r="C1402" s="15" t="s">
        <v>110</v>
      </c>
    </row>
    <row r="1403" spans="1:3" x14ac:dyDescent="0.3">
      <c r="A1403" s="14">
        <v>152970</v>
      </c>
      <c r="B1403" s="14">
        <v>16722</v>
      </c>
      <c r="C1403" s="15" t="s">
        <v>2582</v>
      </c>
    </row>
    <row r="1404" spans="1:3" x14ac:dyDescent="0.3">
      <c r="A1404" s="14">
        <v>152971</v>
      </c>
      <c r="B1404" s="14">
        <v>16729</v>
      </c>
      <c r="C1404" s="15" t="s">
        <v>2583</v>
      </c>
    </row>
    <row r="1405" spans="1:3" x14ac:dyDescent="0.3">
      <c r="A1405" s="14">
        <v>152972</v>
      </c>
      <c r="B1405" s="14">
        <v>16770</v>
      </c>
      <c r="C1405" s="15" t="s">
        <v>215</v>
      </c>
    </row>
    <row r="1406" spans="1:3" x14ac:dyDescent="0.3">
      <c r="A1406" s="14">
        <v>152973</v>
      </c>
      <c r="B1406" s="14">
        <v>16771</v>
      </c>
      <c r="C1406" s="15" t="s">
        <v>2584</v>
      </c>
    </row>
    <row r="1407" spans="1:3" x14ac:dyDescent="0.3">
      <c r="A1407" s="14">
        <v>152974</v>
      </c>
      <c r="B1407" s="14">
        <v>16773</v>
      </c>
      <c r="C1407" s="15" t="s">
        <v>2585</v>
      </c>
    </row>
    <row r="1408" spans="1:3" x14ac:dyDescent="0.3">
      <c r="A1408" s="14">
        <v>152975</v>
      </c>
      <c r="B1408" s="14">
        <v>16775</v>
      </c>
      <c r="C1408" s="15" t="s">
        <v>2586</v>
      </c>
    </row>
    <row r="1409" spans="1:3" x14ac:dyDescent="0.3">
      <c r="A1409" s="14">
        <v>152978</v>
      </c>
      <c r="B1409" s="14">
        <v>15940</v>
      </c>
      <c r="C1409" s="15" t="s">
        <v>2587</v>
      </c>
    </row>
    <row r="1410" spans="1:3" x14ac:dyDescent="0.3">
      <c r="A1410" s="14">
        <v>152980</v>
      </c>
      <c r="B1410" s="14">
        <v>15980</v>
      </c>
      <c r="C1410" s="15" t="s">
        <v>2588</v>
      </c>
    </row>
    <row r="1411" spans="1:3" x14ac:dyDescent="0.3">
      <c r="A1411" s="14">
        <v>152982</v>
      </c>
      <c r="B1411" s="14">
        <v>16133</v>
      </c>
      <c r="C1411" s="15" t="s">
        <v>2589</v>
      </c>
    </row>
    <row r="1412" spans="1:3" x14ac:dyDescent="0.3">
      <c r="A1412" s="14">
        <v>152983</v>
      </c>
      <c r="B1412" s="14">
        <v>16144</v>
      </c>
      <c r="C1412" s="15" t="s">
        <v>2590</v>
      </c>
    </row>
    <row r="1413" spans="1:3" x14ac:dyDescent="0.3">
      <c r="A1413" s="14">
        <v>152984</v>
      </c>
      <c r="B1413" s="14">
        <v>16205</v>
      </c>
      <c r="C1413" s="15" t="s">
        <v>2591</v>
      </c>
    </row>
    <row r="1414" spans="1:3" x14ac:dyDescent="0.3">
      <c r="A1414" s="14">
        <v>152985</v>
      </c>
      <c r="B1414" s="14">
        <v>16214</v>
      </c>
      <c r="C1414" s="15" t="s">
        <v>2592</v>
      </c>
    </row>
    <row r="1415" spans="1:3" x14ac:dyDescent="0.3">
      <c r="A1415" s="14">
        <v>152986</v>
      </c>
      <c r="B1415" s="14">
        <v>16215</v>
      </c>
      <c r="C1415" s="15" t="s">
        <v>2593</v>
      </c>
    </row>
    <row r="1416" spans="1:3" x14ac:dyDescent="0.3">
      <c r="A1416" s="14">
        <v>152987</v>
      </c>
      <c r="B1416" s="14">
        <v>16216</v>
      </c>
      <c r="C1416" s="15" t="s">
        <v>2594</v>
      </c>
    </row>
    <row r="1417" spans="1:3" x14ac:dyDescent="0.3">
      <c r="A1417" s="14">
        <v>152988</v>
      </c>
      <c r="B1417" s="14">
        <v>16262</v>
      </c>
      <c r="C1417" s="15" t="s">
        <v>2595</v>
      </c>
    </row>
    <row r="1418" spans="1:3" x14ac:dyDescent="0.3">
      <c r="A1418" s="14">
        <v>152989</v>
      </c>
      <c r="B1418" s="14">
        <v>16386</v>
      </c>
      <c r="C1418" s="15" t="s">
        <v>2596</v>
      </c>
    </row>
    <row r="1419" spans="1:3" x14ac:dyDescent="0.3">
      <c r="A1419" s="14">
        <v>152990</v>
      </c>
      <c r="B1419" s="14">
        <v>16504</v>
      </c>
      <c r="C1419" s="15" t="s">
        <v>2597</v>
      </c>
    </row>
    <row r="1420" spans="1:3" x14ac:dyDescent="0.3">
      <c r="A1420" s="14">
        <v>152992</v>
      </c>
      <c r="B1420" s="14">
        <v>16570</v>
      </c>
      <c r="C1420" s="15" t="s">
        <v>2598</v>
      </c>
    </row>
    <row r="1421" spans="1:3" x14ac:dyDescent="0.3">
      <c r="A1421" s="14">
        <v>152999</v>
      </c>
      <c r="B1421" s="14">
        <v>200722</v>
      </c>
      <c r="C1421" s="15" t="s">
        <v>2599</v>
      </c>
    </row>
    <row r="1422" spans="1:3" x14ac:dyDescent="0.3">
      <c r="A1422" s="14">
        <v>153001</v>
      </c>
      <c r="B1422" s="14">
        <v>15914</v>
      </c>
      <c r="C1422" s="15" t="s">
        <v>2600</v>
      </c>
    </row>
    <row r="1423" spans="1:3" x14ac:dyDescent="0.3">
      <c r="A1423" s="14">
        <v>153002</v>
      </c>
      <c r="B1423" s="14">
        <v>15915</v>
      </c>
      <c r="C1423" s="15" t="s">
        <v>2601</v>
      </c>
    </row>
    <row r="1424" spans="1:3" x14ac:dyDescent="0.3">
      <c r="A1424" s="14">
        <v>153003</v>
      </c>
      <c r="B1424" s="14">
        <v>15979</v>
      </c>
      <c r="C1424" s="15" t="s">
        <v>2602</v>
      </c>
    </row>
    <row r="1425" spans="1:3" x14ac:dyDescent="0.3">
      <c r="A1425" s="14">
        <v>153004</v>
      </c>
      <c r="B1425" s="14">
        <v>16070</v>
      </c>
      <c r="C1425" s="15" t="s">
        <v>2603</v>
      </c>
    </row>
    <row r="1426" spans="1:3" x14ac:dyDescent="0.3">
      <c r="A1426" s="14">
        <v>153006</v>
      </c>
      <c r="B1426" s="14">
        <v>16706</v>
      </c>
      <c r="C1426" s="15" t="s">
        <v>2604</v>
      </c>
    </row>
    <row r="1427" spans="1:3" x14ac:dyDescent="0.3">
      <c r="A1427" s="14">
        <v>153007</v>
      </c>
      <c r="B1427" s="14">
        <v>16707</v>
      </c>
      <c r="C1427" s="15" t="s">
        <v>2605</v>
      </c>
    </row>
    <row r="1428" spans="1:3" x14ac:dyDescent="0.3">
      <c r="A1428" s="14">
        <v>153008</v>
      </c>
      <c r="B1428" s="14">
        <v>16708</v>
      </c>
      <c r="C1428" s="15" t="s">
        <v>2606</v>
      </c>
    </row>
    <row r="1429" spans="1:3" x14ac:dyDescent="0.3">
      <c r="A1429" s="14">
        <v>153009</v>
      </c>
      <c r="B1429" s="14">
        <v>16715</v>
      </c>
      <c r="C1429" s="15" t="s">
        <v>2607</v>
      </c>
    </row>
    <row r="1430" spans="1:3" x14ac:dyDescent="0.3">
      <c r="A1430" s="14">
        <v>153042</v>
      </c>
      <c r="B1430" s="14">
        <v>1265</v>
      </c>
      <c r="C1430" s="15" t="s">
        <v>2608</v>
      </c>
    </row>
    <row r="1431" spans="1:3" x14ac:dyDescent="0.3">
      <c r="A1431" s="14">
        <v>153044</v>
      </c>
      <c r="B1431" s="14">
        <v>15042</v>
      </c>
      <c r="C1431" s="15" t="s">
        <v>2609</v>
      </c>
    </row>
    <row r="1432" spans="1:3" x14ac:dyDescent="0.3">
      <c r="A1432" s="14">
        <v>153045</v>
      </c>
      <c r="B1432" s="14">
        <v>12754</v>
      </c>
      <c r="C1432" s="15" t="s">
        <v>2610</v>
      </c>
    </row>
    <row r="1433" spans="1:3" x14ac:dyDescent="0.3">
      <c r="A1433" s="14">
        <v>153123</v>
      </c>
      <c r="B1433" s="14">
        <v>12516</v>
      </c>
      <c r="C1433" s="15" t="s">
        <v>2611</v>
      </c>
    </row>
    <row r="1434" spans="1:3" x14ac:dyDescent="0.3">
      <c r="A1434" s="14">
        <v>153546</v>
      </c>
      <c r="B1434" s="14">
        <v>16782</v>
      </c>
      <c r="C1434" s="15" t="s">
        <v>2612</v>
      </c>
    </row>
    <row r="1435" spans="1:3" x14ac:dyDescent="0.3">
      <c r="A1435" s="14">
        <v>153547</v>
      </c>
      <c r="B1435" s="14">
        <v>16799</v>
      </c>
      <c r="C1435" s="15" t="s">
        <v>2613</v>
      </c>
    </row>
    <row r="1436" spans="1:3" x14ac:dyDescent="0.3">
      <c r="A1436" s="14">
        <v>153715</v>
      </c>
      <c r="B1436" s="14">
        <v>16797</v>
      </c>
      <c r="C1436" s="15" t="s">
        <v>2614</v>
      </c>
    </row>
    <row r="1437" spans="1:3" x14ac:dyDescent="0.3">
      <c r="A1437" s="14">
        <v>153716</v>
      </c>
      <c r="B1437" s="14">
        <v>16798</v>
      </c>
      <c r="C1437" s="15" t="s">
        <v>2615</v>
      </c>
    </row>
    <row r="1438" spans="1:3" x14ac:dyDescent="0.3">
      <c r="A1438" s="14">
        <v>153717</v>
      </c>
      <c r="B1438" s="14">
        <v>16800</v>
      </c>
      <c r="C1438" s="15" t="s">
        <v>2616</v>
      </c>
    </row>
    <row r="1439" spans="1:3" x14ac:dyDescent="0.3">
      <c r="A1439" s="14">
        <v>153718</v>
      </c>
      <c r="B1439" s="14">
        <v>16801</v>
      </c>
      <c r="C1439" s="15" t="s">
        <v>2617</v>
      </c>
    </row>
    <row r="1440" spans="1:3" x14ac:dyDescent="0.3">
      <c r="A1440" s="14">
        <v>153719</v>
      </c>
      <c r="B1440" s="14">
        <v>16807</v>
      </c>
      <c r="C1440" s="15" t="s">
        <v>2618</v>
      </c>
    </row>
    <row r="1441" spans="1:3" x14ac:dyDescent="0.3">
      <c r="A1441" s="14">
        <v>153908</v>
      </c>
      <c r="B1441" s="14">
        <v>13372</v>
      </c>
      <c r="C1441" s="15" t="s">
        <v>2619</v>
      </c>
    </row>
    <row r="1442" spans="1:3" x14ac:dyDescent="0.3">
      <c r="A1442" s="14">
        <v>153909</v>
      </c>
      <c r="B1442" s="14">
        <v>14047</v>
      </c>
      <c r="C1442" s="15" t="s">
        <v>2620</v>
      </c>
    </row>
    <row r="1443" spans="1:3" x14ac:dyDescent="0.3">
      <c r="A1443" s="14">
        <v>153915</v>
      </c>
      <c r="B1443" s="14">
        <v>15291</v>
      </c>
      <c r="C1443" s="15" t="s">
        <v>2621</v>
      </c>
    </row>
    <row r="1444" spans="1:3" x14ac:dyDescent="0.3">
      <c r="A1444" s="14">
        <v>153916</v>
      </c>
      <c r="B1444" s="14">
        <v>14845</v>
      </c>
      <c r="C1444" s="15" t="s">
        <v>2622</v>
      </c>
    </row>
    <row r="1445" spans="1:3" x14ac:dyDescent="0.3">
      <c r="A1445" s="14">
        <v>153921</v>
      </c>
      <c r="B1445" s="14">
        <v>16791</v>
      </c>
      <c r="C1445" s="15" t="s">
        <v>2623</v>
      </c>
    </row>
    <row r="1446" spans="1:3" x14ac:dyDescent="0.3">
      <c r="A1446" s="14">
        <v>153979</v>
      </c>
      <c r="B1446" s="14">
        <v>16808</v>
      </c>
      <c r="C1446" s="15" t="s">
        <v>2624</v>
      </c>
    </row>
    <row r="1447" spans="1:3" x14ac:dyDescent="0.3">
      <c r="A1447" s="14">
        <v>153980</v>
      </c>
      <c r="B1447" s="14">
        <v>16817</v>
      </c>
      <c r="C1447" s="15" t="s">
        <v>2625</v>
      </c>
    </row>
    <row r="1448" spans="1:3" x14ac:dyDescent="0.3">
      <c r="A1448" s="14">
        <v>154020</v>
      </c>
      <c r="B1448" s="14">
        <v>203188</v>
      </c>
      <c r="C1448" s="15" t="s">
        <v>2626</v>
      </c>
    </row>
    <row r="1449" spans="1:3" x14ac:dyDescent="0.3">
      <c r="A1449" s="14">
        <v>154102</v>
      </c>
      <c r="B1449" s="14">
        <v>16447</v>
      </c>
      <c r="C1449" s="15" t="s">
        <v>2627</v>
      </c>
    </row>
    <row r="1450" spans="1:3" x14ac:dyDescent="0.3">
      <c r="A1450" s="14">
        <v>154103</v>
      </c>
      <c r="B1450" s="14">
        <v>16803</v>
      </c>
      <c r="C1450" s="15" t="s">
        <v>2628</v>
      </c>
    </row>
    <row r="1451" spans="1:3" x14ac:dyDescent="0.3">
      <c r="A1451" s="14">
        <v>154104</v>
      </c>
      <c r="B1451" s="14">
        <v>16805</v>
      </c>
      <c r="C1451" s="15" t="s">
        <v>2629</v>
      </c>
    </row>
    <row r="1452" spans="1:3" x14ac:dyDescent="0.3">
      <c r="A1452" s="14">
        <v>154105</v>
      </c>
      <c r="B1452" s="14">
        <v>16806</v>
      </c>
      <c r="C1452" s="15" t="s">
        <v>2630</v>
      </c>
    </row>
    <row r="1453" spans="1:3" x14ac:dyDescent="0.3">
      <c r="A1453" s="14">
        <v>154106</v>
      </c>
      <c r="B1453" s="14">
        <v>16830</v>
      </c>
      <c r="C1453" s="15" t="s">
        <v>2631</v>
      </c>
    </row>
    <row r="1454" spans="1:3" x14ac:dyDescent="0.3">
      <c r="A1454" s="14">
        <v>154107</v>
      </c>
      <c r="B1454" s="14">
        <v>16831</v>
      </c>
      <c r="C1454" s="15" t="s">
        <v>2632</v>
      </c>
    </row>
    <row r="1455" spans="1:3" x14ac:dyDescent="0.3">
      <c r="A1455" s="14">
        <v>154108</v>
      </c>
      <c r="B1455" s="14">
        <v>16832</v>
      </c>
      <c r="C1455" s="15" t="s">
        <v>2633</v>
      </c>
    </row>
    <row r="1456" spans="1:3" x14ac:dyDescent="0.3">
      <c r="A1456" s="14">
        <v>154109</v>
      </c>
      <c r="B1456" s="14">
        <v>16833</v>
      </c>
      <c r="C1456" s="15" t="s">
        <v>2634</v>
      </c>
    </row>
    <row r="1457" spans="1:3" x14ac:dyDescent="0.3">
      <c r="A1457" s="14">
        <v>154110</v>
      </c>
      <c r="B1457" s="14">
        <v>16834</v>
      </c>
      <c r="C1457" s="15" t="s">
        <v>2635</v>
      </c>
    </row>
    <row r="1458" spans="1:3" x14ac:dyDescent="0.3">
      <c r="A1458" s="14">
        <v>154111</v>
      </c>
      <c r="B1458" s="14">
        <v>16835</v>
      </c>
      <c r="C1458" s="15" t="s">
        <v>2636</v>
      </c>
    </row>
    <row r="1459" spans="1:3" x14ac:dyDescent="0.3">
      <c r="A1459" s="14">
        <v>154112</v>
      </c>
      <c r="B1459" s="14">
        <v>16836</v>
      </c>
      <c r="C1459" s="15" t="s">
        <v>2637</v>
      </c>
    </row>
    <row r="1460" spans="1:3" x14ac:dyDescent="0.3">
      <c r="A1460" s="14">
        <v>154113</v>
      </c>
      <c r="B1460" s="14">
        <v>16837</v>
      </c>
      <c r="C1460" s="15" t="s">
        <v>2638</v>
      </c>
    </row>
    <row r="1461" spans="1:3" x14ac:dyDescent="0.3">
      <c r="A1461" s="14">
        <v>154114</v>
      </c>
      <c r="B1461" s="14">
        <v>16838</v>
      </c>
      <c r="C1461" s="15" t="s">
        <v>2639</v>
      </c>
    </row>
    <row r="1462" spans="1:3" x14ac:dyDescent="0.3">
      <c r="A1462" s="14">
        <v>154115</v>
      </c>
      <c r="B1462" s="14">
        <v>16839</v>
      </c>
      <c r="C1462" s="15" t="s">
        <v>2640</v>
      </c>
    </row>
    <row r="1463" spans="1:3" x14ac:dyDescent="0.3">
      <c r="A1463" s="14">
        <v>154116</v>
      </c>
      <c r="B1463" s="14">
        <v>16840</v>
      </c>
      <c r="C1463" s="15" t="s">
        <v>2641</v>
      </c>
    </row>
    <row r="1464" spans="1:3" x14ac:dyDescent="0.3">
      <c r="A1464" s="14">
        <v>154117</v>
      </c>
      <c r="B1464" s="14">
        <v>16841</v>
      </c>
      <c r="C1464" s="15" t="s">
        <v>2642</v>
      </c>
    </row>
    <row r="1465" spans="1:3" x14ac:dyDescent="0.3">
      <c r="A1465" s="14">
        <v>154118</v>
      </c>
      <c r="B1465" s="14">
        <v>16842</v>
      </c>
      <c r="C1465" s="15" t="s">
        <v>2643</v>
      </c>
    </row>
    <row r="1466" spans="1:3" x14ac:dyDescent="0.3">
      <c r="A1466" s="14">
        <v>154119</v>
      </c>
      <c r="B1466" s="14">
        <v>16907</v>
      </c>
      <c r="C1466" s="15" t="s">
        <v>2644</v>
      </c>
    </row>
    <row r="1467" spans="1:3" x14ac:dyDescent="0.3">
      <c r="A1467" s="14">
        <v>154120</v>
      </c>
      <c r="B1467" s="14">
        <v>16777</v>
      </c>
      <c r="C1467" s="15" t="s">
        <v>2645</v>
      </c>
    </row>
    <row r="1468" spans="1:3" x14ac:dyDescent="0.3">
      <c r="A1468" s="14">
        <v>154121</v>
      </c>
      <c r="B1468" s="14">
        <v>16778</v>
      </c>
      <c r="C1468" s="15" t="s">
        <v>2646</v>
      </c>
    </row>
    <row r="1469" spans="1:3" x14ac:dyDescent="0.3">
      <c r="A1469" s="14">
        <v>154122</v>
      </c>
      <c r="B1469" s="14">
        <v>16779</v>
      </c>
      <c r="C1469" s="15" t="s">
        <v>2647</v>
      </c>
    </row>
    <row r="1470" spans="1:3" x14ac:dyDescent="0.3">
      <c r="A1470" s="14">
        <v>154123</v>
      </c>
      <c r="B1470" s="14">
        <v>16780</v>
      </c>
      <c r="C1470" s="15" t="s">
        <v>106</v>
      </c>
    </row>
    <row r="1471" spans="1:3" x14ac:dyDescent="0.3">
      <c r="A1471" s="14">
        <v>154124</v>
      </c>
      <c r="B1471" s="14">
        <v>16781</v>
      </c>
      <c r="C1471" s="15" t="s">
        <v>108</v>
      </c>
    </row>
    <row r="1472" spans="1:3" x14ac:dyDescent="0.3">
      <c r="A1472" s="14">
        <v>154125</v>
      </c>
      <c r="B1472" s="14">
        <v>16784</v>
      </c>
      <c r="C1472" s="15" t="s">
        <v>2648</v>
      </c>
    </row>
    <row r="1473" spans="1:3" x14ac:dyDescent="0.3">
      <c r="A1473" s="14">
        <v>154126</v>
      </c>
      <c r="B1473" s="14">
        <v>16789</v>
      </c>
      <c r="C1473" s="15" t="s">
        <v>2649</v>
      </c>
    </row>
    <row r="1474" spans="1:3" x14ac:dyDescent="0.3">
      <c r="A1474" s="14">
        <v>154127</v>
      </c>
      <c r="B1474" s="14">
        <v>16793</v>
      </c>
      <c r="C1474" s="15" t="s">
        <v>2650</v>
      </c>
    </row>
    <row r="1475" spans="1:3" x14ac:dyDescent="0.3">
      <c r="A1475" s="14">
        <v>154128</v>
      </c>
      <c r="B1475" s="14">
        <v>16821</v>
      </c>
      <c r="C1475" s="15" t="s">
        <v>2651</v>
      </c>
    </row>
    <row r="1476" spans="1:3" x14ac:dyDescent="0.3">
      <c r="A1476" s="14">
        <v>154129</v>
      </c>
      <c r="B1476" s="14">
        <v>16822</v>
      </c>
      <c r="C1476" s="15" t="s">
        <v>2652</v>
      </c>
    </row>
    <row r="1477" spans="1:3" x14ac:dyDescent="0.3">
      <c r="A1477" s="14">
        <v>154130</v>
      </c>
      <c r="B1477" s="14">
        <v>16823</v>
      </c>
      <c r="C1477" s="15" t="s">
        <v>2653</v>
      </c>
    </row>
    <row r="1478" spans="1:3" x14ac:dyDescent="0.3">
      <c r="A1478" s="14">
        <v>154131</v>
      </c>
      <c r="B1478" s="14">
        <v>16824</v>
      </c>
      <c r="C1478" s="15" t="s">
        <v>2654</v>
      </c>
    </row>
    <row r="1479" spans="1:3" x14ac:dyDescent="0.3">
      <c r="A1479" s="14">
        <v>154132</v>
      </c>
      <c r="B1479" s="14">
        <v>16825</v>
      </c>
      <c r="C1479" s="15" t="s">
        <v>2655</v>
      </c>
    </row>
    <row r="1480" spans="1:3" x14ac:dyDescent="0.3">
      <c r="A1480" s="14">
        <v>154133</v>
      </c>
      <c r="B1480" s="14">
        <v>16828</v>
      </c>
      <c r="C1480" s="15" t="s">
        <v>2656</v>
      </c>
    </row>
    <row r="1481" spans="1:3" x14ac:dyDescent="0.3">
      <c r="A1481" s="14">
        <v>154134</v>
      </c>
      <c r="B1481" s="14">
        <v>16851</v>
      </c>
      <c r="C1481" s="15" t="s">
        <v>2657</v>
      </c>
    </row>
    <row r="1482" spans="1:3" x14ac:dyDescent="0.3">
      <c r="A1482" s="14">
        <v>154135</v>
      </c>
      <c r="B1482" s="14">
        <v>16858</v>
      </c>
      <c r="C1482" s="15" t="s">
        <v>2658</v>
      </c>
    </row>
    <row r="1483" spans="1:3" x14ac:dyDescent="0.3">
      <c r="A1483" s="14">
        <v>154136</v>
      </c>
      <c r="B1483" s="14">
        <v>16859</v>
      </c>
      <c r="C1483" s="15" t="s">
        <v>2659</v>
      </c>
    </row>
    <row r="1484" spans="1:3" x14ac:dyDescent="0.3">
      <c r="A1484" s="14">
        <v>154137</v>
      </c>
      <c r="B1484" s="14">
        <v>16860</v>
      </c>
      <c r="C1484" s="15" t="s">
        <v>2660</v>
      </c>
    </row>
    <row r="1485" spans="1:3" x14ac:dyDescent="0.3">
      <c r="A1485" s="14">
        <v>154138</v>
      </c>
      <c r="B1485" s="14">
        <v>16863</v>
      </c>
      <c r="C1485" s="15" t="s">
        <v>2661</v>
      </c>
    </row>
    <row r="1486" spans="1:3" x14ac:dyDescent="0.3">
      <c r="A1486" s="14">
        <v>154139</v>
      </c>
      <c r="B1486" s="14">
        <v>16871</v>
      </c>
      <c r="C1486" s="15" t="s">
        <v>2662</v>
      </c>
    </row>
    <row r="1487" spans="1:3" x14ac:dyDescent="0.3">
      <c r="A1487" s="14">
        <v>154140</v>
      </c>
      <c r="B1487" s="14">
        <v>16872</v>
      </c>
      <c r="C1487" s="15" t="s">
        <v>2663</v>
      </c>
    </row>
    <row r="1488" spans="1:3" x14ac:dyDescent="0.3">
      <c r="A1488" s="14">
        <v>154141</v>
      </c>
      <c r="B1488" s="14">
        <v>16875</v>
      </c>
      <c r="C1488" s="15" t="s">
        <v>2664</v>
      </c>
    </row>
    <row r="1489" spans="1:3" x14ac:dyDescent="0.3">
      <c r="A1489" s="14">
        <v>154142</v>
      </c>
      <c r="B1489" s="14">
        <v>16876</v>
      </c>
      <c r="C1489" s="15" t="s">
        <v>2665</v>
      </c>
    </row>
    <row r="1490" spans="1:3" x14ac:dyDescent="0.3">
      <c r="A1490" s="14">
        <v>154143</v>
      </c>
      <c r="B1490" s="14">
        <v>16877</v>
      </c>
      <c r="C1490" s="15" t="s">
        <v>2666</v>
      </c>
    </row>
    <row r="1491" spans="1:3" x14ac:dyDescent="0.3">
      <c r="A1491" s="14">
        <v>154144</v>
      </c>
      <c r="B1491" s="14">
        <v>16878</v>
      </c>
      <c r="C1491" s="15" t="s">
        <v>2667</v>
      </c>
    </row>
    <row r="1492" spans="1:3" x14ac:dyDescent="0.3">
      <c r="A1492" s="14">
        <v>154145</v>
      </c>
      <c r="B1492" s="14">
        <v>16879</v>
      </c>
      <c r="C1492" s="15" t="s">
        <v>2668</v>
      </c>
    </row>
    <row r="1493" spans="1:3" x14ac:dyDescent="0.3">
      <c r="A1493" s="14">
        <v>154146</v>
      </c>
      <c r="B1493" s="14">
        <v>16880</v>
      </c>
      <c r="C1493" s="15" t="s">
        <v>2669</v>
      </c>
    </row>
    <row r="1494" spans="1:3" x14ac:dyDescent="0.3">
      <c r="A1494" s="14">
        <v>154147</v>
      </c>
      <c r="B1494" s="14">
        <v>16881</v>
      </c>
      <c r="C1494" s="15" t="s">
        <v>2670</v>
      </c>
    </row>
    <row r="1495" spans="1:3" x14ac:dyDescent="0.3">
      <c r="A1495" s="14">
        <v>154148</v>
      </c>
      <c r="B1495" s="14">
        <v>16882</v>
      </c>
      <c r="C1495" s="15" t="s">
        <v>2671</v>
      </c>
    </row>
    <row r="1496" spans="1:3" x14ac:dyDescent="0.3">
      <c r="A1496" s="14">
        <v>154149</v>
      </c>
      <c r="B1496" s="14">
        <v>16883</v>
      </c>
      <c r="C1496" s="15" t="s">
        <v>2672</v>
      </c>
    </row>
    <row r="1497" spans="1:3" x14ac:dyDescent="0.3">
      <c r="A1497" s="14">
        <v>154150</v>
      </c>
      <c r="B1497" s="14">
        <v>16884</v>
      </c>
      <c r="C1497" s="15" t="s">
        <v>2673</v>
      </c>
    </row>
    <row r="1498" spans="1:3" x14ac:dyDescent="0.3">
      <c r="A1498" s="14">
        <v>154151</v>
      </c>
      <c r="B1498" s="14">
        <v>16885</v>
      </c>
      <c r="C1498" s="15" t="s">
        <v>2674</v>
      </c>
    </row>
    <row r="1499" spans="1:3" x14ac:dyDescent="0.3">
      <c r="A1499" s="14">
        <v>154152</v>
      </c>
      <c r="B1499" s="14">
        <v>16886</v>
      </c>
      <c r="C1499" s="15" t="s">
        <v>2675</v>
      </c>
    </row>
    <row r="1500" spans="1:3" x14ac:dyDescent="0.3">
      <c r="A1500" s="14">
        <v>154153</v>
      </c>
      <c r="B1500" s="14">
        <v>16889</v>
      </c>
      <c r="C1500" s="15" t="s">
        <v>2676</v>
      </c>
    </row>
    <row r="1501" spans="1:3" x14ac:dyDescent="0.3">
      <c r="A1501" s="14">
        <v>154154</v>
      </c>
      <c r="B1501" s="14">
        <v>16893</v>
      </c>
      <c r="C1501" s="15" t="s">
        <v>2677</v>
      </c>
    </row>
    <row r="1502" spans="1:3" x14ac:dyDescent="0.3">
      <c r="A1502" s="14">
        <v>154155</v>
      </c>
      <c r="B1502" s="14">
        <v>16894</v>
      </c>
      <c r="C1502" s="15" t="s">
        <v>2678</v>
      </c>
    </row>
    <row r="1503" spans="1:3" x14ac:dyDescent="0.3">
      <c r="A1503" s="14">
        <v>154156</v>
      </c>
      <c r="B1503" s="14">
        <v>16895</v>
      </c>
      <c r="C1503" s="15" t="s">
        <v>2679</v>
      </c>
    </row>
    <row r="1504" spans="1:3" x14ac:dyDescent="0.3">
      <c r="A1504" s="14">
        <v>154157</v>
      </c>
      <c r="B1504" s="14">
        <v>16896</v>
      </c>
      <c r="C1504" s="15" t="s">
        <v>2680</v>
      </c>
    </row>
    <row r="1505" spans="1:3" x14ac:dyDescent="0.3">
      <c r="A1505" s="14">
        <v>154158</v>
      </c>
      <c r="B1505" s="14">
        <v>16897</v>
      </c>
      <c r="C1505" s="15" t="s">
        <v>2681</v>
      </c>
    </row>
    <row r="1506" spans="1:3" x14ac:dyDescent="0.3">
      <c r="A1506" s="14">
        <v>154159</v>
      </c>
      <c r="B1506" s="14">
        <v>16898</v>
      </c>
      <c r="C1506" s="15" t="s">
        <v>2682</v>
      </c>
    </row>
    <row r="1507" spans="1:3" x14ac:dyDescent="0.3">
      <c r="A1507" s="14">
        <v>154160</v>
      </c>
      <c r="B1507" s="14">
        <v>16899</v>
      </c>
      <c r="C1507" s="15" t="s">
        <v>2683</v>
      </c>
    </row>
    <row r="1508" spans="1:3" x14ac:dyDescent="0.3">
      <c r="A1508" s="14">
        <v>154161</v>
      </c>
      <c r="B1508" s="14">
        <v>16900</v>
      </c>
      <c r="C1508" s="15" t="s">
        <v>2684</v>
      </c>
    </row>
    <row r="1509" spans="1:3" x14ac:dyDescent="0.3">
      <c r="A1509" s="14">
        <v>154162</v>
      </c>
      <c r="B1509" s="14">
        <v>16901</v>
      </c>
      <c r="C1509" s="15" t="s">
        <v>2685</v>
      </c>
    </row>
    <row r="1510" spans="1:3" x14ac:dyDescent="0.3">
      <c r="A1510" s="14">
        <v>154163</v>
      </c>
      <c r="B1510" s="14">
        <v>16902</v>
      </c>
      <c r="C1510" s="15" t="s">
        <v>2686</v>
      </c>
    </row>
    <row r="1511" spans="1:3" x14ac:dyDescent="0.3">
      <c r="A1511" s="14">
        <v>154164</v>
      </c>
      <c r="B1511" s="14">
        <v>16903</v>
      </c>
      <c r="C1511" s="15" t="s">
        <v>2687</v>
      </c>
    </row>
    <row r="1512" spans="1:3" x14ac:dyDescent="0.3">
      <c r="A1512" s="14">
        <v>154165</v>
      </c>
      <c r="B1512" s="14">
        <v>16904</v>
      </c>
      <c r="C1512" s="15" t="s">
        <v>2688</v>
      </c>
    </row>
    <row r="1513" spans="1:3" x14ac:dyDescent="0.3">
      <c r="A1513" s="14">
        <v>154166</v>
      </c>
      <c r="B1513" s="14">
        <v>16905</v>
      </c>
      <c r="C1513" s="15" t="s">
        <v>2689</v>
      </c>
    </row>
    <row r="1514" spans="1:3" x14ac:dyDescent="0.3">
      <c r="A1514" s="14">
        <v>154167</v>
      </c>
      <c r="B1514" s="14">
        <v>16906</v>
      </c>
      <c r="C1514" s="15" t="s">
        <v>2690</v>
      </c>
    </row>
    <row r="1515" spans="1:3" x14ac:dyDescent="0.3">
      <c r="A1515" s="14">
        <v>154168</v>
      </c>
      <c r="B1515" s="14">
        <v>16908</v>
      </c>
      <c r="C1515" s="15" t="s">
        <v>2691</v>
      </c>
    </row>
    <row r="1516" spans="1:3" x14ac:dyDescent="0.3">
      <c r="A1516" s="14">
        <v>154169</v>
      </c>
      <c r="B1516" s="14">
        <v>16909</v>
      </c>
      <c r="C1516" s="15" t="s">
        <v>2692</v>
      </c>
    </row>
    <row r="1517" spans="1:3" x14ac:dyDescent="0.3">
      <c r="A1517" s="14">
        <v>154170</v>
      </c>
      <c r="B1517" s="14">
        <v>16910</v>
      </c>
      <c r="C1517" s="15" t="s">
        <v>2693</v>
      </c>
    </row>
    <row r="1518" spans="1:3" x14ac:dyDescent="0.3">
      <c r="A1518" s="14">
        <v>154171</v>
      </c>
      <c r="B1518" s="14">
        <v>16911</v>
      </c>
      <c r="C1518" s="15" t="s">
        <v>2694</v>
      </c>
    </row>
    <row r="1519" spans="1:3" x14ac:dyDescent="0.3">
      <c r="A1519" s="14">
        <v>154172</v>
      </c>
      <c r="B1519" s="14">
        <v>16912</v>
      </c>
      <c r="C1519" s="15" t="s">
        <v>2695</v>
      </c>
    </row>
    <row r="1520" spans="1:3" x14ac:dyDescent="0.3">
      <c r="A1520" s="14">
        <v>154173</v>
      </c>
      <c r="B1520" s="14"/>
      <c r="C1520" s="15" t="s">
        <v>2696</v>
      </c>
    </row>
    <row r="1521" spans="1:3" x14ac:dyDescent="0.3">
      <c r="A1521" s="14">
        <v>154174</v>
      </c>
      <c r="B1521" s="14">
        <v>16914</v>
      </c>
      <c r="C1521" s="15" t="s">
        <v>2697</v>
      </c>
    </row>
    <row r="1522" spans="1:3" x14ac:dyDescent="0.3">
      <c r="A1522" s="14">
        <v>154175</v>
      </c>
      <c r="B1522" s="14">
        <v>16915</v>
      </c>
      <c r="C1522" s="15" t="s">
        <v>2698</v>
      </c>
    </row>
    <row r="1523" spans="1:3" x14ac:dyDescent="0.3">
      <c r="A1523" s="14">
        <v>154176</v>
      </c>
      <c r="B1523" s="14">
        <v>16916</v>
      </c>
      <c r="C1523" s="15" t="s">
        <v>2699</v>
      </c>
    </row>
    <row r="1524" spans="1:3" x14ac:dyDescent="0.3">
      <c r="A1524" s="14">
        <v>154177</v>
      </c>
      <c r="B1524" s="14">
        <v>16917</v>
      </c>
      <c r="C1524" s="15" t="s">
        <v>2700</v>
      </c>
    </row>
    <row r="1525" spans="1:3" x14ac:dyDescent="0.3">
      <c r="A1525" s="14">
        <v>154178</v>
      </c>
      <c r="B1525" s="14">
        <v>16918</v>
      </c>
      <c r="C1525" s="15" t="s">
        <v>2701</v>
      </c>
    </row>
    <row r="1526" spans="1:3" x14ac:dyDescent="0.3">
      <c r="A1526" s="14">
        <v>154179</v>
      </c>
      <c r="B1526" s="14">
        <v>16919</v>
      </c>
      <c r="C1526" s="15" t="s">
        <v>2702</v>
      </c>
    </row>
    <row r="1527" spans="1:3" x14ac:dyDescent="0.3">
      <c r="A1527" s="14">
        <v>154180</v>
      </c>
      <c r="B1527" s="14">
        <v>16920</v>
      </c>
      <c r="C1527" s="15" t="s">
        <v>2703</v>
      </c>
    </row>
    <row r="1528" spans="1:3" x14ac:dyDescent="0.3">
      <c r="A1528" s="14">
        <v>154181</v>
      </c>
      <c r="B1528" s="14">
        <v>16921</v>
      </c>
      <c r="C1528" s="15" t="s">
        <v>2704</v>
      </c>
    </row>
    <row r="1529" spans="1:3" x14ac:dyDescent="0.3">
      <c r="A1529" s="14">
        <v>154182</v>
      </c>
      <c r="B1529" s="14">
        <v>16922</v>
      </c>
      <c r="C1529" s="15" t="s">
        <v>2705</v>
      </c>
    </row>
    <row r="1530" spans="1:3" x14ac:dyDescent="0.3">
      <c r="A1530" s="14">
        <v>154183</v>
      </c>
      <c r="B1530" s="14">
        <v>16923</v>
      </c>
      <c r="C1530" s="15" t="s">
        <v>2706</v>
      </c>
    </row>
    <row r="1531" spans="1:3" x14ac:dyDescent="0.3">
      <c r="A1531" s="14">
        <v>154184</v>
      </c>
      <c r="B1531" s="14">
        <v>16924</v>
      </c>
      <c r="C1531" s="15" t="s">
        <v>2707</v>
      </c>
    </row>
    <row r="1532" spans="1:3" x14ac:dyDescent="0.3">
      <c r="A1532" s="14">
        <v>154185</v>
      </c>
      <c r="B1532" s="14">
        <v>16925</v>
      </c>
      <c r="C1532" s="15" t="s">
        <v>2708</v>
      </c>
    </row>
    <row r="1533" spans="1:3" x14ac:dyDescent="0.3">
      <c r="A1533" s="14">
        <v>154186</v>
      </c>
      <c r="B1533" s="14">
        <v>16926</v>
      </c>
      <c r="C1533" s="15" t="s">
        <v>2709</v>
      </c>
    </row>
    <row r="1534" spans="1:3" x14ac:dyDescent="0.3">
      <c r="A1534" s="14">
        <v>154187</v>
      </c>
      <c r="B1534" s="14">
        <v>16927</v>
      </c>
      <c r="C1534" s="15" t="s">
        <v>2710</v>
      </c>
    </row>
    <row r="1535" spans="1:3" x14ac:dyDescent="0.3">
      <c r="A1535" s="14">
        <v>155741</v>
      </c>
      <c r="B1535" s="14">
        <v>16732</v>
      </c>
      <c r="C1535" s="15" t="s">
        <v>2711</v>
      </c>
    </row>
    <row r="1536" spans="1:3" x14ac:dyDescent="0.3">
      <c r="A1536" s="14">
        <v>155752</v>
      </c>
      <c r="B1536" s="14">
        <v>16733</v>
      </c>
      <c r="C1536" s="15" t="s">
        <v>2712</v>
      </c>
    </row>
    <row r="1537" spans="1:3" x14ac:dyDescent="0.3">
      <c r="A1537" s="14">
        <v>155753</v>
      </c>
      <c r="B1537" s="14">
        <v>16734</v>
      </c>
      <c r="C1537" s="15" t="s">
        <v>2713</v>
      </c>
    </row>
    <row r="1538" spans="1:3" x14ac:dyDescent="0.3">
      <c r="A1538" s="14">
        <v>155754</v>
      </c>
      <c r="B1538" s="14">
        <v>16735</v>
      </c>
      <c r="C1538" s="15" t="s">
        <v>2714</v>
      </c>
    </row>
    <row r="1539" spans="1:3" x14ac:dyDescent="0.3">
      <c r="A1539" s="14">
        <v>155755</v>
      </c>
      <c r="B1539" s="14">
        <v>16946</v>
      </c>
      <c r="C1539" s="15" t="s">
        <v>2715</v>
      </c>
    </row>
    <row r="1540" spans="1:3" x14ac:dyDescent="0.3">
      <c r="A1540" s="14">
        <v>155756</v>
      </c>
      <c r="B1540" s="14">
        <v>16947</v>
      </c>
      <c r="C1540" s="15" t="s">
        <v>2716</v>
      </c>
    </row>
    <row r="1541" spans="1:3" x14ac:dyDescent="0.3">
      <c r="A1541" s="14">
        <v>155757</v>
      </c>
      <c r="B1541" s="14">
        <v>16948</v>
      </c>
      <c r="C1541" s="15" t="s">
        <v>2717</v>
      </c>
    </row>
    <row r="1542" spans="1:3" x14ac:dyDescent="0.3">
      <c r="A1542" s="14">
        <v>155758</v>
      </c>
      <c r="B1542" s="14">
        <v>16949</v>
      </c>
      <c r="C1542" s="15" t="s">
        <v>2718</v>
      </c>
    </row>
    <row r="1543" spans="1:3" x14ac:dyDescent="0.3">
      <c r="A1543" s="14">
        <v>155759</v>
      </c>
      <c r="B1543" s="14">
        <v>16950</v>
      </c>
      <c r="C1543" s="15" t="s">
        <v>2719</v>
      </c>
    </row>
    <row r="1544" spans="1:3" x14ac:dyDescent="0.3">
      <c r="A1544" s="14">
        <v>155866</v>
      </c>
      <c r="B1544" s="14">
        <v>16562</v>
      </c>
      <c r="C1544" s="15" t="s">
        <v>2720</v>
      </c>
    </row>
    <row r="1545" spans="1:3" x14ac:dyDescent="0.3">
      <c r="A1545" s="14">
        <v>155867</v>
      </c>
      <c r="B1545" s="14">
        <v>16930</v>
      </c>
      <c r="C1545" s="15" t="s">
        <v>2721</v>
      </c>
    </row>
    <row r="1546" spans="1:3" x14ac:dyDescent="0.3">
      <c r="A1546" s="14">
        <v>155868</v>
      </c>
      <c r="B1546" s="14">
        <v>16942</v>
      </c>
      <c r="C1546" s="15" t="s">
        <v>2722</v>
      </c>
    </row>
    <row r="1547" spans="1:3" x14ac:dyDescent="0.3">
      <c r="A1547" s="14">
        <v>155869</v>
      </c>
      <c r="B1547" s="14">
        <v>4613</v>
      </c>
      <c r="C1547" s="15" t="s">
        <v>2723</v>
      </c>
    </row>
    <row r="1548" spans="1:3" x14ac:dyDescent="0.3">
      <c r="A1548" s="14">
        <v>155918</v>
      </c>
      <c r="B1548" s="14">
        <v>753</v>
      </c>
      <c r="C1548" s="15" t="s">
        <v>2724</v>
      </c>
    </row>
    <row r="1549" spans="1:3" x14ac:dyDescent="0.3">
      <c r="A1549" s="14">
        <v>155919</v>
      </c>
      <c r="B1549" s="14">
        <v>768</v>
      </c>
      <c r="C1549" s="15" t="s">
        <v>2725</v>
      </c>
    </row>
    <row r="1550" spans="1:3" x14ac:dyDescent="0.3">
      <c r="A1550" s="14">
        <v>155920</v>
      </c>
      <c r="B1550" s="14">
        <v>16767</v>
      </c>
      <c r="C1550" s="15" t="s">
        <v>2726</v>
      </c>
    </row>
    <row r="1551" spans="1:3" x14ac:dyDescent="0.3">
      <c r="A1551" s="14">
        <v>155921</v>
      </c>
      <c r="B1551" s="14">
        <v>16769</v>
      </c>
      <c r="C1551" s="15" t="s">
        <v>2727</v>
      </c>
    </row>
    <row r="1552" spans="1:3" x14ac:dyDescent="0.3">
      <c r="A1552" s="14">
        <v>155938</v>
      </c>
      <c r="B1552" s="14">
        <v>16953</v>
      </c>
      <c r="C1552" s="15" t="s">
        <v>2728</v>
      </c>
    </row>
    <row r="1553" spans="1:3" x14ac:dyDescent="0.3">
      <c r="A1553" s="14">
        <v>155942</v>
      </c>
      <c r="B1553" s="14">
        <v>16931</v>
      </c>
      <c r="C1553" s="15" t="s">
        <v>2729</v>
      </c>
    </row>
    <row r="1554" spans="1:3" x14ac:dyDescent="0.3">
      <c r="A1554" s="14">
        <v>155943</v>
      </c>
      <c r="B1554" s="14">
        <v>16943</v>
      </c>
      <c r="C1554" s="15" t="s">
        <v>2730</v>
      </c>
    </row>
    <row r="1555" spans="1:3" x14ac:dyDescent="0.3">
      <c r="A1555" s="14">
        <v>155944</v>
      </c>
      <c r="B1555" s="14">
        <v>16944</v>
      </c>
      <c r="C1555" s="15" t="s">
        <v>2731</v>
      </c>
    </row>
    <row r="1556" spans="1:3" x14ac:dyDescent="0.3">
      <c r="A1556" s="14">
        <v>155945</v>
      </c>
      <c r="B1556" s="14">
        <v>16945</v>
      </c>
      <c r="C1556" s="15" t="s">
        <v>2732</v>
      </c>
    </row>
    <row r="1557" spans="1:3" x14ac:dyDescent="0.3">
      <c r="A1557" s="14">
        <v>155946</v>
      </c>
      <c r="B1557" s="14">
        <v>16951</v>
      </c>
      <c r="C1557" s="15" t="s">
        <v>2733</v>
      </c>
    </row>
    <row r="1558" spans="1:3" x14ac:dyDescent="0.3">
      <c r="A1558" s="14">
        <v>155947</v>
      </c>
      <c r="B1558" s="14">
        <v>16956</v>
      </c>
      <c r="C1558" s="15" t="s">
        <v>2734</v>
      </c>
    </row>
    <row r="1559" spans="1:3" x14ac:dyDescent="0.3">
      <c r="A1559" s="14">
        <v>155948</v>
      </c>
      <c r="B1559" s="14">
        <v>16932</v>
      </c>
      <c r="C1559" s="15" t="s">
        <v>2735</v>
      </c>
    </row>
    <row r="1560" spans="1:3" x14ac:dyDescent="0.3">
      <c r="A1560" s="14">
        <v>155949</v>
      </c>
      <c r="B1560" s="14">
        <v>16933</v>
      </c>
      <c r="C1560" s="15" t="s">
        <v>2736</v>
      </c>
    </row>
    <row r="1561" spans="1:3" x14ac:dyDescent="0.3">
      <c r="A1561" s="14">
        <v>155950</v>
      </c>
      <c r="B1561" s="14">
        <v>16934</v>
      </c>
      <c r="C1561" s="15" t="s">
        <v>2737</v>
      </c>
    </row>
    <row r="1562" spans="1:3" x14ac:dyDescent="0.3">
      <c r="A1562" s="14">
        <v>155951</v>
      </c>
      <c r="B1562" s="14">
        <v>16935</v>
      </c>
      <c r="C1562" s="15" t="s">
        <v>2738</v>
      </c>
    </row>
    <row r="1563" spans="1:3" x14ac:dyDescent="0.3">
      <c r="A1563" s="14">
        <v>155952</v>
      </c>
      <c r="B1563" s="14">
        <v>16936</v>
      </c>
      <c r="C1563" s="15" t="s">
        <v>2739</v>
      </c>
    </row>
    <row r="1564" spans="1:3" x14ac:dyDescent="0.3">
      <c r="A1564" s="14">
        <v>155953</v>
      </c>
      <c r="B1564" s="14">
        <v>16937</v>
      </c>
      <c r="C1564" s="15" t="s">
        <v>2740</v>
      </c>
    </row>
    <row r="1565" spans="1:3" x14ac:dyDescent="0.3">
      <c r="A1565" s="14">
        <v>155954</v>
      </c>
      <c r="B1565" s="14">
        <v>16938</v>
      </c>
      <c r="C1565" s="15" t="s">
        <v>2741</v>
      </c>
    </row>
    <row r="1566" spans="1:3" x14ac:dyDescent="0.3">
      <c r="A1566" s="14">
        <v>155955</v>
      </c>
      <c r="B1566" s="14">
        <v>16940</v>
      </c>
      <c r="C1566" s="15" t="s">
        <v>2742</v>
      </c>
    </row>
    <row r="1567" spans="1:3" x14ac:dyDescent="0.3">
      <c r="A1567" s="14">
        <v>155956</v>
      </c>
      <c r="B1567" s="14">
        <v>16941</v>
      </c>
      <c r="C1567" s="15" t="s">
        <v>2743</v>
      </c>
    </row>
    <row r="1568" spans="1:3" x14ac:dyDescent="0.3">
      <c r="A1568" s="14">
        <v>155957</v>
      </c>
      <c r="B1568" s="14">
        <v>16952</v>
      </c>
      <c r="C1568" s="15" t="s">
        <v>2744</v>
      </c>
    </row>
    <row r="1569" spans="1:3" x14ac:dyDescent="0.3">
      <c r="A1569" s="14">
        <v>155958</v>
      </c>
      <c r="B1569" s="14">
        <v>16954</v>
      </c>
      <c r="C1569" s="15" t="s">
        <v>2745</v>
      </c>
    </row>
    <row r="1570" spans="1:3" x14ac:dyDescent="0.3">
      <c r="A1570" s="14">
        <v>155959</v>
      </c>
      <c r="B1570" s="14">
        <v>16955</v>
      </c>
      <c r="C1570" s="15" t="s">
        <v>2746</v>
      </c>
    </row>
    <row r="1571" spans="1:3" x14ac:dyDescent="0.3">
      <c r="A1571" s="14">
        <v>155960</v>
      </c>
      <c r="B1571" s="14">
        <v>16958</v>
      </c>
      <c r="C1571" s="15" t="s">
        <v>2747</v>
      </c>
    </row>
    <row r="1572" spans="1:3" x14ac:dyDescent="0.3">
      <c r="A1572" s="14">
        <v>155961</v>
      </c>
      <c r="B1572" s="14">
        <v>16959</v>
      </c>
      <c r="C1572" s="15" t="s">
        <v>2748</v>
      </c>
    </row>
    <row r="1573" spans="1:3" x14ac:dyDescent="0.3">
      <c r="A1573" s="14">
        <v>155962</v>
      </c>
      <c r="B1573" s="14">
        <v>16960</v>
      </c>
      <c r="C1573" s="15" t="s">
        <v>2749</v>
      </c>
    </row>
    <row r="1574" spans="1:3" x14ac:dyDescent="0.3">
      <c r="A1574" s="14">
        <v>155963</v>
      </c>
      <c r="B1574" s="14">
        <v>16962</v>
      </c>
      <c r="C1574" s="15" t="s">
        <v>2750</v>
      </c>
    </row>
    <row r="1575" spans="1:3" x14ac:dyDescent="0.3">
      <c r="A1575" s="14">
        <v>155964</v>
      </c>
      <c r="B1575" s="14">
        <v>16963</v>
      </c>
      <c r="C1575" s="15" t="s">
        <v>2751</v>
      </c>
    </row>
    <row r="1576" spans="1:3" x14ac:dyDescent="0.3">
      <c r="A1576" s="14">
        <v>155965</v>
      </c>
      <c r="B1576" s="14">
        <v>16966</v>
      </c>
      <c r="C1576" s="15" t="s">
        <v>2752</v>
      </c>
    </row>
    <row r="1577" spans="1:3" x14ac:dyDescent="0.3">
      <c r="A1577" s="14">
        <v>155966</v>
      </c>
      <c r="B1577" s="14">
        <v>16968</v>
      </c>
      <c r="C1577" s="15" t="s">
        <v>2753</v>
      </c>
    </row>
    <row r="1578" spans="1:3" x14ac:dyDescent="0.3">
      <c r="A1578" s="14">
        <v>155967</v>
      </c>
      <c r="B1578" s="14">
        <v>16969</v>
      </c>
      <c r="C1578" s="15" t="s">
        <v>2754</v>
      </c>
    </row>
    <row r="1579" spans="1:3" x14ac:dyDescent="0.3">
      <c r="A1579" s="14">
        <v>155968</v>
      </c>
      <c r="B1579" s="14">
        <v>16970</v>
      </c>
      <c r="C1579" s="15" t="s">
        <v>2755</v>
      </c>
    </row>
    <row r="1580" spans="1:3" x14ac:dyDescent="0.3">
      <c r="A1580" s="14">
        <v>155969</v>
      </c>
      <c r="B1580" s="14">
        <v>16971</v>
      </c>
      <c r="C1580" s="15" t="s">
        <v>2756</v>
      </c>
    </row>
    <row r="1581" spans="1:3" x14ac:dyDescent="0.3">
      <c r="A1581" s="14">
        <v>155970</v>
      </c>
      <c r="B1581" s="14">
        <v>16973</v>
      </c>
      <c r="C1581" s="15" t="s">
        <v>2757</v>
      </c>
    </row>
    <row r="1582" spans="1:3" x14ac:dyDescent="0.3">
      <c r="A1582" s="14">
        <v>155971</v>
      </c>
      <c r="B1582" s="14">
        <v>16974</v>
      </c>
      <c r="C1582" s="15" t="s">
        <v>2758</v>
      </c>
    </row>
    <row r="1583" spans="1:3" x14ac:dyDescent="0.3">
      <c r="A1583" s="14">
        <v>155972</v>
      </c>
      <c r="B1583" s="14">
        <v>16975</v>
      </c>
      <c r="C1583" s="15" t="s">
        <v>2759</v>
      </c>
    </row>
    <row r="1584" spans="1:3" x14ac:dyDescent="0.3">
      <c r="A1584" s="14">
        <v>155973</v>
      </c>
      <c r="B1584" s="14">
        <v>16976</v>
      </c>
      <c r="C1584" s="15" t="s">
        <v>2760</v>
      </c>
    </row>
    <row r="1585" spans="1:3" x14ac:dyDescent="0.3">
      <c r="A1585" s="14">
        <v>155974</v>
      </c>
      <c r="B1585" s="14">
        <v>16977</v>
      </c>
      <c r="C1585" s="15" t="s">
        <v>2761</v>
      </c>
    </row>
    <row r="1586" spans="1:3" x14ac:dyDescent="0.3">
      <c r="A1586" s="14">
        <v>155975</v>
      </c>
      <c r="B1586" s="14">
        <v>16978</v>
      </c>
      <c r="C1586" s="15" t="s">
        <v>2762</v>
      </c>
    </row>
    <row r="1587" spans="1:3" x14ac:dyDescent="0.3">
      <c r="A1587" s="14">
        <v>155976</v>
      </c>
      <c r="B1587" s="14">
        <v>16979</v>
      </c>
      <c r="C1587" s="15" t="s">
        <v>2763</v>
      </c>
    </row>
    <row r="1588" spans="1:3" x14ac:dyDescent="0.3">
      <c r="A1588" s="14">
        <v>155977</v>
      </c>
      <c r="B1588" s="14">
        <v>16980</v>
      </c>
      <c r="C1588" s="15" t="s">
        <v>2764</v>
      </c>
    </row>
    <row r="1589" spans="1:3" x14ac:dyDescent="0.3">
      <c r="A1589" s="14">
        <v>155981</v>
      </c>
      <c r="B1589" s="14">
        <v>11314</v>
      </c>
      <c r="C1589" s="15" t="s">
        <v>2765</v>
      </c>
    </row>
    <row r="1590" spans="1:3" x14ac:dyDescent="0.3">
      <c r="A1590" s="14">
        <v>156009</v>
      </c>
      <c r="B1590" s="14">
        <v>15665</v>
      </c>
      <c r="C1590" s="15" t="s">
        <v>2766</v>
      </c>
    </row>
    <row r="1591" spans="1:3" x14ac:dyDescent="0.3">
      <c r="A1591" s="14">
        <v>156010</v>
      </c>
      <c r="B1591" s="14">
        <v>16218</v>
      </c>
      <c r="C1591" s="15" t="s">
        <v>2767</v>
      </c>
    </row>
    <row r="1592" spans="1:3" x14ac:dyDescent="0.3">
      <c r="A1592" s="14">
        <v>156322</v>
      </c>
      <c r="B1592" s="14">
        <v>16982</v>
      </c>
      <c r="C1592" s="15" t="s">
        <v>2768</v>
      </c>
    </row>
    <row r="1593" spans="1:3" x14ac:dyDescent="0.3">
      <c r="A1593" s="14">
        <v>156323</v>
      </c>
      <c r="B1593" s="14">
        <v>16987</v>
      </c>
      <c r="C1593" s="15" t="s">
        <v>2769</v>
      </c>
    </row>
    <row r="1594" spans="1:3" x14ac:dyDescent="0.3">
      <c r="A1594" s="14">
        <v>156334</v>
      </c>
      <c r="B1594" s="14">
        <v>16967</v>
      </c>
      <c r="C1594" s="15" t="s">
        <v>2770</v>
      </c>
    </row>
    <row r="1595" spans="1:3" x14ac:dyDescent="0.3">
      <c r="A1595" s="14">
        <v>156335</v>
      </c>
      <c r="B1595" s="14">
        <v>16972</v>
      </c>
      <c r="C1595" s="15" t="s">
        <v>2771</v>
      </c>
    </row>
    <row r="1596" spans="1:3" x14ac:dyDescent="0.3">
      <c r="A1596" s="14">
        <v>156337</v>
      </c>
      <c r="B1596" s="14">
        <v>16988</v>
      </c>
      <c r="C1596" s="15" t="s">
        <v>2772</v>
      </c>
    </row>
    <row r="1597" spans="1:3" x14ac:dyDescent="0.3">
      <c r="A1597" s="14">
        <v>156338</v>
      </c>
      <c r="B1597" s="14">
        <v>16989</v>
      </c>
      <c r="C1597" s="15" t="s">
        <v>2773</v>
      </c>
    </row>
    <row r="1598" spans="1:3" x14ac:dyDescent="0.3">
      <c r="A1598" s="14">
        <v>156339</v>
      </c>
      <c r="B1598" s="14">
        <v>16990</v>
      </c>
      <c r="C1598" s="15" t="s">
        <v>2774</v>
      </c>
    </row>
    <row r="1599" spans="1:3" x14ac:dyDescent="0.3">
      <c r="A1599" s="14">
        <v>156340</v>
      </c>
      <c r="B1599" s="14">
        <v>16991</v>
      </c>
      <c r="C1599" s="15" t="s">
        <v>2775</v>
      </c>
    </row>
    <row r="1600" spans="1:3" x14ac:dyDescent="0.3">
      <c r="A1600" s="14">
        <v>156341</v>
      </c>
      <c r="B1600" s="14">
        <v>16992</v>
      </c>
      <c r="C1600" s="15" t="s">
        <v>2776</v>
      </c>
    </row>
    <row r="1601" spans="1:3" x14ac:dyDescent="0.3">
      <c r="A1601" s="14">
        <v>156342</v>
      </c>
      <c r="B1601" s="14">
        <v>16993</v>
      </c>
      <c r="C1601" s="15" t="s">
        <v>2777</v>
      </c>
    </row>
    <row r="1602" spans="1:3" x14ac:dyDescent="0.3">
      <c r="A1602" s="14">
        <v>156343</v>
      </c>
      <c r="B1602" s="14">
        <v>16994</v>
      </c>
      <c r="C1602" s="15" t="s">
        <v>2778</v>
      </c>
    </row>
    <row r="1603" spans="1:3" x14ac:dyDescent="0.3">
      <c r="A1603" s="14">
        <v>156344</v>
      </c>
      <c r="B1603" s="14">
        <v>16995</v>
      </c>
      <c r="C1603" s="15" t="s">
        <v>2779</v>
      </c>
    </row>
    <row r="1604" spans="1:3" x14ac:dyDescent="0.3">
      <c r="A1604" s="14">
        <v>156345</v>
      </c>
      <c r="B1604" s="14">
        <v>16996</v>
      </c>
      <c r="C1604" s="15" t="s">
        <v>2780</v>
      </c>
    </row>
    <row r="1605" spans="1:3" x14ac:dyDescent="0.3">
      <c r="A1605" s="14">
        <v>156346</v>
      </c>
      <c r="B1605" s="14">
        <v>16997</v>
      </c>
      <c r="C1605" s="15" t="s">
        <v>2781</v>
      </c>
    </row>
    <row r="1606" spans="1:3" x14ac:dyDescent="0.3">
      <c r="A1606" s="14">
        <v>156347</v>
      </c>
      <c r="B1606" s="14">
        <v>16998</v>
      </c>
      <c r="C1606" s="15" t="s">
        <v>2782</v>
      </c>
    </row>
    <row r="1607" spans="1:3" x14ac:dyDescent="0.3">
      <c r="A1607" s="14">
        <v>156348</v>
      </c>
      <c r="B1607" s="14">
        <v>16999</v>
      </c>
      <c r="C1607" s="15" t="s">
        <v>2783</v>
      </c>
    </row>
    <row r="1608" spans="1:3" x14ac:dyDescent="0.3">
      <c r="A1608" s="14">
        <v>156349</v>
      </c>
      <c r="B1608" s="14">
        <v>17297</v>
      </c>
      <c r="C1608" s="15" t="s">
        <v>2784</v>
      </c>
    </row>
    <row r="1609" spans="1:3" x14ac:dyDescent="0.3">
      <c r="A1609" s="14">
        <v>156350</v>
      </c>
      <c r="B1609" s="14">
        <v>17298</v>
      </c>
      <c r="C1609" s="15" t="s">
        <v>2785</v>
      </c>
    </row>
    <row r="1610" spans="1:3" x14ac:dyDescent="0.3">
      <c r="A1610" s="14">
        <v>156351</v>
      </c>
      <c r="B1610" s="14">
        <v>17299</v>
      </c>
      <c r="C1610" s="15" t="s">
        <v>2786</v>
      </c>
    </row>
    <row r="1611" spans="1:3" x14ac:dyDescent="0.3">
      <c r="A1611" s="14">
        <v>156352</v>
      </c>
      <c r="B1611" s="14">
        <v>17300</v>
      </c>
      <c r="C1611" s="15" t="s">
        <v>2787</v>
      </c>
    </row>
    <row r="1612" spans="1:3" x14ac:dyDescent="0.3">
      <c r="A1612" s="14">
        <v>156353</v>
      </c>
      <c r="B1612" s="14">
        <v>17301</v>
      </c>
      <c r="C1612" s="15" t="s">
        <v>2788</v>
      </c>
    </row>
    <row r="1613" spans="1:3" x14ac:dyDescent="0.3">
      <c r="A1613" s="14">
        <v>156354</v>
      </c>
      <c r="B1613" s="14">
        <v>17302</v>
      </c>
      <c r="C1613" s="15" t="s">
        <v>2789</v>
      </c>
    </row>
    <row r="1614" spans="1:3" x14ac:dyDescent="0.3">
      <c r="A1614" s="14">
        <v>156355</v>
      </c>
      <c r="B1614" s="14">
        <v>17303</v>
      </c>
      <c r="C1614" s="15" t="s">
        <v>2790</v>
      </c>
    </row>
    <row r="1615" spans="1:3" x14ac:dyDescent="0.3">
      <c r="A1615" s="14">
        <v>156356</v>
      </c>
      <c r="B1615" s="14">
        <v>17304</v>
      </c>
      <c r="C1615" s="15" t="s">
        <v>2791</v>
      </c>
    </row>
    <row r="1616" spans="1:3" x14ac:dyDescent="0.3">
      <c r="A1616" s="14">
        <v>156357</v>
      </c>
      <c r="B1616" s="14">
        <v>17305</v>
      </c>
      <c r="C1616" s="15" t="s">
        <v>2792</v>
      </c>
    </row>
    <row r="1617" spans="1:3" x14ac:dyDescent="0.3">
      <c r="A1617" s="14">
        <v>156358</v>
      </c>
      <c r="B1617" s="14">
        <v>17306</v>
      </c>
      <c r="C1617" s="15" t="s">
        <v>2793</v>
      </c>
    </row>
    <row r="1618" spans="1:3" x14ac:dyDescent="0.3">
      <c r="A1618" s="14">
        <v>156359</v>
      </c>
      <c r="B1618" s="14">
        <v>17307</v>
      </c>
      <c r="C1618" s="15" t="s">
        <v>2794</v>
      </c>
    </row>
    <row r="1619" spans="1:3" x14ac:dyDescent="0.3">
      <c r="A1619" s="14">
        <v>156360</v>
      </c>
      <c r="B1619" s="14">
        <v>17308</v>
      </c>
      <c r="C1619" s="15" t="s">
        <v>2795</v>
      </c>
    </row>
    <row r="1620" spans="1:3" x14ac:dyDescent="0.3">
      <c r="A1620" s="14">
        <v>159338</v>
      </c>
      <c r="B1620" s="14">
        <v>205099</v>
      </c>
      <c r="C1620" s="15" t="s">
        <v>2796</v>
      </c>
    </row>
    <row r="1621" spans="1:3" x14ac:dyDescent="0.3">
      <c r="A1621" s="14">
        <v>159925</v>
      </c>
      <c r="B1621" s="14">
        <v>17313</v>
      </c>
      <c r="C1621" s="15" t="s">
        <v>2797</v>
      </c>
    </row>
    <row r="1622" spans="1:3" x14ac:dyDescent="0.3">
      <c r="A1622" s="14">
        <v>159926</v>
      </c>
      <c r="B1622" s="14">
        <v>17349</v>
      </c>
      <c r="C1622" s="15" t="s">
        <v>2798</v>
      </c>
    </row>
    <row r="1623" spans="1:3" x14ac:dyDescent="0.3">
      <c r="A1623" s="14">
        <v>159927</v>
      </c>
      <c r="B1623" s="14">
        <v>16984</v>
      </c>
      <c r="C1623" s="15" t="s">
        <v>2799</v>
      </c>
    </row>
    <row r="1624" spans="1:3" x14ac:dyDescent="0.3">
      <c r="A1624" s="14">
        <v>159928</v>
      </c>
      <c r="B1624" s="14">
        <v>17309</v>
      </c>
      <c r="C1624" s="15" t="s">
        <v>2800</v>
      </c>
    </row>
    <row r="1625" spans="1:3" x14ac:dyDescent="0.3">
      <c r="A1625" s="14">
        <v>159929</v>
      </c>
      <c r="B1625" s="14">
        <v>17323</v>
      </c>
      <c r="C1625" s="15" t="s">
        <v>2801</v>
      </c>
    </row>
    <row r="1626" spans="1:3" x14ac:dyDescent="0.3">
      <c r="A1626" s="14">
        <v>159930</v>
      </c>
      <c r="B1626" s="14">
        <v>17336</v>
      </c>
      <c r="C1626" s="15" t="s">
        <v>2802</v>
      </c>
    </row>
    <row r="1627" spans="1:3" x14ac:dyDescent="0.3">
      <c r="A1627" s="14">
        <v>159931</v>
      </c>
      <c r="B1627" s="14">
        <v>17337</v>
      </c>
      <c r="C1627" s="15" t="s">
        <v>2803</v>
      </c>
    </row>
    <row r="1628" spans="1:3" x14ac:dyDescent="0.3">
      <c r="A1628" s="14">
        <v>159932</v>
      </c>
      <c r="B1628" s="14">
        <v>17338</v>
      </c>
      <c r="C1628" s="15" t="s">
        <v>2804</v>
      </c>
    </row>
    <row r="1629" spans="1:3" x14ac:dyDescent="0.3">
      <c r="A1629" s="14">
        <v>159933</v>
      </c>
      <c r="B1629" s="14">
        <v>17339</v>
      </c>
      <c r="C1629" s="15" t="s">
        <v>2805</v>
      </c>
    </row>
    <row r="1630" spans="1:3" x14ac:dyDescent="0.3">
      <c r="A1630" s="14">
        <v>159934</v>
      </c>
      <c r="B1630" s="14">
        <v>17340</v>
      </c>
      <c r="C1630" s="15" t="s">
        <v>2806</v>
      </c>
    </row>
    <row r="1631" spans="1:3" x14ac:dyDescent="0.3">
      <c r="A1631" s="14">
        <v>159935</v>
      </c>
      <c r="B1631" s="14">
        <v>17341</v>
      </c>
      <c r="C1631" s="15" t="s">
        <v>2807</v>
      </c>
    </row>
    <row r="1632" spans="1:3" x14ac:dyDescent="0.3">
      <c r="A1632" s="14">
        <v>159936</v>
      </c>
      <c r="B1632" s="14">
        <v>17342</v>
      </c>
      <c r="C1632" s="15" t="s">
        <v>2808</v>
      </c>
    </row>
    <row r="1633" spans="1:3" x14ac:dyDescent="0.3">
      <c r="A1633" s="14">
        <v>159937</v>
      </c>
      <c r="B1633" s="14">
        <v>17343</v>
      </c>
      <c r="C1633" s="15" t="s">
        <v>2809</v>
      </c>
    </row>
    <row r="1634" spans="1:3" x14ac:dyDescent="0.3">
      <c r="A1634" s="14">
        <v>159938</v>
      </c>
      <c r="B1634" s="14">
        <v>17344</v>
      </c>
      <c r="C1634" s="15" t="s">
        <v>2810</v>
      </c>
    </row>
    <row r="1635" spans="1:3" x14ac:dyDescent="0.3">
      <c r="A1635" s="14">
        <v>159939</v>
      </c>
      <c r="B1635" s="14">
        <v>17350</v>
      </c>
      <c r="C1635" s="15" t="s">
        <v>2811</v>
      </c>
    </row>
    <row r="1636" spans="1:3" x14ac:dyDescent="0.3">
      <c r="A1636" s="14">
        <v>159940</v>
      </c>
      <c r="B1636" s="14">
        <v>17351</v>
      </c>
      <c r="C1636" s="15" t="s">
        <v>2812</v>
      </c>
    </row>
    <row r="1637" spans="1:3" x14ac:dyDescent="0.3">
      <c r="A1637" s="14">
        <v>159941</v>
      </c>
      <c r="B1637" s="14">
        <v>17352</v>
      </c>
      <c r="C1637" s="15" t="s">
        <v>2813</v>
      </c>
    </row>
    <row r="1638" spans="1:3" x14ac:dyDescent="0.3">
      <c r="A1638" s="14">
        <v>159942</v>
      </c>
      <c r="B1638" s="14">
        <v>17353</v>
      </c>
      <c r="C1638" s="15" t="s">
        <v>2814</v>
      </c>
    </row>
    <row r="1639" spans="1:3" x14ac:dyDescent="0.3">
      <c r="A1639" s="14">
        <v>159943</v>
      </c>
      <c r="B1639" s="14">
        <v>17357</v>
      </c>
      <c r="C1639" s="15" t="s">
        <v>8</v>
      </c>
    </row>
    <row r="1640" spans="1:3" x14ac:dyDescent="0.3">
      <c r="A1640" s="14">
        <v>159944</v>
      </c>
      <c r="B1640" s="14">
        <v>17358</v>
      </c>
      <c r="C1640" s="15" t="s">
        <v>10</v>
      </c>
    </row>
    <row r="1641" spans="1:3" x14ac:dyDescent="0.3">
      <c r="A1641" s="14">
        <v>159945</v>
      </c>
      <c r="B1641" s="14">
        <v>17359</v>
      </c>
      <c r="C1641" s="15" t="s">
        <v>11</v>
      </c>
    </row>
    <row r="1642" spans="1:3" x14ac:dyDescent="0.3">
      <c r="A1642" s="14">
        <v>159946</v>
      </c>
      <c r="B1642" s="14">
        <v>17360</v>
      </c>
      <c r="C1642" s="15" t="s">
        <v>12</v>
      </c>
    </row>
    <row r="1643" spans="1:3" x14ac:dyDescent="0.3">
      <c r="A1643" s="14">
        <v>159947</v>
      </c>
      <c r="B1643" s="14">
        <v>17361</v>
      </c>
      <c r="C1643" s="15" t="s">
        <v>13</v>
      </c>
    </row>
    <row r="1644" spans="1:3" x14ac:dyDescent="0.3">
      <c r="A1644" s="14">
        <v>159948</v>
      </c>
      <c r="B1644" s="14">
        <v>17362</v>
      </c>
      <c r="C1644" s="15" t="s">
        <v>14</v>
      </c>
    </row>
    <row r="1645" spans="1:3" x14ac:dyDescent="0.3">
      <c r="A1645" s="14">
        <v>160346</v>
      </c>
      <c r="B1645" s="14">
        <v>301934</v>
      </c>
      <c r="C1645" s="15" t="s">
        <v>2815</v>
      </c>
    </row>
    <row r="1646" spans="1:3" x14ac:dyDescent="0.3">
      <c r="A1646" s="14">
        <v>161076</v>
      </c>
      <c r="B1646" s="14">
        <v>17392</v>
      </c>
      <c r="C1646" s="15" t="s">
        <v>2816</v>
      </c>
    </row>
    <row r="1647" spans="1:3" x14ac:dyDescent="0.3">
      <c r="A1647" s="14">
        <v>161500</v>
      </c>
      <c r="B1647" s="14">
        <v>17410</v>
      </c>
      <c r="C1647" s="15" t="s">
        <v>2817</v>
      </c>
    </row>
    <row r="1648" spans="1:3" x14ac:dyDescent="0.3">
      <c r="A1648" s="14">
        <v>161501</v>
      </c>
      <c r="B1648" s="14">
        <v>17394</v>
      </c>
      <c r="C1648" s="15" t="s">
        <v>2818</v>
      </c>
    </row>
    <row r="1649" spans="1:3" x14ac:dyDescent="0.3">
      <c r="A1649" s="14">
        <v>161512</v>
      </c>
      <c r="B1649" s="14">
        <v>17395</v>
      </c>
      <c r="C1649" s="15" t="s">
        <v>2819</v>
      </c>
    </row>
    <row r="1650" spans="1:3" x14ac:dyDescent="0.3">
      <c r="A1650" s="14">
        <v>161513</v>
      </c>
      <c r="B1650" s="14">
        <v>17396</v>
      </c>
      <c r="C1650" s="15" t="s">
        <v>2820</v>
      </c>
    </row>
    <row r="1651" spans="1:3" x14ac:dyDescent="0.3">
      <c r="A1651" s="14">
        <v>161514</v>
      </c>
      <c r="B1651" s="14">
        <v>17397</v>
      </c>
      <c r="C1651" s="15" t="s">
        <v>2821</v>
      </c>
    </row>
    <row r="1652" spans="1:3" x14ac:dyDescent="0.3">
      <c r="A1652" s="14">
        <v>161515</v>
      </c>
      <c r="B1652" s="14">
        <v>17398</v>
      </c>
      <c r="C1652" s="15" t="s">
        <v>2822</v>
      </c>
    </row>
    <row r="1653" spans="1:3" x14ac:dyDescent="0.3">
      <c r="A1653" s="14">
        <v>161516</v>
      </c>
      <c r="B1653" s="14">
        <v>17399</v>
      </c>
      <c r="C1653" s="15" t="s">
        <v>2823</v>
      </c>
    </row>
    <row r="1654" spans="1:3" x14ac:dyDescent="0.3">
      <c r="A1654" s="14">
        <v>161517</v>
      </c>
      <c r="B1654" s="14">
        <v>17405</v>
      </c>
      <c r="C1654" s="15" t="s">
        <v>2824</v>
      </c>
    </row>
    <row r="1655" spans="1:3" x14ac:dyDescent="0.3">
      <c r="A1655" s="14">
        <v>161518</v>
      </c>
      <c r="B1655" s="14">
        <v>17406</v>
      </c>
      <c r="C1655" s="15" t="s">
        <v>2825</v>
      </c>
    </row>
    <row r="1656" spans="1:3" x14ac:dyDescent="0.3">
      <c r="A1656" s="14">
        <v>161519</v>
      </c>
      <c r="B1656" s="14">
        <v>17407</v>
      </c>
      <c r="C1656" s="15" t="s">
        <v>2826</v>
      </c>
    </row>
    <row r="1657" spans="1:3" x14ac:dyDescent="0.3">
      <c r="A1657" s="14">
        <v>161552</v>
      </c>
      <c r="B1657" s="14">
        <v>17414</v>
      </c>
      <c r="C1657" s="15" t="s">
        <v>2827</v>
      </c>
    </row>
    <row r="1658" spans="1:3" x14ac:dyDescent="0.3">
      <c r="A1658" s="14">
        <v>161553</v>
      </c>
      <c r="B1658" s="14">
        <v>17415</v>
      </c>
      <c r="C1658" s="15" t="s">
        <v>2828</v>
      </c>
    </row>
    <row r="1659" spans="1:3" x14ac:dyDescent="0.3">
      <c r="A1659" s="14">
        <v>161554</v>
      </c>
      <c r="B1659" s="14">
        <v>17416</v>
      </c>
      <c r="C1659" s="15" t="s">
        <v>2829</v>
      </c>
    </row>
    <row r="1660" spans="1:3" x14ac:dyDescent="0.3">
      <c r="A1660" s="14">
        <v>161555</v>
      </c>
      <c r="B1660" s="14">
        <v>17417</v>
      </c>
      <c r="C1660" s="15" t="s">
        <v>2830</v>
      </c>
    </row>
    <row r="1661" spans="1:3" x14ac:dyDescent="0.3">
      <c r="A1661" s="14">
        <v>161556</v>
      </c>
      <c r="B1661" s="14">
        <v>17418</v>
      </c>
      <c r="C1661" s="15" t="s">
        <v>2831</v>
      </c>
    </row>
    <row r="1662" spans="1:3" x14ac:dyDescent="0.3">
      <c r="A1662" s="14">
        <v>161557</v>
      </c>
      <c r="B1662" s="14">
        <v>17419</v>
      </c>
      <c r="C1662" s="15" t="s">
        <v>2832</v>
      </c>
    </row>
    <row r="1663" spans="1:3" x14ac:dyDescent="0.3">
      <c r="A1663" s="14">
        <v>161558</v>
      </c>
      <c r="B1663" s="14">
        <v>17420</v>
      </c>
      <c r="C1663" s="15" t="s">
        <v>2833</v>
      </c>
    </row>
    <row r="1664" spans="1:3" x14ac:dyDescent="0.3">
      <c r="A1664" s="14">
        <v>161614</v>
      </c>
      <c r="B1664" s="14">
        <v>15743</v>
      </c>
      <c r="C1664" s="15" t="s">
        <v>2834</v>
      </c>
    </row>
    <row r="1665" spans="1:3" x14ac:dyDescent="0.3">
      <c r="A1665" s="14">
        <v>161734</v>
      </c>
      <c r="B1665" s="14">
        <v>16913</v>
      </c>
      <c r="C1665" s="15" t="s">
        <v>2835</v>
      </c>
    </row>
    <row r="1666" spans="1:3" x14ac:dyDescent="0.3">
      <c r="A1666" s="14">
        <v>161762</v>
      </c>
      <c r="B1666" s="14">
        <v>17443</v>
      </c>
      <c r="C1666" s="15" t="s">
        <v>2836</v>
      </c>
    </row>
    <row r="1667" spans="1:3" x14ac:dyDescent="0.3">
      <c r="A1667" s="14">
        <v>161764</v>
      </c>
      <c r="B1667" s="14">
        <v>17444</v>
      </c>
      <c r="C1667" s="15" t="s">
        <v>2837</v>
      </c>
    </row>
    <row r="1668" spans="1:3" x14ac:dyDescent="0.3">
      <c r="A1668" s="14">
        <v>161765</v>
      </c>
      <c r="B1668" s="14">
        <v>17445</v>
      </c>
      <c r="C1668" s="15" t="s">
        <v>2838</v>
      </c>
    </row>
    <row r="1669" spans="1:3" x14ac:dyDescent="0.3">
      <c r="A1669" s="14">
        <v>161766</v>
      </c>
      <c r="B1669" s="14">
        <v>17475</v>
      </c>
      <c r="C1669" s="15" t="s">
        <v>2839</v>
      </c>
    </row>
    <row r="1670" spans="1:3" x14ac:dyDescent="0.3">
      <c r="A1670" s="14">
        <v>161767</v>
      </c>
      <c r="B1670" s="14">
        <v>17476</v>
      </c>
      <c r="C1670" s="15" t="s">
        <v>2840</v>
      </c>
    </row>
    <row r="1671" spans="1:3" x14ac:dyDescent="0.3">
      <c r="A1671" s="14">
        <v>161768</v>
      </c>
      <c r="B1671" s="14">
        <v>17477</v>
      </c>
      <c r="C1671" s="15" t="s">
        <v>2841</v>
      </c>
    </row>
    <row r="1672" spans="1:3" x14ac:dyDescent="0.3">
      <c r="A1672" s="14">
        <v>161780</v>
      </c>
      <c r="B1672" s="14">
        <v>12720</v>
      </c>
      <c r="C1672" s="15" t="s">
        <v>2842</v>
      </c>
    </row>
    <row r="1673" spans="1:3" x14ac:dyDescent="0.3">
      <c r="A1673" s="14">
        <v>161813</v>
      </c>
      <c r="B1673" s="14">
        <v>17482</v>
      </c>
      <c r="C1673" s="15" t="s">
        <v>2843</v>
      </c>
    </row>
    <row r="1674" spans="1:3" x14ac:dyDescent="0.3">
      <c r="A1674" s="14">
        <v>161815</v>
      </c>
      <c r="B1674" s="14">
        <v>17478</v>
      </c>
      <c r="C1674" s="15" t="s">
        <v>2844</v>
      </c>
    </row>
    <row r="1675" spans="1:3" x14ac:dyDescent="0.3">
      <c r="A1675" s="14">
        <v>161816</v>
      </c>
      <c r="B1675" s="14">
        <v>17479</v>
      </c>
      <c r="C1675" s="15" t="s">
        <v>2845</v>
      </c>
    </row>
    <row r="1676" spans="1:3" x14ac:dyDescent="0.3">
      <c r="A1676" s="14">
        <v>161817</v>
      </c>
      <c r="B1676" s="14">
        <v>17480</v>
      </c>
      <c r="C1676" s="15" t="s">
        <v>2846</v>
      </c>
    </row>
    <row r="1677" spans="1:3" x14ac:dyDescent="0.3">
      <c r="A1677" s="14">
        <v>161818</v>
      </c>
      <c r="B1677" s="14">
        <v>17481</v>
      </c>
      <c r="C1677" s="15" t="s">
        <v>2847</v>
      </c>
    </row>
    <row r="1678" spans="1:3" x14ac:dyDescent="0.3">
      <c r="A1678" s="14">
        <v>161819</v>
      </c>
      <c r="B1678" s="14">
        <v>17483</v>
      </c>
      <c r="C1678" s="15" t="s">
        <v>2848</v>
      </c>
    </row>
    <row r="1679" spans="1:3" x14ac:dyDescent="0.3">
      <c r="A1679" s="14">
        <v>161932</v>
      </c>
      <c r="B1679" s="14">
        <v>17486</v>
      </c>
      <c r="C1679" s="15" t="s">
        <v>2849</v>
      </c>
    </row>
    <row r="1680" spans="1:3" x14ac:dyDescent="0.3">
      <c r="A1680" s="14">
        <v>161933</v>
      </c>
      <c r="B1680" s="14">
        <v>17489</v>
      </c>
      <c r="C1680" s="15" t="s">
        <v>2850</v>
      </c>
    </row>
    <row r="1681" spans="1:3" x14ac:dyDescent="0.3">
      <c r="A1681" s="14">
        <v>161934</v>
      </c>
      <c r="B1681" s="14">
        <v>17491</v>
      </c>
      <c r="C1681" s="15" t="s">
        <v>2851</v>
      </c>
    </row>
    <row r="1682" spans="1:3" x14ac:dyDescent="0.3">
      <c r="A1682" s="14">
        <v>161935</v>
      </c>
      <c r="B1682" s="14">
        <v>17492</v>
      </c>
      <c r="C1682" s="15" t="s">
        <v>2852</v>
      </c>
    </row>
    <row r="1683" spans="1:3" x14ac:dyDescent="0.3">
      <c r="A1683" s="14">
        <v>161936</v>
      </c>
      <c r="B1683" s="14">
        <v>17493</v>
      </c>
      <c r="C1683" s="15" t="s">
        <v>2853</v>
      </c>
    </row>
    <row r="1684" spans="1:3" x14ac:dyDescent="0.3">
      <c r="A1684" s="14">
        <v>161937</v>
      </c>
      <c r="B1684" s="14">
        <v>17494</v>
      </c>
      <c r="C1684" s="15" t="s">
        <v>2854</v>
      </c>
    </row>
    <row r="1685" spans="1:3" x14ac:dyDescent="0.3">
      <c r="A1685" s="14">
        <v>161938</v>
      </c>
      <c r="B1685" s="14">
        <v>17495</v>
      </c>
      <c r="C1685" s="15" t="s">
        <v>2855</v>
      </c>
    </row>
    <row r="1686" spans="1:3" x14ac:dyDescent="0.3">
      <c r="A1686" s="14">
        <v>161939</v>
      </c>
      <c r="B1686" s="14">
        <v>17496</v>
      </c>
      <c r="C1686" s="15" t="s">
        <v>2856</v>
      </c>
    </row>
    <row r="1687" spans="1:3" x14ac:dyDescent="0.3">
      <c r="A1687" s="14">
        <v>161940</v>
      </c>
      <c r="B1687" s="14">
        <v>17497</v>
      </c>
      <c r="C1687" s="15" t="s">
        <v>2857</v>
      </c>
    </row>
    <row r="1688" spans="1:3" x14ac:dyDescent="0.3">
      <c r="A1688" s="14">
        <v>162029</v>
      </c>
      <c r="B1688" s="14">
        <v>17500</v>
      </c>
      <c r="C1688" s="15" t="s">
        <v>2858</v>
      </c>
    </row>
    <row r="1689" spans="1:3" x14ac:dyDescent="0.3">
      <c r="A1689" s="14">
        <v>162030</v>
      </c>
      <c r="B1689" s="14">
        <v>17534</v>
      </c>
      <c r="C1689" s="15" t="s">
        <v>2859</v>
      </c>
    </row>
    <row r="1690" spans="1:3" x14ac:dyDescent="0.3">
      <c r="A1690" s="14">
        <v>162031</v>
      </c>
      <c r="B1690" s="14">
        <v>17535</v>
      </c>
      <c r="C1690" s="15" t="s">
        <v>2860</v>
      </c>
    </row>
    <row r="1691" spans="1:3" x14ac:dyDescent="0.3">
      <c r="A1691" s="14">
        <v>162052</v>
      </c>
      <c r="B1691" s="14">
        <v>17536</v>
      </c>
      <c r="C1691" s="15" t="s">
        <v>2861</v>
      </c>
    </row>
    <row r="1692" spans="1:3" x14ac:dyDescent="0.3">
      <c r="A1692" s="14">
        <v>162053</v>
      </c>
      <c r="B1692" s="14">
        <v>17537</v>
      </c>
      <c r="C1692" s="15" t="s">
        <v>2862</v>
      </c>
    </row>
    <row r="1693" spans="1:3" x14ac:dyDescent="0.3">
      <c r="A1693" s="14">
        <v>162054</v>
      </c>
      <c r="B1693" s="14">
        <v>17541</v>
      </c>
      <c r="C1693" s="15" t="s">
        <v>2863</v>
      </c>
    </row>
    <row r="1694" spans="1:3" x14ac:dyDescent="0.3">
      <c r="A1694" s="14">
        <v>162055</v>
      </c>
      <c r="B1694" s="14">
        <v>17545</v>
      </c>
      <c r="C1694" s="15" t="s">
        <v>2864</v>
      </c>
    </row>
    <row r="1695" spans="1:3" x14ac:dyDescent="0.3">
      <c r="A1695" s="14">
        <v>162056</v>
      </c>
      <c r="B1695" s="14">
        <v>17546</v>
      </c>
      <c r="C1695" s="15" t="s">
        <v>2865</v>
      </c>
    </row>
    <row r="1696" spans="1:3" x14ac:dyDescent="0.3">
      <c r="A1696" s="14">
        <v>162057</v>
      </c>
      <c r="B1696" s="14">
        <v>17547</v>
      </c>
      <c r="C1696" s="15" t="s">
        <v>2866</v>
      </c>
    </row>
    <row r="1697" spans="1:3" x14ac:dyDescent="0.3">
      <c r="A1697" s="14">
        <v>162058</v>
      </c>
      <c r="B1697" s="14">
        <v>17548</v>
      </c>
      <c r="C1697" s="15" t="s">
        <v>2867</v>
      </c>
    </row>
    <row r="1698" spans="1:3" x14ac:dyDescent="0.3">
      <c r="A1698" s="14">
        <v>162059</v>
      </c>
      <c r="B1698" s="14">
        <v>17549</v>
      </c>
      <c r="C1698" s="15" t="s">
        <v>2868</v>
      </c>
    </row>
    <row r="1699" spans="1:3" x14ac:dyDescent="0.3">
      <c r="A1699" s="14">
        <v>162060</v>
      </c>
      <c r="B1699" s="14">
        <v>17550</v>
      </c>
      <c r="C1699" s="15" t="s">
        <v>2869</v>
      </c>
    </row>
    <row r="1700" spans="1:3" x14ac:dyDescent="0.3">
      <c r="A1700" s="14">
        <v>162061</v>
      </c>
      <c r="B1700" s="14">
        <v>17551</v>
      </c>
      <c r="C1700" s="15" t="s">
        <v>2870</v>
      </c>
    </row>
    <row r="1701" spans="1:3" x14ac:dyDescent="0.3">
      <c r="A1701" s="14">
        <v>162062</v>
      </c>
      <c r="B1701" s="14">
        <v>17552</v>
      </c>
      <c r="C1701" s="15" t="s">
        <v>2871</v>
      </c>
    </row>
    <row r="1702" spans="1:3" x14ac:dyDescent="0.3">
      <c r="A1702" s="14">
        <v>162064</v>
      </c>
      <c r="B1702" s="14">
        <v>17565</v>
      </c>
      <c r="C1702" s="15" t="s">
        <v>2872</v>
      </c>
    </row>
    <row r="1703" spans="1:3" x14ac:dyDescent="0.3">
      <c r="A1703" s="14">
        <v>162065</v>
      </c>
      <c r="B1703" s="14">
        <v>17560</v>
      </c>
      <c r="C1703" s="15" t="s">
        <v>2873</v>
      </c>
    </row>
    <row r="1704" spans="1:3" x14ac:dyDescent="0.3">
      <c r="A1704" s="14">
        <v>162066</v>
      </c>
      <c r="B1704" s="14">
        <v>17563</v>
      </c>
      <c r="C1704" s="15" t="s">
        <v>2874</v>
      </c>
    </row>
    <row r="1705" spans="1:3" x14ac:dyDescent="0.3">
      <c r="A1705" s="14">
        <v>162155</v>
      </c>
      <c r="B1705" s="14">
        <v>17393</v>
      </c>
      <c r="C1705" s="15" t="s">
        <v>2875</v>
      </c>
    </row>
    <row r="1706" spans="1:3" x14ac:dyDescent="0.3">
      <c r="A1706" s="14">
        <v>162156</v>
      </c>
      <c r="B1706" s="14">
        <v>17498</v>
      </c>
      <c r="C1706" s="15" t="s">
        <v>2876</v>
      </c>
    </row>
  </sheetData>
  <conditionalFormatting sqref="B2:B1706">
    <cfRule type="containsBlanks" dxfId="0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66"/>
  <sheetViews>
    <sheetView showGridLines="0" topLeftCell="A1045" workbookViewId="0">
      <selection activeCell="E1054" sqref="E1054"/>
    </sheetView>
  </sheetViews>
  <sheetFormatPr baseColWidth="10" defaultColWidth="9.59765625" defaultRowHeight="14.5" x14ac:dyDescent="0.35"/>
  <cols>
    <col min="1" max="3" width="22.19921875" style="9" customWidth="1"/>
    <col min="4" max="4" width="21" style="9" customWidth="1"/>
    <col min="5" max="5" width="12.19921875" style="9" customWidth="1"/>
    <col min="6" max="16384" width="9.59765625" style="9"/>
  </cols>
  <sheetData>
    <row r="1" spans="1:5" ht="24" customHeight="1" x14ac:dyDescent="0.35">
      <c r="A1" s="8" t="s">
        <v>2877</v>
      </c>
      <c r="B1" s="8" t="s">
        <v>2878</v>
      </c>
      <c r="C1" s="8" t="s">
        <v>2879</v>
      </c>
      <c r="D1" s="8" t="s">
        <v>2880</v>
      </c>
      <c r="E1" s="8" t="s">
        <v>1232</v>
      </c>
    </row>
    <row r="2" spans="1:5" ht="18" customHeight="1" x14ac:dyDescent="0.35">
      <c r="A2" s="10" t="s">
        <v>2881</v>
      </c>
      <c r="B2" s="10" t="s">
        <v>2882</v>
      </c>
      <c r="C2" s="10" t="s">
        <v>2883</v>
      </c>
      <c r="D2" s="10" t="s">
        <v>2884</v>
      </c>
      <c r="E2" s="11">
        <v>17351</v>
      </c>
    </row>
    <row r="3" spans="1:5" ht="18" customHeight="1" x14ac:dyDescent="0.35">
      <c r="A3" s="10" t="s">
        <v>2881</v>
      </c>
      <c r="B3" s="10" t="s">
        <v>2882</v>
      </c>
      <c r="C3" s="10" t="s">
        <v>2883</v>
      </c>
      <c r="D3" s="10" t="s">
        <v>2535</v>
      </c>
      <c r="E3" s="11">
        <v>16632</v>
      </c>
    </row>
    <row r="4" spans="1:5" ht="18" customHeight="1" x14ac:dyDescent="0.35">
      <c r="A4" s="10" t="s">
        <v>2881</v>
      </c>
      <c r="B4" s="10" t="s">
        <v>2882</v>
      </c>
      <c r="C4" s="10" t="s">
        <v>2883</v>
      </c>
      <c r="D4" s="10" t="s">
        <v>2885</v>
      </c>
      <c r="E4" s="11">
        <v>927</v>
      </c>
    </row>
    <row r="5" spans="1:5" ht="18" customHeight="1" x14ac:dyDescent="0.35">
      <c r="A5" s="10" t="s">
        <v>2881</v>
      </c>
      <c r="B5" s="10" t="s">
        <v>2882</v>
      </c>
      <c r="C5" s="10" t="s">
        <v>2883</v>
      </c>
      <c r="D5" s="10" t="s">
        <v>2886</v>
      </c>
      <c r="E5" s="11">
        <v>1342</v>
      </c>
    </row>
    <row r="6" spans="1:5" ht="18" customHeight="1" x14ac:dyDescent="0.35">
      <c r="A6" s="10" t="s">
        <v>2881</v>
      </c>
      <c r="B6" s="10" t="s">
        <v>2882</v>
      </c>
      <c r="C6" s="10" t="s">
        <v>2883</v>
      </c>
      <c r="D6" s="10" t="s">
        <v>2887</v>
      </c>
      <c r="E6" s="11">
        <v>10001</v>
      </c>
    </row>
    <row r="7" spans="1:5" ht="18" customHeight="1" x14ac:dyDescent="0.35">
      <c r="A7" s="10" t="s">
        <v>2881</v>
      </c>
      <c r="B7" s="10" t="s">
        <v>2882</v>
      </c>
      <c r="C7" s="10" t="s">
        <v>2883</v>
      </c>
      <c r="D7" s="10" t="s">
        <v>2888</v>
      </c>
      <c r="E7" s="11">
        <v>12306</v>
      </c>
    </row>
    <row r="8" spans="1:5" ht="18" customHeight="1" x14ac:dyDescent="0.35">
      <c r="A8" s="10" t="s">
        <v>2881</v>
      </c>
      <c r="B8" s="10" t="s">
        <v>2882</v>
      </c>
      <c r="C8" s="10" t="s">
        <v>2883</v>
      </c>
      <c r="D8" s="10" t="s">
        <v>2889</v>
      </c>
      <c r="E8" s="11">
        <v>734</v>
      </c>
    </row>
    <row r="9" spans="1:5" ht="18" customHeight="1" x14ac:dyDescent="0.35">
      <c r="A9" s="10" t="s">
        <v>2881</v>
      </c>
      <c r="B9" s="10" t="s">
        <v>2882</v>
      </c>
      <c r="C9" s="10" t="s">
        <v>2883</v>
      </c>
      <c r="D9" s="10" t="s">
        <v>2890</v>
      </c>
      <c r="E9" s="11">
        <v>730</v>
      </c>
    </row>
    <row r="10" spans="1:5" ht="18" customHeight="1" x14ac:dyDescent="0.35">
      <c r="A10" s="10" t="s">
        <v>2881</v>
      </c>
      <c r="B10" s="10" t="s">
        <v>2882</v>
      </c>
      <c r="C10" s="10" t="s">
        <v>2883</v>
      </c>
      <c r="D10" s="10" t="s">
        <v>2891</v>
      </c>
      <c r="E10" s="11">
        <v>11789</v>
      </c>
    </row>
    <row r="11" spans="1:5" ht="18" customHeight="1" x14ac:dyDescent="0.35">
      <c r="A11" s="10" t="s">
        <v>2881</v>
      </c>
      <c r="B11" s="10" t="s">
        <v>2882</v>
      </c>
      <c r="C11" s="10" t="s">
        <v>2883</v>
      </c>
      <c r="D11" s="10" t="s">
        <v>2892</v>
      </c>
      <c r="E11" s="11">
        <v>11790</v>
      </c>
    </row>
    <row r="12" spans="1:5" ht="18" customHeight="1" x14ac:dyDescent="0.35">
      <c r="A12" s="10" t="s">
        <v>2893</v>
      </c>
      <c r="B12" s="10" t="s">
        <v>2894</v>
      </c>
      <c r="C12" s="10" t="s">
        <v>2893</v>
      </c>
      <c r="D12" s="10" t="s">
        <v>2895</v>
      </c>
      <c r="E12" s="11">
        <v>9953</v>
      </c>
    </row>
    <row r="13" spans="1:5" ht="18" customHeight="1" x14ac:dyDescent="0.35">
      <c r="A13" s="10" t="s">
        <v>2893</v>
      </c>
      <c r="B13" s="10" t="s">
        <v>2896</v>
      </c>
      <c r="C13" s="10" t="s">
        <v>2893</v>
      </c>
      <c r="D13" s="10" t="s">
        <v>2897</v>
      </c>
      <c r="E13" s="11">
        <v>16954</v>
      </c>
    </row>
    <row r="14" spans="1:5" ht="18" customHeight="1" x14ac:dyDescent="0.35">
      <c r="A14" s="10" t="s">
        <v>2893</v>
      </c>
      <c r="B14" s="10" t="s">
        <v>2896</v>
      </c>
      <c r="C14" s="10" t="s">
        <v>2893</v>
      </c>
      <c r="D14" s="10" t="s">
        <v>2898</v>
      </c>
      <c r="E14" s="11">
        <v>16930</v>
      </c>
    </row>
    <row r="15" spans="1:5" ht="18" customHeight="1" x14ac:dyDescent="0.35">
      <c r="A15" s="10" t="s">
        <v>2893</v>
      </c>
      <c r="B15" s="10" t="s">
        <v>2896</v>
      </c>
      <c r="C15" s="10" t="s">
        <v>2893</v>
      </c>
      <c r="D15" s="10" t="s">
        <v>2899</v>
      </c>
      <c r="E15" s="11">
        <v>16618</v>
      </c>
    </row>
    <row r="16" spans="1:5" ht="18" customHeight="1" x14ac:dyDescent="0.35">
      <c r="A16" s="10" t="s">
        <v>2893</v>
      </c>
      <c r="B16" s="10" t="s">
        <v>2896</v>
      </c>
      <c r="C16" s="10" t="s">
        <v>2893</v>
      </c>
      <c r="D16" s="10" t="s">
        <v>2900</v>
      </c>
      <c r="E16" s="11">
        <v>16620</v>
      </c>
    </row>
    <row r="17" spans="1:5" ht="18" customHeight="1" x14ac:dyDescent="0.35">
      <c r="A17" s="10" t="s">
        <v>2893</v>
      </c>
      <c r="B17" s="10" t="s">
        <v>2896</v>
      </c>
      <c r="C17" s="10" t="s">
        <v>2893</v>
      </c>
      <c r="D17" s="10" t="s">
        <v>2901</v>
      </c>
      <c r="E17" s="11">
        <v>16953</v>
      </c>
    </row>
    <row r="18" spans="1:5" ht="18" customHeight="1" x14ac:dyDescent="0.35">
      <c r="A18" s="10" t="s">
        <v>2893</v>
      </c>
      <c r="B18" s="10" t="s">
        <v>2896</v>
      </c>
      <c r="C18" s="10" t="s">
        <v>2893</v>
      </c>
      <c r="D18" s="10" t="s">
        <v>2902</v>
      </c>
      <c r="E18" s="11">
        <v>16616</v>
      </c>
    </row>
    <row r="19" spans="1:5" ht="18" customHeight="1" x14ac:dyDescent="0.35">
      <c r="A19" s="10" t="s">
        <v>2893</v>
      </c>
      <c r="B19" s="10" t="s">
        <v>2903</v>
      </c>
      <c r="C19" s="10" t="s">
        <v>2893</v>
      </c>
      <c r="D19" s="10" t="s">
        <v>2904</v>
      </c>
      <c r="E19" s="11">
        <v>16143</v>
      </c>
    </row>
    <row r="20" spans="1:5" ht="18" customHeight="1" x14ac:dyDescent="0.35">
      <c r="A20" s="10" t="s">
        <v>2893</v>
      </c>
      <c r="B20" s="10" t="s">
        <v>2896</v>
      </c>
      <c r="C20" s="10" t="s">
        <v>2893</v>
      </c>
      <c r="D20" s="10" t="s">
        <v>2905</v>
      </c>
      <c r="E20" s="11">
        <v>15896</v>
      </c>
    </row>
    <row r="21" spans="1:5" ht="18" customHeight="1" x14ac:dyDescent="0.35">
      <c r="A21" s="10" t="s">
        <v>2893</v>
      </c>
      <c r="B21" s="10" t="s">
        <v>2896</v>
      </c>
      <c r="C21" s="10" t="s">
        <v>2893</v>
      </c>
      <c r="D21" s="10" t="s">
        <v>2906</v>
      </c>
      <c r="E21" s="11">
        <v>15908</v>
      </c>
    </row>
    <row r="22" spans="1:5" ht="18" customHeight="1" x14ac:dyDescent="0.35">
      <c r="A22" s="10" t="s">
        <v>2893</v>
      </c>
      <c r="B22" s="10" t="s">
        <v>2896</v>
      </c>
      <c r="C22" s="10" t="s">
        <v>2893</v>
      </c>
      <c r="D22" s="10" t="s">
        <v>2907</v>
      </c>
      <c r="E22" s="11">
        <v>16530</v>
      </c>
    </row>
    <row r="23" spans="1:5" ht="18" customHeight="1" x14ac:dyDescent="0.35">
      <c r="A23" s="10" t="s">
        <v>2893</v>
      </c>
      <c r="B23" s="10" t="s">
        <v>2896</v>
      </c>
      <c r="C23" s="10" t="s">
        <v>2893</v>
      </c>
      <c r="D23" s="10" t="s">
        <v>2908</v>
      </c>
      <c r="E23" s="11">
        <v>16329</v>
      </c>
    </row>
    <row r="24" spans="1:5" ht="18" customHeight="1" x14ac:dyDescent="0.35">
      <c r="A24" s="10" t="s">
        <v>2893</v>
      </c>
      <c r="B24" s="10" t="s">
        <v>2896</v>
      </c>
      <c r="C24" s="10" t="s">
        <v>2893</v>
      </c>
      <c r="D24" s="10" t="s">
        <v>2909</v>
      </c>
      <c r="E24" s="11">
        <v>15455</v>
      </c>
    </row>
    <row r="25" spans="1:5" ht="18" customHeight="1" x14ac:dyDescent="0.35">
      <c r="A25" s="10" t="s">
        <v>2893</v>
      </c>
      <c r="B25" s="10" t="s">
        <v>2903</v>
      </c>
      <c r="C25" s="10" t="s">
        <v>2893</v>
      </c>
      <c r="D25" s="10" t="s">
        <v>2910</v>
      </c>
      <c r="E25" s="11">
        <v>15364</v>
      </c>
    </row>
    <row r="26" spans="1:5" ht="18" customHeight="1" x14ac:dyDescent="0.35">
      <c r="A26" s="10" t="s">
        <v>2893</v>
      </c>
      <c r="B26" s="10" t="s">
        <v>2896</v>
      </c>
      <c r="C26" s="10" t="s">
        <v>2893</v>
      </c>
      <c r="D26" s="10" t="s">
        <v>2911</v>
      </c>
      <c r="E26" s="11">
        <v>16817</v>
      </c>
    </row>
    <row r="27" spans="1:5" ht="18" customHeight="1" x14ac:dyDescent="0.35">
      <c r="A27" s="10" t="s">
        <v>2893</v>
      </c>
      <c r="B27" s="10" t="s">
        <v>2896</v>
      </c>
      <c r="C27" s="10" t="s">
        <v>2893</v>
      </c>
      <c r="D27" s="10" t="s">
        <v>2912</v>
      </c>
      <c r="E27" s="11">
        <v>14321</v>
      </c>
    </row>
    <row r="28" spans="1:5" ht="18" customHeight="1" x14ac:dyDescent="0.35">
      <c r="A28" s="10" t="s">
        <v>2893</v>
      </c>
      <c r="B28" s="10" t="s">
        <v>2896</v>
      </c>
      <c r="C28" s="10" t="s">
        <v>2893</v>
      </c>
      <c r="D28" s="10" t="s">
        <v>2913</v>
      </c>
      <c r="E28" s="11">
        <v>15352</v>
      </c>
    </row>
    <row r="29" spans="1:5" ht="18" customHeight="1" x14ac:dyDescent="0.35">
      <c r="A29" s="10" t="s">
        <v>2893</v>
      </c>
      <c r="B29" s="10" t="s">
        <v>2896</v>
      </c>
      <c r="C29" s="10" t="s">
        <v>2893</v>
      </c>
      <c r="D29" s="10" t="s">
        <v>2914</v>
      </c>
      <c r="E29" s="11">
        <v>16863</v>
      </c>
    </row>
    <row r="30" spans="1:5" ht="18" customHeight="1" x14ac:dyDescent="0.35">
      <c r="A30" s="10" t="s">
        <v>2893</v>
      </c>
      <c r="B30" s="10" t="s">
        <v>2896</v>
      </c>
      <c r="C30" s="10" t="s">
        <v>2893</v>
      </c>
      <c r="D30" s="10" t="s">
        <v>2915</v>
      </c>
      <c r="E30" s="11">
        <v>17392</v>
      </c>
    </row>
    <row r="31" spans="1:5" ht="18" customHeight="1" x14ac:dyDescent="0.35">
      <c r="A31" s="10" t="s">
        <v>2893</v>
      </c>
      <c r="B31" s="10" t="s">
        <v>2896</v>
      </c>
      <c r="C31" s="10" t="s">
        <v>2893</v>
      </c>
      <c r="D31" s="10" t="s">
        <v>2916</v>
      </c>
      <c r="E31" s="11">
        <v>16782</v>
      </c>
    </row>
    <row r="32" spans="1:5" ht="18" customHeight="1" x14ac:dyDescent="0.35">
      <c r="A32" s="10" t="s">
        <v>2893</v>
      </c>
      <c r="B32" s="10" t="s">
        <v>2896</v>
      </c>
      <c r="C32" s="10" t="s">
        <v>2893</v>
      </c>
      <c r="D32" s="10" t="s">
        <v>2917</v>
      </c>
      <c r="E32" s="11">
        <v>16968</v>
      </c>
    </row>
    <row r="33" spans="1:5" ht="18" customHeight="1" x14ac:dyDescent="0.35">
      <c r="A33" s="10" t="s">
        <v>2893</v>
      </c>
      <c r="B33" s="10" t="s">
        <v>2896</v>
      </c>
      <c r="C33" s="10" t="s">
        <v>2893</v>
      </c>
      <c r="D33" s="10" t="s">
        <v>2918</v>
      </c>
      <c r="E33" s="11">
        <v>15351</v>
      </c>
    </row>
    <row r="34" spans="1:5" ht="18" customHeight="1" x14ac:dyDescent="0.35">
      <c r="A34" s="10" t="s">
        <v>2893</v>
      </c>
      <c r="B34" s="10" t="s">
        <v>2896</v>
      </c>
      <c r="C34" s="10" t="s">
        <v>2893</v>
      </c>
      <c r="D34" s="10" t="s">
        <v>2919</v>
      </c>
      <c r="E34" s="11">
        <v>10412</v>
      </c>
    </row>
    <row r="35" spans="1:5" ht="18" customHeight="1" x14ac:dyDescent="0.35">
      <c r="A35" s="10" t="s">
        <v>2893</v>
      </c>
      <c r="B35" s="10" t="s">
        <v>2920</v>
      </c>
      <c r="C35" s="10" t="s">
        <v>2893</v>
      </c>
      <c r="D35" s="10" t="s">
        <v>2921</v>
      </c>
      <c r="E35" s="11">
        <v>16072</v>
      </c>
    </row>
    <row r="36" spans="1:5" ht="18" customHeight="1" x14ac:dyDescent="0.35">
      <c r="A36" s="10" t="s">
        <v>2893</v>
      </c>
      <c r="B36" s="10" t="s">
        <v>2922</v>
      </c>
      <c r="C36" s="10" t="s">
        <v>2893</v>
      </c>
      <c r="D36" s="10" t="s">
        <v>2923</v>
      </c>
      <c r="E36" s="11">
        <v>14718</v>
      </c>
    </row>
    <row r="37" spans="1:5" ht="18" customHeight="1" x14ac:dyDescent="0.35">
      <c r="A37" s="10" t="s">
        <v>2893</v>
      </c>
      <c r="B37" s="10" t="s">
        <v>2922</v>
      </c>
      <c r="C37" s="10" t="s">
        <v>2893</v>
      </c>
      <c r="D37" s="10" t="s">
        <v>2924</v>
      </c>
      <c r="E37" s="11">
        <v>14719</v>
      </c>
    </row>
    <row r="38" spans="1:5" ht="18" customHeight="1" x14ac:dyDescent="0.35">
      <c r="A38" s="10" t="s">
        <v>2893</v>
      </c>
      <c r="B38" s="10" t="s">
        <v>2922</v>
      </c>
      <c r="C38" s="10" t="s">
        <v>2893</v>
      </c>
      <c r="D38" s="10" t="s">
        <v>2925</v>
      </c>
      <c r="E38" s="11">
        <v>14720</v>
      </c>
    </row>
    <row r="39" spans="1:5" ht="18" customHeight="1" x14ac:dyDescent="0.35">
      <c r="A39" s="10" t="s">
        <v>2893</v>
      </c>
      <c r="B39" s="10" t="s">
        <v>2922</v>
      </c>
      <c r="C39" s="10" t="s">
        <v>2893</v>
      </c>
      <c r="D39" s="10" t="s">
        <v>2926</v>
      </c>
      <c r="E39" s="11">
        <v>14717</v>
      </c>
    </row>
    <row r="40" spans="1:5" ht="18" customHeight="1" x14ac:dyDescent="0.35">
      <c r="A40" s="10" t="s">
        <v>2893</v>
      </c>
      <c r="B40" s="10" t="s">
        <v>2903</v>
      </c>
      <c r="C40" s="10" t="s">
        <v>2893</v>
      </c>
      <c r="D40" s="10" t="s">
        <v>2927</v>
      </c>
      <c r="E40" s="11">
        <v>13698</v>
      </c>
    </row>
    <row r="41" spans="1:5" ht="18" customHeight="1" x14ac:dyDescent="0.35">
      <c r="A41" s="10" t="s">
        <v>2893</v>
      </c>
      <c r="B41" s="10" t="s">
        <v>2922</v>
      </c>
      <c r="C41" s="10" t="s">
        <v>2893</v>
      </c>
      <c r="D41" s="10" t="s">
        <v>2928</v>
      </c>
      <c r="E41" s="11">
        <v>16134</v>
      </c>
    </row>
    <row r="42" spans="1:5" ht="18" customHeight="1" x14ac:dyDescent="0.35">
      <c r="A42" s="10" t="s">
        <v>2893</v>
      </c>
      <c r="B42" s="10" t="s">
        <v>2903</v>
      </c>
      <c r="C42" s="10" t="s">
        <v>2893</v>
      </c>
      <c r="D42" s="10" t="s">
        <v>2929</v>
      </c>
      <c r="E42" s="11">
        <v>10403</v>
      </c>
    </row>
    <row r="43" spans="1:5" ht="18" customHeight="1" x14ac:dyDescent="0.35">
      <c r="A43" s="10" t="s">
        <v>2893</v>
      </c>
      <c r="B43" s="10" t="s">
        <v>2896</v>
      </c>
      <c r="C43" s="10" t="s">
        <v>2893</v>
      </c>
      <c r="D43" s="10" t="s">
        <v>2930</v>
      </c>
      <c r="E43" s="11">
        <v>16196</v>
      </c>
    </row>
    <row r="44" spans="1:5" ht="18" customHeight="1" x14ac:dyDescent="0.35">
      <c r="A44" s="10" t="s">
        <v>2893</v>
      </c>
      <c r="B44" s="10" t="s">
        <v>2922</v>
      </c>
      <c r="C44" s="10" t="s">
        <v>2893</v>
      </c>
      <c r="D44" s="10" t="s">
        <v>2931</v>
      </c>
      <c r="E44" s="11">
        <v>16791</v>
      </c>
    </row>
    <row r="45" spans="1:5" ht="18" customHeight="1" x14ac:dyDescent="0.35">
      <c r="A45" s="10" t="s">
        <v>2893</v>
      </c>
      <c r="B45" s="10" t="s">
        <v>2896</v>
      </c>
      <c r="C45" s="10" t="s">
        <v>2893</v>
      </c>
      <c r="D45" s="10" t="s">
        <v>2932</v>
      </c>
      <c r="E45" s="11">
        <v>17478</v>
      </c>
    </row>
    <row r="46" spans="1:5" ht="18" customHeight="1" x14ac:dyDescent="0.35">
      <c r="A46" s="10" t="s">
        <v>2893</v>
      </c>
      <c r="B46" s="10" t="s">
        <v>2896</v>
      </c>
      <c r="C46" s="10" t="s">
        <v>2893</v>
      </c>
      <c r="D46" s="10" t="s">
        <v>2933</v>
      </c>
      <c r="E46" s="11">
        <v>13930</v>
      </c>
    </row>
    <row r="47" spans="1:5" ht="18" customHeight="1" x14ac:dyDescent="0.35">
      <c r="A47" s="10" t="s">
        <v>2893</v>
      </c>
      <c r="B47" s="10" t="s">
        <v>2920</v>
      </c>
      <c r="C47" s="10" t="s">
        <v>2893</v>
      </c>
      <c r="D47" s="10" t="s">
        <v>2934</v>
      </c>
      <c r="E47" s="11">
        <v>16851</v>
      </c>
    </row>
    <row r="48" spans="1:5" ht="18" customHeight="1" x14ac:dyDescent="0.35">
      <c r="A48" s="10" t="s">
        <v>2893</v>
      </c>
      <c r="B48" s="10" t="s">
        <v>2896</v>
      </c>
      <c r="C48" s="10" t="s">
        <v>2893</v>
      </c>
      <c r="D48" s="10" t="s">
        <v>2935</v>
      </c>
      <c r="E48" s="11">
        <v>16238</v>
      </c>
    </row>
    <row r="49" spans="1:5" ht="18" customHeight="1" x14ac:dyDescent="0.35">
      <c r="A49" s="10" t="s">
        <v>2893</v>
      </c>
      <c r="B49" s="10" t="s">
        <v>2896</v>
      </c>
      <c r="C49" s="10" t="s">
        <v>2893</v>
      </c>
      <c r="D49" s="10" t="s">
        <v>2936</v>
      </c>
      <c r="E49" s="11">
        <v>16612</v>
      </c>
    </row>
    <row r="50" spans="1:5" ht="18" customHeight="1" x14ac:dyDescent="0.35">
      <c r="A50" s="10" t="s">
        <v>2893</v>
      </c>
      <c r="B50" s="10" t="s">
        <v>2896</v>
      </c>
      <c r="C50" s="10" t="s">
        <v>2893</v>
      </c>
      <c r="D50" s="10" t="s">
        <v>2937</v>
      </c>
      <c r="E50" s="11">
        <v>16767</v>
      </c>
    </row>
    <row r="51" spans="1:5" ht="18" customHeight="1" x14ac:dyDescent="0.35">
      <c r="A51" s="10" t="s">
        <v>2893</v>
      </c>
      <c r="B51" s="10" t="s">
        <v>2896</v>
      </c>
      <c r="C51" s="10" t="s">
        <v>2893</v>
      </c>
      <c r="D51" s="10" t="s">
        <v>2938</v>
      </c>
      <c r="E51" s="11">
        <v>16966</v>
      </c>
    </row>
    <row r="52" spans="1:5" ht="18" customHeight="1" x14ac:dyDescent="0.35">
      <c r="A52" s="10" t="s">
        <v>2893</v>
      </c>
      <c r="B52" s="10" t="s">
        <v>2920</v>
      </c>
      <c r="C52" s="10" t="s">
        <v>2893</v>
      </c>
      <c r="D52" s="10" t="s">
        <v>2939</v>
      </c>
      <c r="E52" s="11">
        <v>16073</v>
      </c>
    </row>
    <row r="53" spans="1:5" ht="18" customHeight="1" x14ac:dyDescent="0.35">
      <c r="A53" s="10" t="s">
        <v>2893</v>
      </c>
      <c r="B53" s="10" t="s">
        <v>2920</v>
      </c>
      <c r="C53" s="10" t="s">
        <v>2893</v>
      </c>
      <c r="D53" s="10" t="s">
        <v>2940</v>
      </c>
      <c r="E53" s="11">
        <v>16074</v>
      </c>
    </row>
    <row r="54" spans="1:5" ht="18" customHeight="1" x14ac:dyDescent="0.35">
      <c r="A54" s="10" t="s">
        <v>2893</v>
      </c>
      <c r="B54" s="10" t="s">
        <v>2941</v>
      </c>
      <c r="C54" s="10" t="s">
        <v>2893</v>
      </c>
      <c r="D54" s="10" t="s">
        <v>2942</v>
      </c>
      <c r="E54" s="11">
        <v>15665</v>
      </c>
    </row>
    <row r="55" spans="1:5" ht="18" customHeight="1" x14ac:dyDescent="0.35">
      <c r="A55" s="10" t="s">
        <v>2893</v>
      </c>
      <c r="B55" s="10" t="s">
        <v>2941</v>
      </c>
      <c r="C55" s="10" t="s">
        <v>2893</v>
      </c>
      <c r="D55" s="10" t="s">
        <v>2943</v>
      </c>
      <c r="E55" s="11">
        <v>12686</v>
      </c>
    </row>
    <row r="56" spans="1:5" ht="18" customHeight="1" x14ac:dyDescent="0.35">
      <c r="A56" s="10" t="s">
        <v>2893</v>
      </c>
      <c r="B56" s="10" t="s">
        <v>2941</v>
      </c>
      <c r="C56" s="10" t="s">
        <v>2893</v>
      </c>
      <c r="D56" s="10" t="s">
        <v>2944</v>
      </c>
      <c r="E56" s="11">
        <v>16352</v>
      </c>
    </row>
    <row r="57" spans="1:5" ht="18" customHeight="1" x14ac:dyDescent="0.35">
      <c r="A57" s="10" t="s">
        <v>2893</v>
      </c>
      <c r="B57" s="10" t="s">
        <v>2941</v>
      </c>
      <c r="C57" s="10" t="s">
        <v>2893</v>
      </c>
      <c r="D57" s="10" t="s">
        <v>2945</v>
      </c>
      <c r="E57" s="11">
        <v>12706</v>
      </c>
    </row>
    <row r="58" spans="1:5" ht="18" customHeight="1" x14ac:dyDescent="0.35">
      <c r="A58" s="10" t="s">
        <v>2893</v>
      </c>
      <c r="B58" s="10" t="s">
        <v>2920</v>
      </c>
      <c r="C58" s="10" t="s">
        <v>2893</v>
      </c>
      <c r="D58" s="10" t="s">
        <v>2946</v>
      </c>
      <c r="E58" s="11">
        <v>16071</v>
      </c>
    </row>
    <row r="59" spans="1:5" ht="18" customHeight="1" x14ac:dyDescent="0.35">
      <c r="A59" s="10" t="s">
        <v>2893</v>
      </c>
      <c r="B59" s="10" t="s">
        <v>2922</v>
      </c>
      <c r="C59" s="10" t="s">
        <v>2893</v>
      </c>
      <c r="D59" s="10" t="s">
        <v>2947</v>
      </c>
      <c r="E59" s="11">
        <v>17393</v>
      </c>
    </row>
    <row r="60" spans="1:5" ht="18" customHeight="1" x14ac:dyDescent="0.35">
      <c r="A60" s="10" t="s">
        <v>2893</v>
      </c>
      <c r="B60" s="10" t="s">
        <v>2922</v>
      </c>
      <c r="C60" s="10" t="s">
        <v>2893</v>
      </c>
      <c r="D60" s="10" t="s">
        <v>2948</v>
      </c>
      <c r="E60" s="11">
        <v>17498</v>
      </c>
    </row>
    <row r="61" spans="1:5" ht="18" customHeight="1" x14ac:dyDescent="0.35">
      <c r="A61" s="10" t="s">
        <v>2893</v>
      </c>
      <c r="B61" s="10" t="s">
        <v>2922</v>
      </c>
      <c r="C61" s="10" t="s">
        <v>2893</v>
      </c>
      <c r="D61" s="10" t="s">
        <v>2949</v>
      </c>
      <c r="E61" s="11">
        <v>54211</v>
      </c>
    </row>
    <row r="62" spans="1:5" ht="18" customHeight="1" x14ac:dyDescent="0.35">
      <c r="A62" s="10" t="s">
        <v>2893</v>
      </c>
      <c r="B62" s="10" t="s">
        <v>2950</v>
      </c>
      <c r="C62" s="10" t="s">
        <v>2893</v>
      </c>
      <c r="D62" s="10" t="s">
        <v>2951</v>
      </c>
      <c r="E62" s="11">
        <v>12837</v>
      </c>
    </row>
    <row r="63" spans="1:5" ht="18" customHeight="1" x14ac:dyDescent="0.35">
      <c r="A63" s="10" t="s">
        <v>2893</v>
      </c>
      <c r="B63" s="10" t="s">
        <v>2922</v>
      </c>
      <c r="C63" s="10" t="s">
        <v>2893</v>
      </c>
      <c r="D63" s="10" t="s">
        <v>2952</v>
      </c>
      <c r="E63" s="11">
        <v>12375</v>
      </c>
    </row>
    <row r="64" spans="1:5" ht="18" customHeight="1" x14ac:dyDescent="0.35">
      <c r="A64" s="10" t="s">
        <v>2893</v>
      </c>
      <c r="B64" s="10" t="s">
        <v>2920</v>
      </c>
      <c r="C64" s="10" t="s">
        <v>2893</v>
      </c>
      <c r="D64" s="10" t="s">
        <v>2953</v>
      </c>
      <c r="E64" s="11">
        <v>15990</v>
      </c>
    </row>
    <row r="65" spans="1:5" ht="18" customHeight="1" x14ac:dyDescent="0.35">
      <c r="A65" s="10" t="s">
        <v>2893</v>
      </c>
      <c r="B65" s="10" t="s">
        <v>2941</v>
      </c>
      <c r="C65" s="10" t="s">
        <v>2893</v>
      </c>
      <c r="D65" s="10" t="s">
        <v>2954</v>
      </c>
      <c r="E65" s="11">
        <v>16941</v>
      </c>
    </row>
    <row r="66" spans="1:5" ht="18" customHeight="1" x14ac:dyDescent="0.35">
      <c r="A66" s="10" t="s">
        <v>2893</v>
      </c>
      <c r="B66" s="10" t="s">
        <v>2922</v>
      </c>
      <c r="C66" s="10" t="s">
        <v>2893</v>
      </c>
      <c r="D66" s="10" t="s">
        <v>2525</v>
      </c>
      <c r="E66" s="11">
        <v>16615</v>
      </c>
    </row>
    <row r="67" spans="1:5" ht="18" customHeight="1" x14ac:dyDescent="0.35">
      <c r="A67" s="10" t="s">
        <v>2893</v>
      </c>
      <c r="B67" s="10" t="s">
        <v>2922</v>
      </c>
      <c r="C67" s="10" t="s">
        <v>2893</v>
      </c>
      <c r="D67" s="10" t="s">
        <v>2955</v>
      </c>
      <c r="E67" s="11">
        <v>16940</v>
      </c>
    </row>
    <row r="68" spans="1:5" ht="18" customHeight="1" x14ac:dyDescent="0.35">
      <c r="A68" s="10" t="s">
        <v>2893</v>
      </c>
      <c r="B68" s="10" t="s">
        <v>2922</v>
      </c>
      <c r="C68" s="10" t="s">
        <v>2893</v>
      </c>
      <c r="D68" s="10" t="s">
        <v>2956</v>
      </c>
      <c r="E68" s="11">
        <v>15887</v>
      </c>
    </row>
    <row r="69" spans="1:5" ht="18" customHeight="1" x14ac:dyDescent="0.35">
      <c r="A69" s="10" t="s">
        <v>2893</v>
      </c>
      <c r="B69" s="10" t="s">
        <v>2896</v>
      </c>
      <c r="C69" s="10" t="s">
        <v>2893</v>
      </c>
      <c r="D69" s="10" t="s">
        <v>2957</v>
      </c>
      <c r="E69" s="11">
        <v>15103</v>
      </c>
    </row>
    <row r="70" spans="1:5" ht="18" customHeight="1" x14ac:dyDescent="0.35">
      <c r="A70" s="10" t="s">
        <v>2893</v>
      </c>
      <c r="B70" s="10" t="s">
        <v>2958</v>
      </c>
      <c r="C70" s="10" t="s">
        <v>2893</v>
      </c>
      <c r="D70" s="10" t="s">
        <v>2959</v>
      </c>
      <c r="E70" s="11">
        <v>12999</v>
      </c>
    </row>
    <row r="71" spans="1:5" ht="18" customHeight="1" x14ac:dyDescent="0.35">
      <c r="A71" s="10" t="s">
        <v>2893</v>
      </c>
      <c r="B71" s="10" t="s">
        <v>2896</v>
      </c>
      <c r="C71" s="10" t="s">
        <v>2893</v>
      </c>
      <c r="D71" s="10" t="s">
        <v>2960</v>
      </c>
      <c r="E71" s="11">
        <v>16483</v>
      </c>
    </row>
    <row r="72" spans="1:5" ht="18" customHeight="1" x14ac:dyDescent="0.35">
      <c r="A72" s="10" t="s">
        <v>2893</v>
      </c>
      <c r="B72" s="10" t="s">
        <v>2896</v>
      </c>
      <c r="C72" s="10" t="s">
        <v>2893</v>
      </c>
      <c r="D72" s="10" t="s">
        <v>2961</v>
      </c>
      <c r="E72" s="11">
        <v>15664</v>
      </c>
    </row>
    <row r="73" spans="1:5" ht="18" customHeight="1" x14ac:dyDescent="0.35">
      <c r="A73" s="10" t="s">
        <v>2893</v>
      </c>
      <c r="B73" s="10" t="s">
        <v>2896</v>
      </c>
      <c r="C73" s="10" t="s">
        <v>2893</v>
      </c>
      <c r="D73" s="10" t="s">
        <v>2962</v>
      </c>
      <c r="E73" s="11">
        <v>8122</v>
      </c>
    </row>
    <row r="74" spans="1:5" ht="18" customHeight="1" x14ac:dyDescent="0.35">
      <c r="A74" s="10" t="s">
        <v>2893</v>
      </c>
      <c r="B74" s="10" t="s">
        <v>2896</v>
      </c>
      <c r="C74" s="10" t="s">
        <v>2893</v>
      </c>
      <c r="D74" s="10" t="s">
        <v>2963</v>
      </c>
      <c r="E74" s="11">
        <v>10767</v>
      </c>
    </row>
    <row r="75" spans="1:5" ht="18" customHeight="1" x14ac:dyDescent="0.35">
      <c r="A75" s="10" t="s">
        <v>2893</v>
      </c>
      <c r="B75" s="10" t="s">
        <v>2896</v>
      </c>
      <c r="C75" s="10" t="s">
        <v>2893</v>
      </c>
      <c r="D75" s="10" t="s">
        <v>2964</v>
      </c>
      <c r="E75" s="11">
        <v>12611</v>
      </c>
    </row>
    <row r="76" spans="1:5" ht="18" customHeight="1" x14ac:dyDescent="0.35">
      <c r="A76" s="10" t="s">
        <v>2893</v>
      </c>
      <c r="B76" s="10" t="s">
        <v>2922</v>
      </c>
      <c r="C76" s="10" t="s">
        <v>2893</v>
      </c>
      <c r="D76" s="10" t="s">
        <v>2965</v>
      </c>
      <c r="E76" s="11">
        <v>10054</v>
      </c>
    </row>
    <row r="77" spans="1:5" ht="18" customHeight="1" x14ac:dyDescent="0.35">
      <c r="A77" s="10" t="s">
        <v>2893</v>
      </c>
      <c r="B77" s="10" t="s">
        <v>2922</v>
      </c>
      <c r="C77" s="10" t="s">
        <v>2893</v>
      </c>
      <c r="D77" s="10" t="s">
        <v>2966</v>
      </c>
      <c r="E77" s="11">
        <v>10256</v>
      </c>
    </row>
    <row r="78" spans="1:5" ht="18" customHeight="1" x14ac:dyDescent="0.35">
      <c r="A78" s="10" t="s">
        <v>2893</v>
      </c>
      <c r="B78" s="10" t="s">
        <v>2896</v>
      </c>
      <c r="C78" s="10" t="s">
        <v>2893</v>
      </c>
      <c r="D78" s="10" t="s">
        <v>2967</v>
      </c>
      <c r="E78" s="11">
        <v>10754</v>
      </c>
    </row>
    <row r="79" spans="1:5" ht="18" customHeight="1" x14ac:dyDescent="0.35">
      <c r="A79" s="10" t="s">
        <v>2893</v>
      </c>
      <c r="B79" s="10" t="s">
        <v>2920</v>
      </c>
      <c r="C79" s="10" t="s">
        <v>2893</v>
      </c>
      <c r="D79" s="10" t="s">
        <v>2968</v>
      </c>
      <c r="E79" s="11">
        <v>16075</v>
      </c>
    </row>
    <row r="80" spans="1:5" ht="18" customHeight="1" x14ac:dyDescent="0.35">
      <c r="A80" s="10" t="s">
        <v>2893</v>
      </c>
      <c r="B80" s="10" t="s">
        <v>2920</v>
      </c>
      <c r="C80" s="10" t="s">
        <v>2893</v>
      </c>
      <c r="D80" s="10" t="s">
        <v>2969</v>
      </c>
      <c r="E80" s="11">
        <v>16076</v>
      </c>
    </row>
    <row r="81" spans="1:5" ht="18" customHeight="1" x14ac:dyDescent="0.35">
      <c r="A81" s="10" t="s">
        <v>2893</v>
      </c>
      <c r="B81" s="10" t="s">
        <v>2896</v>
      </c>
      <c r="C81" s="10" t="s">
        <v>2893</v>
      </c>
      <c r="D81" s="10" t="s">
        <v>2970</v>
      </c>
      <c r="E81" s="11">
        <v>10414</v>
      </c>
    </row>
    <row r="82" spans="1:5" ht="18" customHeight="1" x14ac:dyDescent="0.35">
      <c r="A82" s="10" t="s">
        <v>2893</v>
      </c>
      <c r="B82" s="10" t="s">
        <v>2896</v>
      </c>
      <c r="C82" s="10" t="s">
        <v>2893</v>
      </c>
      <c r="D82" s="10" t="s">
        <v>2971</v>
      </c>
      <c r="E82" s="11">
        <v>13474</v>
      </c>
    </row>
    <row r="83" spans="1:5" ht="18" customHeight="1" x14ac:dyDescent="0.35">
      <c r="A83" s="10" t="s">
        <v>2893</v>
      </c>
      <c r="B83" s="10" t="s">
        <v>2896</v>
      </c>
      <c r="C83" s="10" t="s">
        <v>2893</v>
      </c>
      <c r="D83" s="10" t="s">
        <v>2972</v>
      </c>
      <c r="E83" s="11">
        <v>16436</v>
      </c>
    </row>
    <row r="84" spans="1:5" ht="18" customHeight="1" x14ac:dyDescent="0.35">
      <c r="A84" s="10" t="s">
        <v>2893</v>
      </c>
      <c r="B84" s="10" t="s">
        <v>2950</v>
      </c>
      <c r="C84" s="10" t="s">
        <v>2893</v>
      </c>
      <c r="D84" s="10" t="s">
        <v>2973</v>
      </c>
      <c r="E84" s="11">
        <v>16365</v>
      </c>
    </row>
    <row r="85" spans="1:5" ht="18" customHeight="1" x14ac:dyDescent="0.35">
      <c r="A85" s="10" t="s">
        <v>2893</v>
      </c>
      <c r="B85" s="10" t="s">
        <v>2922</v>
      </c>
      <c r="C85" s="10" t="s">
        <v>2893</v>
      </c>
      <c r="D85" s="10" t="s">
        <v>2974</v>
      </c>
      <c r="E85" s="11">
        <v>9394</v>
      </c>
    </row>
    <row r="86" spans="1:5" ht="18" customHeight="1" x14ac:dyDescent="0.35">
      <c r="A86" s="10" t="s">
        <v>2893</v>
      </c>
      <c r="B86" s="10" t="s">
        <v>2896</v>
      </c>
      <c r="C86" s="10" t="s">
        <v>2893</v>
      </c>
      <c r="D86" s="10" t="s">
        <v>2975</v>
      </c>
      <c r="E86" s="11">
        <v>14871</v>
      </c>
    </row>
    <row r="87" spans="1:5" ht="18" customHeight="1" x14ac:dyDescent="0.35">
      <c r="A87" s="10" t="s">
        <v>2893</v>
      </c>
      <c r="B87" s="10" t="s">
        <v>2896</v>
      </c>
      <c r="C87" s="10" t="s">
        <v>2893</v>
      </c>
      <c r="D87" s="10" t="s">
        <v>2976</v>
      </c>
      <c r="E87" s="11">
        <v>15082</v>
      </c>
    </row>
    <row r="88" spans="1:5" ht="18" customHeight="1" x14ac:dyDescent="0.35">
      <c r="A88" s="10" t="s">
        <v>2893</v>
      </c>
      <c r="B88" s="10" t="s">
        <v>2922</v>
      </c>
      <c r="C88" s="10" t="s">
        <v>2893</v>
      </c>
      <c r="D88" s="10" t="s">
        <v>2977</v>
      </c>
      <c r="E88" s="11">
        <v>14793</v>
      </c>
    </row>
    <row r="89" spans="1:5" ht="18" customHeight="1" x14ac:dyDescent="0.35">
      <c r="A89" s="10" t="s">
        <v>2893</v>
      </c>
      <c r="B89" s="10" t="s">
        <v>2896</v>
      </c>
      <c r="C89" s="10" t="s">
        <v>2893</v>
      </c>
      <c r="D89" s="10" t="s">
        <v>2978</v>
      </c>
      <c r="E89" s="11">
        <v>16247</v>
      </c>
    </row>
    <row r="90" spans="1:5" ht="18" customHeight="1" x14ac:dyDescent="0.35">
      <c r="A90" s="10" t="s">
        <v>2893</v>
      </c>
      <c r="B90" s="10" t="s">
        <v>2922</v>
      </c>
      <c r="C90" s="10" t="s">
        <v>2893</v>
      </c>
      <c r="D90" s="10" t="s">
        <v>2979</v>
      </c>
      <c r="E90" s="11">
        <v>16209</v>
      </c>
    </row>
    <row r="91" spans="1:5" ht="18" customHeight="1" x14ac:dyDescent="0.35">
      <c r="A91" s="10" t="s">
        <v>2893</v>
      </c>
      <c r="B91" s="10" t="s">
        <v>2896</v>
      </c>
      <c r="C91" s="10" t="s">
        <v>2893</v>
      </c>
      <c r="D91" s="10" t="s">
        <v>2980</v>
      </c>
      <c r="E91" s="11">
        <v>17308</v>
      </c>
    </row>
    <row r="92" spans="1:5" ht="18" customHeight="1" x14ac:dyDescent="0.35">
      <c r="A92" s="10" t="s">
        <v>2893</v>
      </c>
      <c r="B92" s="10" t="s">
        <v>2896</v>
      </c>
      <c r="C92" s="10" t="s">
        <v>2893</v>
      </c>
      <c r="D92" s="10" t="s">
        <v>2981</v>
      </c>
      <c r="E92" s="11">
        <v>16223</v>
      </c>
    </row>
    <row r="93" spans="1:5" ht="18" customHeight="1" x14ac:dyDescent="0.35">
      <c r="A93" s="10" t="s">
        <v>2893</v>
      </c>
      <c r="B93" s="10" t="s">
        <v>2920</v>
      </c>
      <c r="C93" s="10" t="s">
        <v>2893</v>
      </c>
      <c r="D93" s="10" t="s">
        <v>2982</v>
      </c>
      <c r="E93" s="11">
        <v>16984</v>
      </c>
    </row>
    <row r="94" spans="1:5" ht="18" customHeight="1" x14ac:dyDescent="0.35">
      <c r="A94" s="10" t="s">
        <v>2893</v>
      </c>
      <c r="B94" s="10" t="s">
        <v>2983</v>
      </c>
      <c r="C94" s="10" t="s">
        <v>2893</v>
      </c>
      <c r="D94" s="10" t="s">
        <v>2984</v>
      </c>
      <c r="E94" s="11">
        <v>12764</v>
      </c>
    </row>
    <row r="95" spans="1:5" ht="18" customHeight="1" x14ac:dyDescent="0.35">
      <c r="A95" s="10" t="s">
        <v>2893</v>
      </c>
      <c r="B95" s="10" t="s">
        <v>2983</v>
      </c>
      <c r="C95" s="10" t="s">
        <v>2893</v>
      </c>
      <c r="D95" s="10" t="s">
        <v>2985</v>
      </c>
      <c r="E95" s="11">
        <v>17489</v>
      </c>
    </row>
    <row r="96" spans="1:5" ht="18" customHeight="1" x14ac:dyDescent="0.35">
      <c r="A96" s="10" t="s">
        <v>2893</v>
      </c>
      <c r="B96" s="10" t="s">
        <v>2983</v>
      </c>
      <c r="C96" s="10" t="s">
        <v>2893</v>
      </c>
      <c r="D96" s="10" t="s">
        <v>2986</v>
      </c>
      <c r="E96" s="11">
        <v>12681</v>
      </c>
    </row>
    <row r="97" spans="1:5" ht="18" customHeight="1" x14ac:dyDescent="0.35">
      <c r="A97" s="10" t="s">
        <v>2893</v>
      </c>
      <c r="B97" s="10" t="s">
        <v>2950</v>
      </c>
      <c r="C97" s="10" t="s">
        <v>2893</v>
      </c>
      <c r="D97" s="10" t="s">
        <v>2987</v>
      </c>
      <c r="E97" s="11">
        <v>15371</v>
      </c>
    </row>
    <row r="98" spans="1:5" ht="18" customHeight="1" x14ac:dyDescent="0.35">
      <c r="A98" s="10" t="s">
        <v>2893</v>
      </c>
      <c r="B98" s="10" t="s">
        <v>2950</v>
      </c>
      <c r="C98" s="10" t="s">
        <v>2893</v>
      </c>
      <c r="D98" s="10" t="s">
        <v>2988</v>
      </c>
      <c r="E98" s="11">
        <v>12398</v>
      </c>
    </row>
    <row r="99" spans="1:5" ht="18" customHeight="1" x14ac:dyDescent="0.35">
      <c r="A99" s="10" t="s">
        <v>2893</v>
      </c>
      <c r="B99" s="10" t="s">
        <v>2920</v>
      </c>
      <c r="C99" s="10" t="s">
        <v>2893</v>
      </c>
      <c r="D99" s="10" t="s">
        <v>2989</v>
      </c>
      <c r="E99" s="11">
        <v>17323</v>
      </c>
    </row>
    <row r="100" spans="1:5" ht="18" customHeight="1" x14ac:dyDescent="0.35">
      <c r="A100" s="10" t="s">
        <v>2893</v>
      </c>
      <c r="B100" s="10" t="s">
        <v>2950</v>
      </c>
      <c r="C100" s="10" t="s">
        <v>2893</v>
      </c>
      <c r="D100" s="10" t="s">
        <v>2990</v>
      </c>
      <c r="E100" s="11">
        <v>10272</v>
      </c>
    </row>
    <row r="101" spans="1:5" ht="18" customHeight="1" x14ac:dyDescent="0.35">
      <c r="A101" s="10" t="s">
        <v>2881</v>
      </c>
      <c r="B101" s="10" t="s">
        <v>2991</v>
      </c>
      <c r="C101" s="10" t="s">
        <v>2992</v>
      </c>
      <c r="D101" s="10" t="s">
        <v>2993</v>
      </c>
      <c r="E101" s="11">
        <v>16221</v>
      </c>
    </row>
    <row r="102" spans="1:5" ht="18" customHeight="1" x14ac:dyDescent="0.35">
      <c r="A102" s="10" t="s">
        <v>2881</v>
      </c>
      <c r="B102" s="10" t="s">
        <v>2991</v>
      </c>
      <c r="C102" s="10" t="s">
        <v>2992</v>
      </c>
      <c r="D102" s="10" t="s">
        <v>2994</v>
      </c>
      <c r="E102" s="11">
        <v>15702</v>
      </c>
    </row>
    <row r="103" spans="1:5" ht="18" customHeight="1" x14ac:dyDescent="0.35">
      <c r="A103" s="10" t="s">
        <v>2881</v>
      </c>
      <c r="B103" s="10" t="s">
        <v>2991</v>
      </c>
      <c r="C103" s="10" t="s">
        <v>2992</v>
      </c>
      <c r="D103" s="10" t="s">
        <v>2995</v>
      </c>
      <c r="E103" s="11">
        <v>17479</v>
      </c>
    </row>
    <row r="104" spans="1:5" ht="18" customHeight="1" x14ac:dyDescent="0.35">
      <c r="A104" s="10" t="s">
        <v>2881</v>
      </c>
      <c r="B104" s="10" t="s">
        <v>2991</v>
      </c>
      <c r="C104" s="10" t="s">
        <v>2992</v>
      </c>
      <c r="D104" s="10" t="s">
        <v>2996</v>
      </c>
      <c r="E104" s="11">
        <v>7991</v>
      </c>
    </row>
    <row r="105" spans="1:5" ht="18" customHeight="1" x14ac:dyDescent="0.35">
      <c r="A105" s="10" t="s">
        <v>2881</v>
      </c>
      <c r="B105" s="10" t="s">
        <v>2991</v>
      </c>
      <c r="C105" s="10" t="s">
        <v>2992</v>
      </c>
      <c r="D105" s="10" t="s">
        <v>2847</v>
      </c>
      <c r="E105" s="11">
        <v>17481</v>
      </c>
    </row>
    <row r="106" spans="1:5" ht="18" customHeight="1" x14ac:dyDescent="0.35">
      <c r="A106" s="10" t="s">
        <v>2881</v>
      </c>
      <c r="B106" s="10" t="s">
        <v>2991</v>
      </c>
      <c r="C106" s="10" t="s">
        <v>2992</v>
      </c>
      <c r="D106" s="10" t="s">
        <v>2997</v>
      </c>
      <c r="E106" s="11">
        <v>17352</v>
      </c>
    </row>
    <row r="107" spans="1:5" ht="18" customHeight="1" x14ac:dyDescent="0.35">
      <c r="A107" s="10" t="s">
        <v>2881</v>
      </c>
      <c r="B107" s="10" t="s">
        <v>2991</v>
      </c>
      <c r="C107" s="10" t="s">
        <v>2992</v>
      </c>
      <c r="D107" s="10" t="s">
        <v>2814</v>
      </c>
      <c r="E107" s="11">
        <v>17353</v>
      </c>
    </row>
    <row r="108" spans="1:5" ht="18" customHeight="1" x14ac:dyDescent="0.35">
      <c r="A108" s="10" t="s">
        <v>2881</v>
      </c>
      <c r="B108" s="10" t="s">
        <v>2991</v>
      </c>
      <c r="C108" s="10" t="s">
        <v>2992</v>
      </c>
      <c r="D108" s="10" t="s">
        <v>2998</v>
      </c>
      <c r="E108" s="11">
        <v>17480</v>
      </c>
    </row>
    <row r="109" spans="1:5" ht="18" customHeight="1" x14ac:dyDescent="0.35">
      <c r="A109" s="10" t="s">
        <v>2893</v>
      </c>
      <c r="B109" s="10" t="s">
        <v>2999</v>
      </c>
      <c r="C109" s="10" t="s">
        <v>2992</v>
      </c>
      <c r="D109" s="10" t="s">
        <v>3000</v>
      </c>
      <c r="E109" s="11">
        <v>13460</v>
      </c>
    </row>
    <row r="110" spans="1:5" ht="18" customHeight="1" x14ac:dyDescent="0.35">
      <c r="A110" s="10" t="s">
        <v>2881</v>
      </c>
      <c r="B110" s="10" t="s">
        <v>2991</v>
      </c>
      <c r="C110" s="10" t="s">
        <v>2992</v>
      </c>
      <c r="D110" s="10" t="s">
        <v>2815</v>
      </c>
      <c r="E110" s="11">
        <v>301934</v>
      </c>
    </row>
    <row r="111" spans="1:5" ht="18" customHeight="1" x14ac:dyDescent="0.35">
      <c r="A111" s="10" t="s">
        <v>2893</v>
      </c>
      <c r="B111" s="10" t="s">
        <v>2999</v>
      </c>
      <c r="C111" s="10" t="s">
        <v>2992</v>
      </c>
      <c r="D111" s="10" t="s">
        <v>3001</v>
      </c>
      <c r="E111" s="11">
        <v>16431</v>
      </c>
    </row>
    <row r="112" spans="1:5" ht="18" customHeight="1" x14ac:dyDescent="0.35">
      <c r="A112" s="10" t="s">
        <v>2893</v>
      </c>
      <c r="B112" s="10" t="s">
        <v>2999</v>
      </c>
      <c r="C112" s="10" t="s">
        <v>2992</v>
      </c>
      <c r="D112" s="10" t="s">
        <v>3002</v>
      </c>
      <c r="E112" s="11">
        <v>16893</v>
      </c>
    </row>
    <row r="113" spans="1:5" ht="18" customHeight="1" x14ac:dyDescent="0.35">
      <c r="A113" s="10" t="s">
        <v>2881</v>
      </c>
      <c r="B113" s="10" t="s">
        <v>2991</v>
      </c>
      <c r="C113" s="10" t="s">
        <v>2992</v>
      </c>
      <c r="D113" s="10" t="s">
        <v>3003</v>
      </c>
      <c r="E113" s="11">
        <v>16801</v>
      </c>
    </row>
    <row r="114" spans="1:5" ht="18" customHeight="1" x14ac:dyDescent="0.35">
      <c r="A114" s="10" t="s">
        <v>2881</v>
      </c>
      <c r="B114" s="10" t="s">
        <v>2991</v>
      </c>
      <c r="C114" s="10" t="s">
        <v>2992</v>
      </c>
      <c r="D114" s="10" t="s">
        <v>3004</v>
      </c>
      <c r="E114" s="11">
        <v>52266</v>
      </c>
    </row>
    <row r="115" spans="1:5" ht="18" customHeight="1" x14ac:dyDescent="0.35">
      <c r="A115" s="10" t="s">
        <v>2893</v>
      </c>
      <c r="B115" s="10" t="s">
        <v>2999</v>
      </c>
      <c r="C115" s="10" t="s">
        <v>2992</v>
      </c>
      <c r="D115" s="10" t="s">
        <v>3005</v>
      </c>
      <c r="E115" s="11">
        <v>13828</v>
      </c>
    </row>
    <row r="116" spans="1:5" ht="18" customHeight="1" x14ac:dyDescent="0.35">
      <c r="A116" s="10" t="s">
        <v>2893</v>
      </c>
      <c r="B116" s="10" t="s">
        <v>2999</v>
      </c>
      <c r="C116" s="10" t="s">
        <v>2992</v>
      </c>
      <c r="D116" s="10" t="s">
        <v>3006</v>
      </c>
      <c r="E116" s="11">
        <v>14026</v>
      </c>
    </row>
    <row r="117" spans="1:5" ht="18" customHeight="1" x14ac:dyDescent="0.35">
      <c r="A117" s="10" t="s">
        <v>2893</v>
      </c>
      <c r="B117" s="10" t="s">
        <v>2999</v>
      </c>
      <c r="C117" s="10" t="s">
        <v>2992</v>
      </c>
      <c r="D117" s="10" t="s">
        <v>3007</v>
      </c>
      <c r="E117" s="11">
        <v>14024</v>
      </c>
    </row>
    <row r="118" spans="1:5" ht="18" customHeight="1" x14ac:dyDescent="0.35">
      <c r="A118" s="10" t="s">
        <v>2881</v>
      </c>
      <c r="B118" s="10" t="s">
        <v>2991</v>
      </c>
      <c r="C118" s="10" t="s">
        <v>2992</v>
      </c>
      <c r="D118" s="10" t="s">
        <v>3008</v>
      </c>
      <c r="E118" s="11">
        <v>10909</v>
      </c>
    </row>
    <row r="119" spans="1:5" ht="18" customHeight="1" x14ac:dyDescent="0.35">
      <c r="A119" s="10" t="s">
        <v>2881</v>
      </c>
      <c r="B119" s="10" t="s">
        <v>2991</v>
      </c>
      <c r="C119" s="10" t="s">
        <v>2992</v>
      </c>
      <c r="D119" s="10" t="s">
        <v>3009</v>
      </c>
      <c r="E119" s="11">
        <v>10910</v>
      </c>
    </row>
    <row r="120" spans="1:5" ht="18" customHeight="1" x14ac:dyDescent="0.35">
      <c r="A120" s="10" t="s">
        <v>2881</v>
      </c>
      <c r="B120" s="10" t="s">
        <v>2991</v>
      </c>
      <c r="C120" s="10" t="s">
        <v>2992</v>
      </c>
      <c r="D120" s="10" t="s">
        <v>3010</v>
      </c>
      <c r="E120" s="11">
        <v>12897</v>
      </c>
    </row>
    <row r="121" spans="1:5" ht="18" customHeight="1" x14ac:dyDescent="0.35">
      <c r="A121" s="10" t="s">
        <v>2881</v>
      </c>
      <c r="B121" s="10" t="s">
        <v>2991</v>
      </c>
      <c r="C121" s="10" t="s">
        <v>2992</v>
      </c>
      <c r="D121" s="10" t="s">
        <v>3011</v>
      </c>
      <c r="E121" s="11">
        <v>12938</v>
      </c>
    </row>
    <row r="122" spans="1:5" ht="18" customHeight="1" x14ac:dyDescent="0.35">
      <c r="A122" s="10" t="s">
        <v>2881</v>
      </c>
      <c r="B122" s="10" t="s">
        <v>2991</v>
      </c>
      <c r="C122" s="10" t="s">
        <v>2992</v>
      </c>
      <c r="D122" s="10" t="s">
        <v>3012</v>
      </c>
      <c r="E122" s="11">
        <v>5186</v>
      </c>
    </row>
    <row r="123" spans="1:5" ht="18" customHeight="1" x14ac:dyDescent="0.35">
      <c r="A123" s="10" t="s">
        <v>2881</v>
      </c>
      <c r="B123" s="10" t="s">
        <v>2991</v>
      </c>
      <c r="C123" s="10" t="s">
        <v>2992</v>
      </c>
      <c r="D123" s="10" t="s">
        <v>3013</v>
      </c>
      <c r="E123" s="11">
        <v>15382</v>
      </c>
    </row>
    <row r="124" spans="1:5" ht="18" customHeight="1" x14ac:dyDescent="0.35">
      <c r="A124" s="12" t="s">
        <v>2881</v>
      </c>
      <c r="B124" s="12" t="s">
        <v>2991</v>
      </c>
      <c r="C124" s="10" t="s">
        <v>2992</v>
      </c>
      <c r="D124" s="12" t="s">
        <v>3014</v>
      </c>
      <c r="E124" s="13">
        <v>10176</v>
      </c>
    </row>
    <row r="125" spans="1:5" ht="18" customHeight="1" x14ac:dyDescent="0.35">
      <c r="A125" s="10" t="s">
        <v>2893</v>
      </c>
      <c r="B125" s="10" t="s">
        <v>2999</v>
      </c>
      <c r="C125" s="10" t="s">
        <v>2992</v>
      </c>
      <c r="D125" s="10" t="s">
        <v>3015</v>
      </c>
      <c r="E125" s="11">
        <v>12486</v>
      </c>
    </row>
    <row r="126" spans="1:5" ht="18" customHeight="1" x14ac:dyDescent="0.35">
      <c r="A126" s="10" t="s">
        <v>2893</v>
      </c>
      <c r="B126" s="10" t="s">
        <v>2999</v>
      </c>
      <c r="C126" s="10" t="s">
        <v>2992</v>
      </c>
      <c r="D126" s="10" t="s">
        <v>3016</v>
      </c>
      <c r="E126" s="11">
        <v>15591</v>
      </c>
    </row>
    <row r="127" spans="1:5" ht="18" customHeight="1" x14ac:dyDescent="0.35">
      <c r="A127" s="10" t="s">
        <v>2893</v>
      </c>
      <c r="B127" s="10" t="s">
        <v>2999</v>
      </c>
      <c r="C127" s="10" t="s">
        <v>2992</v>
      </c>
      <c r="D127" s="10" t="s">
        <v>3017</v>
      </c>
      <c r="E127" s="11">
        <v>15453</v>
      </c>
    </row>
    <row r="128" spans="1:5" ht="18" customHeight="1" x14ac:dyDescent="0.35">
      <c r="A128" s="10" t="s">
        <v>2893</v>
      </c>
      <c r="B128" s="10" t="s">
        <v>2999</v>
      </c>
      <c r="C128" s="10" t="s">
        <v>2992</v>
      </c>
      <c r="D128" s="10" t="s">
        <v>3018</v>
      </c>
      <c r="E128" s="11">
        <v>15454</v>
      </c>
    </row>
    <row r="129" spans="1:5" ht="18" customHeight="1" x14ac:dyDescent="0.35">
      <c r="A129" s="10" t="s">
        <v>2893</v>
      </c>
      <c r="B129" s="10" t="s">
        <v>2999</v>
      </c>
      <c r="C129" s="10" t="s">
        <v>2992</v>
      </c>
      <c r="D129" s="10" t="s">
        <v>3019</v>
      </c>
      <c r="E129" s="11">
        <v>14386</v>
      </c>
    </row>
    <row r="130" spans="1:5" ht="18" customHeight="1" x14ac:dyDescent="0.35">
      <c r="A130" s="10" t="s">
        <v>2893</v>
      </c>
      <c r="B130" s="10" t="s">
        <v>2999</v>
      </c>
      <c r="C130" s="10" t="s">
        <v>2992</v>
      </c>
      <c r="D130" s="10" t="s">
        <v>3020</v>
      </c>
      <c r="E130" s="11">
        <v>8488</v>
      </c>
    </row>
    <row r="131" spans="1:5" ht="18" customHeight="1" x14ac:dyDescent="0.35">
      <c r="A131" s="10" t="s">
        <v>2893</v>
      </c>
      <c r="B131" s="10" t="s">
        <v>2999</v>
      </c>
      <c r="C131" s="10" t="s">
        <v>2992</v>
      </c>
      <c r="D131" s="10" t="s">
        <v>3021</v>
      </c>
      <c r="E131" s="11">
        <v>14455</v>
      </c>
    </row>
    <row r="132" spans="1:5" ht="18" customHeight="1" x14ac:dyDescent="0.35">
      <c r="A132" s="10" t="s">
        <v>2881</v>
      </c>
      <c r="B132" s="10" t="s">
        <v>2991</v>
      </c>
      <c r="C132" s="10" t="s">
        <v>2992</v>
      </c>
      <c r="D132" s="10" t="s">
        <v>3022</v>
      </c>
      <c r="E132" s="11">
        <v>16570</v>
      </c>
    </row>
    <row r="133" spans="1:5" ht="18" customHeight="1" x14ac:dyDescent="0.35">
      <c r="A133" s="10" t="s">
        <v>2881</v>
      </c>
      <c r="B133" s="10" t="s">
        <v>2991</v>
      </c>
      <c r="C133" s="10" t="s">
        <v>2992</v>
      </c>
      <c r="D133" s="10" t="s">
        <v>3023</v>
      </c>
      <c r="E133" s="11">
        <v>16713</v>
      </c>
    </row>
    <row r="134" spans="1:5" ht="18" customHeight="1" x14ac:dyDescent="0.35">
      <c r="A134" s="10" t="s">
        <v>2881</v>
      </c>
      <c r="B134" s="10" t="s">
        <v>2991</v>
      </c>
      <c r="C134" s="10" t="s">
        <v>2992</v>
      </c>
      <c r="D134" s="10" t="s">
        <v>3024</v>
      </c>
      <c r="E134" s="11">
        <v>10906</v>
      </c>
    </row>
    <row r="135" spans="1:5" ht="18" customHeight="1" x14ac:dyDescent="0.35">
      <c r="A135" s="10" t="s">
        <v>2881</v>
      </c>
      <c r="B135" s="10" t="s">
        <v>2991</v>
      </c>
      <c r="C135" s="10" t="s">
        <v>2992</v>
      </c>
      <c r="D135" s="10" t="s">
        <v>3025</v>
      </c>
      <c r="E135" s="11">
        <v>10907</v>
      </c>
    </row>
    <row r="136" spans="1:5" ht="18" customHeight="1" x14ac:dyDescent="0.35">
      <c r="A136" s="10" t="s">
        <v>2881</v>
      </c>
      <c r="B136" s="10" t="s">
        <v>2991</v>
      </c>
      <c r="C136" s="10" t="s">
        <v>2992</v>
      </c>
      <c r="D136" s="10" t="s">
        <v>3026</v>
      </c>
      <c r="E136" s="11">
        <v>10911</v>
      </c>
    </row>
    <row r="137" spans="1:5" ht="18" customHeight="1" x14ac:dyDescent="0.35">
      <c r="A137" s="10" t="s">
        <v>2881</v>
      </c>
      <c r="B137" s="10" t="s">
        <v>2991</v>
      </c>
      <c r="C137" s="10" t="s">
        <v>2992</v>
      </c>
      <c r="D137" s="10" t="s">
        <v>3027</v>
      </c>
      <c r="E137" s="11">
        <v>10912</v>
      </c>
    </row>
    <row r="138" spans="1:5" ht="18" customHeight="1" x14ac:dyDescent="0.35">
      <c r="A138" s="10" t="s">
        <v>2881</v>
      </c>
      <c r="B138" s="10" t="s">
        <v>2991</v>
      </c>
      <c r="C138" s="10" t="s">
        <v>2992</v>
      </c>
      <c r="D138" s="10" t="s">
        <v>3028</v>
      </c>
      <c r="E138" s="11">
        <v>10769</v>
      </c>
    </row>
    <row r="139" spans="1:5" ht="18" customHeight="1" x14ac:dyDescent="0.35">
      <c r="A139" s="10" t="s">
        <v>2881</v>
      </c>
      <c r="B139" s="10" t="s">
        <v>2991</v>
      </c>
      <c r="C139" s="10" t="s">
        <v>2992</v>
      </c>
      <c r="D139" s="10" t="s">
        <v>3029</v>
      </c>
      <c r="E139" s="11">
        <v>10299</v>
      </c>
    </row>
    <row r="140" spans="1:5" ht="18" customHeight="1" x14ac:dyDescent="0.35">
      <c r="A140" s="10" t="s">
        <v>2881</v>
      </c>
      <c r="B140" s="10" t="s">
        <v>2991</v>
      </c>
      <c r="C140" s="10" t="s">
        <v>2992</v>
      </c>
      <c r="D140" s="10" t="s">
        <v>3030</v>
      </c>
      <c r="E140" s="11">
        <v>10300</v>
      </c>
    </row>
    <row r="141" spans="1:5" ht="18" customHeight="1" x14ac:dyDescent="0.35">
      <c r="A141" s="10" t="s">
        <v>2881</v>
      </c>
      <c r="B141" s="10" t="s">
        <v>2991</v>
      </c>
      <c r="C141" s="10" t="s">
        <v>2992</v>
      </c>
      <c r="D141" s="10" t="s">
        <v>3031</v>
      </c>
      <c r="E141" s="11">
        <v>10913</v>
      </c>
    </row>
    <row r="142" spans="1:5" ht="18" customHeight="1" x14ac:dyDescent="0.35">
      <c r="A142" s="10" t="s">
        <v>2893</v>
      </c>
      <c r="B142" s="10" t="s">
        <v>2999</v>
      </c>
      <c r="C142" s="10" t="s">
        <v>2992</v>
      </c>
      <c r="D142" s="10" t="s">
        <v>3032</v>
      </c>
      <c r="E142" s="11">
        <v>14025</v>
      </c>
    </row>
    <row r="143" spans="1:5" ht="18" customHeight="1" x14ac:dyDescent="0.35">
      <c r="A143" s="10" t="s">
        <v>2881</v>
      </c>
      <c r="B143" s="10" t="s">
        <v>2991</v>
      </c>
      <c r="C143" s="10" t="s">
        <v>2992</v>
      </c>
      <c r="D143" s="10" t="s">
        <v>3033</v>
      </c>
      <c r="E143" s="11">
        <v>14367</v>
      </c>
    </row>
    <row r="144" spans="1:5" ht="18" customHeight="1" x14ac:dyDescent="0.35">
      <c r="A144" s="10" t="s">
        <v>2881</v>
      </c>
      <c r="B144" s="10" t="s">
        <v>2991</v>
      </c>
      <c r="C144" s="10" t="s">
        <v>2992</v>
      </c>
      <c r="D144" s="10" t="s">
        <v>3034</v>
      </c>
      <c r="E144" s="11">
        <v>11314</v>
      </c>
    </row>
    <row r="145" spans="1:5" ht="18" customHeight="1" x14ac:dyDescent="0.35">
      <c r="A145" s="10" t="s">
        <v>2893</v>
      </c>
      <c r="B145" s="10" t="s">
        <v>3035</v>
      </c>
      <c r="C145" s="10" t="s">
        <v>3035</v>
      </c>
      <c r="D145" s="10" t="s">
        <v>3036</v>
      </c>
      <c r="E145" s="11">
        <v>15941</v>
      </c>
    </row>
    <row r="146" spans="1:5" ht="18" customHeight="1" x14ac:dyDescent="0.35">
      <c r="A146" s="10" t="s">
        <v>2893</v>
      </c>
      <c r="B146" s="10" t="s">
        <v>3035</v>
      </c>
      <c r="C146" s="10" t="s">
        <v>3035</v>
      </c>
      <c r="D146" s="10" t="s">
        <v>3037</v>
      </c>
      <c r="E146" s="11">
        <v>16886</v>
      </c>
    </row>
    <row r="147" spans="1:5" ht="18" customHeight="1" x14ac:dyDescent="0.35">
      <c r="A147" s="10" t="s">
        <v>2893</v>
      </c>
      <c r="B147" s="10" t="s">
        <v>3035</v>
      </c>
      <c r="C147" s="10" t="s">
        <v>3035</v>
      </c>
      <c r="D147" s="10" t="s">
        <v>3038</v>
      </c>
      <c r="E147" s="11">
        <v>15778</v>
      </c>
    </row>
    <row r="148" spans="1:5" ht="18" customHeight="1" x14ac:dyDescent="0.35">
      <c r="A148" s="10" t="s">
        <v>2893</v>
      </c>
      <c r="B148" s="10" t="s">
        <v>3035</v>
      </c>
      <c r="C148" s="10" t="s">
        <v>3035</v>
      </c>
      <c r="D148" s="10" t="s">
        <v>3039</v>
      </c>
      <c r="E148" s="11">
        <v>5964</v>
      </c>
    </row>
    <row r="149" spans="1:5" ht="18" customHeight="1" x14ac:dyDescent="0.35">
      <c r="A149" s="10" t="s">
        <v>2893</v>
      </c>
      <c r="B149" s="10" t="s">
        <v>3035</v>
      </c>
      <c r="C149" s="10" t="s">
        <v>3035</v>
      </c>
      <c r="D149" s="10" t="s">
        <v>3040</v>
      </c>
      <c r="E149" s="11">
        <v>16225</v>
      </c>
    </row>
    <row r="150" spans="1:5" ht="18" customHeight="1" x14ac:dyDescent="0.35">
      <c r="A150" s="10" t="s">
        <v>2893</v>
      </c>
      <c r="B150" s="10" t="s">
        <v>3035</v>
      </c>
      <c r="C150" s="10" t="s">
        <v>3035</v>
      </c>
      <c r="D150" s="10" t="s">
        <v>3041</v>
      </c>
      <c r="E150" s="11">
        <v>14613</v>
      </c>
    </row>
    <row r="151" spans="1:5" ht="18" customHeight="1" x14ac:dyDescent="0.35">
      <c r="A151" s="10" t="s">
        <v>2893</v>
      </c>
      <c r="B151" s="10" t="s">
        <v>3035</v>
      </c>
      <c r="C151" s="10" t="s">
        <v>3035</v>
      </c>
      <c r="D151" s="10" t="s">
        <v>3042</v>
      </c>
      <c r="E151" s="11">
        <v>16114</v>
      </c>
    </row>
    <row r="152" spans="1:5" ht="18" customHeight="1" x14ac:dyDescent="0.35">
      <c r="A152" s="10" t="s">
        <v>2893</v>
      </c>
      <c r="B152" s="10" t="s">
        <v>3035</v>
      </c>
      <c r="C152" s="10" t="s">
        <v>3035</v>
      </c>
      <c r="D152" s="10" t="s">
        <v>3043</v>
      </c>
      <c r="E152" s="11">
        <v>14659</v>
      </c>
    </row>
    <row r="153" spans="1:5" ht="18" customHeight="1" x14ac:dyDescent="0.35">
      <c r="A153" s="10" t="s">
        <v>2893</v>
      </c>
      <c r="B153" s="10" t="s">
        <v>3035</v>
      </c>
      <c r="C153" s="10" t="s">
        <v>3035</v>
      </c>
      <c r="D153" s="10" t="s">
        <v>3044</v>
      </c>
      <c r="E153" s="11">
        <v>14528</v>
      </c>
    </row>
    <row r="154" spans="1:5" ht="18" customHeight="1" x14ac:dyDescent="0.35">
      <c r="A154" s="10" t="s">
        <v>2893</v>
      </c>
      <c r="B154" s="10" t="s">
        <v>3035</v>
      </c>
      <c r="C154" s="10" t="s">
        <v>3035</v>
      </c>
      <c r="D154" s="10" t="s">
        <v>3045</v>
      </c>
      <c r="E154" s="11">
        <v>54203</v>
      </c>
    </row>
    <row r="155" spans="1:5" ht="18" customHeight="1" x14ac:dyDescent="0.35">
      <c r="A155" s="10" t="s">
        <v>2893</v>
      </c>
      <c r="B155" s="10" t="s">
        <v>3035</v>
      </c>
      <c r="C155" s="10" t="s">
        <v>3035</v>
      </c>
      <c r="D155" s="10" t="s">
        <v>3046</v>
      </c>
      <c r="E155" s="11">
        <v>16563</v>
      </c>
    </row>
    <row r="156" spans="1:5" ht="18" customHeight="1" x14ac:dyDescent="0.35">
      <c r="A156" s="10" t="s">
        <v>2893</v>
      </c>
      <c r="B156" s="10" t="s">
        <v>3035</v>
      </c>
      <c r="C156" s="10" t="s">
        <v>3035</v>
      </c>
      <c r="D156" s="10" t="s">
        <v>3047</v>
      </c>
      <c r="E156" s="11">
        <v>16484</v>
      </c>
    </row>
    <row r="157" spans="1:5" ht="18" customHeight="1" x14ac:dyDescent="0.35">
      <c r="A157" s="10" t="s">
        <v>2893</v>
      </c>
      <c r="B157" s="10" t="s">
        <v>3035</v>
      </c>
      <c r="C157" s="10" t="s">
        <v>3035</v>
      </c>
      <c r="D157" s="10" t="s">
        <v>3048</v>
      </c>
      <c r="E157" s="11">
        <v>16697</v>
      </c>
    </row>
    <row r="158" spans="1:5" ht="18" customHeight="1" x14ac:dyDescent="0.35">
      <c r="A158" s="10" t="s">
        <v>2893</v>
      </c>
      <c r="B158" s="10" t="s">
        <v>3035</v>
      </c>
      <c r="C158" s="10" t="s">
        <v>3035</v>
      </c>
      <c r="D158" s="10" t="s">
        <v>3049</v>
      </c>
      <c r="E158" s="11">
        <v>16698</v>
      </c>
    </row>
    <row r="159" spans="1:5" ht="18" customHeight="1" x14ac:dyDescent="0.35">
      <c r="A159" s="10" t="s">
        <v>2893</v>
      </c>
      <c r="B159" s="10" t="s">
        <v>3035</v>
      </c>
      <c r="C159" s="10" t="s">
        <v>3035</v>
      </c>
      <c r="D159" s="10" t="s">
        <v>3050</v>
      </c>
      <c r="E159" s="11">
        <v>11967</v>
      </c>
    </row>
    <row r="160" spans="1:5" ht="18" customHeight="1" x14ac:dyDescent="0.35">
      <c r="A160" s="10" t="s">
        <v>2893</v>
      </c>
      <c r="B160" s="10" t="s">
        <v>3035</v>
      </c>
      <c r="C160" s="10" t="s">
        <v>3035</v>
      </c>
      <c r="D160" s="10" t="s">
        <v>3051</v>
      </c>
      <c r="E160" s="11">
        <v>16353</v>
      </c>
    </row>
    <row r="161" spans="1:5" ht="18" customHeight="1" x14ac:dyDescent="0.35">
      <c r="A161" s="10" t="s">
        <v>2893</v>
      </c>
      <c r="B161" s="10" t="s">
        <v>3035</v>
      </c>
      <c r="C161" s="10" t="s">
        <v>3035</v>
      </c>
      <c r="D161" s="10" t="s">
        <v>3052</v>
      </c>
      <c r="E161" s="11">
        <v>13790</v>
      </c>
    </row>
    <row r="162" spans="1:5" ht="18" customHeight="1" x14ac:dyDescent="0.35">
      <c r="A162" s="10" t="s">
        <v>2893</v>
      </c>
      <c r="B162" s="10" t="s">
        <v>3035</v>
      </c>
      <c r="C162" s="10" t="s">
        <v>3035</v>
      </c>
      <c r="D162" s="10" t="s">
        <v>3053</v>
      </c>
      <c r="E162" s="11">
        <v>16113</v>
      </c>
    </row>
    <row r="163" spans="1:5" ht="18" customHeight="1" x14ac:dyDescent="0.35">
      <c r="A163" s="10" t="s">
        <v>2893</v>
      </c>
      <c r="B163" s="10" t="s">
        <v>3035</v>
      </c>
      <c r="C163" s="10" t="s">
        <v>3035</v>
      </c>
      <c r="D163" s="10" t="s">
        <v>3054</v>
      </c>
      <c r="E163" s="11">
        <v>14405</v>
      </c>
    </row>
    <row r="164" spans="1:5" ht="18" customHeight="1" x14ac:dyDescent="0.35">
      <c r="A164" s="10" t="s">
        <v>2881</v>
      </c>
      <c r="B164" s="10" t="s">
        <v>2881</v>
      </c>
      <c r="C164" s="10" t="s">
        <v>3055</v>
      </c>
      <c r="D164" s="10" t="s">
        <v>3056</v>
      </c>
      <c r="E164" s="11">
        <v>9147</v>
      </c>
    </row>
    <row r="165" spans="1:5" ht="18" customHeight="1" x14ac:dyDescent="0.35">
      <c r="A165" s="10" t="s">
        <v>2881</v>
      </c>
      <c r="B165" s="10" t="s">
        <v>2881</v>
      </c>
      <c r="C165" s="10" t="s">
        <v>3055</v>
      </c>
      <c r="D165" s="10" t="s">
        <v>3057</v>
      </c>
      <c r="E165" s="11">
        <v>7322</v>
      </c>
    </row>
    <row r="166" spans="1:5" ht="18" customHeight="1" x14ac:dyDescent="0.35">
      <c r="A166" s="10" t="s">
        <v>2881</v>
      </c>
      <c r="B166" s="10" t="s">
        <v>2881</v>
      </c>
      <c r="C166" s="10" t="s">
        <v>3055</v>
      </c>
      <c r="D166" s="10" t="s">
        <v>3058</v>
      </c>
      <c r="E166" s="11">
        <v>7462</v>
      </c>
    </row>
    <row r="167" spans="1:5" ht="18" customHeight="1" x14ac:dyDescent="0.35">
      <c r="A167" s="10" t="s">
        <v>2881</v>
      </c>
      <c r="B167" s="10" t="s">
        <v>2881</v>
      </c>
      <c r="C167" s="10" t="s">
        <v>3055</v>
      </c>
      <c r="D167" s="10" t="s">
        <v>3059</v>
      </c>
      <c r="E167" s="11">
        <v>16240</v>
      </c>
    </row>
    <row r="168" spans="1:5" ht="18" customHeight="1" x14ac:dyDescent="0.35">
      <c r="A168" s="10" t="s">
        <v>2881</v>
      </c>
      <c r="B168" s="10" t="s">
        <v>2881</v>
      </c>
      <c r="C168" s="10" t="s">
        <v>3055</v>
      </c>
      <c r="D168" s="10" t="s">
        <v>3060</v>
      </c>
      <c r="E168" s="11">
        <v>12105</v>
      </c>
    </row>
    <row r="169" spans="1:5" ht="18" customHeight="1" x14ac:dyDescent="0.35">
      <c r="A169" s="10" t="s">
        <v>2881</v>
      </c>
      <c r="B169" s="10" t="s">
        <v>2881</v>
      </c>
      <c r="C169" s="10" t="s">
        <v>3055</v>
      </c>
      <c r="D169" s="10" t="s">
        <v>3061</v>
      </c>
      <c r="E169" s="11">
        <v>12104</v>
      </c>
    </row>
    <row r="170" spans="1:5" ht="18" customHeight="1" x14ac:dyDescent="0.35">
      <c r="A170" s="10" t="s">
        <v>2881</v>
      </c>
      <c r="B170" s="10" t="s">
        <v>2881</v>
      </c>
      <c r="C170" s="10" t="s">
        <v>3055</v>
      </c>
      <c r="D170" s="10" t="s">
        <v>3062</v>
      </c>
      <c r="E170" s="11">
        <v>16141</v>
      </c>
    </row>
    <row r="171" spans="1:5" ht="18" customHeight="1" x14ac:dyDescent="0.35">
      <c r="A171" s="10" t="s">
        <v>2881</v>
      </c>
      <c r="B171" s="10" t="s">
        <v>2881</v>
      </c>
      <c r="C171" s="10" t="s">
        <v>3055</v>
      </c>
      <c r="D171" s="10" t="s">
        <v>3063</v>
      </c>
      <c r="E171" s="11">
        <v>16140</v>
      </c>
    </row>
    <row r="172" spans="1:5" ht="18" customHeight="1" x14ac:dyDescent="0.35">
      <c r="A172" s="10" t="s">
        <v>2881</v>
      </c>
      <c r="B172" s="10" t="s">
        <v>2881</v>
      </c>
      <c r="C172" s="10" t="s">
        <v>3055</v>
      </c>
      <c r="D172" s="10" t="s">
        <v>3064</v>
      </c>
      <c r="E172" s="11">
        <v>16228</v>
      </c>
    </row>
    <row r="173" spans="1:5" ht="18" customHeight="1" x14ac:dyDescent="0.35">
      <c r="A173" s="10" t="s">
        <v>2881</v>
      </c>
      <c r="B173" s="10" t="s">
        <v>2881</v>
      </c>
      <c r="C173" s="10" t="s">
        <v>3055</v>
      </c>
      <c r="D173" s="10" t="s">
        <v>3065</v>
      </c>
      <c r="E173" s="11">
        <v>16227</v>
      </c>
    </row>
    <row r="174" spans="1:5" ht="18" customHeight="1" x14ac:dyDescent="0.35">
      <c r="A174" s="10" t="s">
        <v>2881</v>
      </c>
      <c r="B174" s="10" t="s">
        <v>2881</v>
      </c>
      <c r="C174" s="10" t="s">
        <v>3055</v>
      </c>
      <c r="D174" s="10" t="s">
        <v>3066</v>
      </c>
      <c r="E174" s="11">
        <v>4271</v>
      </c>
    </row>
    <row r="175" spans="1:5" ht="18" customHeight="1" x14ac:dyDescent="0.35">
      <c r="A175" s="10" t="s">
        <v>2881</v>
      </c>
      <c r="B175" s="10" t="s">
        <v>3067</v>
      </c>
      <c r="C175" s="10" t="s">
        <v>3068</v>
      </c>
      <c r="D175" s="10" t="s">
        <v>3069</v>
      </c>
      <c r="E175" s="11">
        <v>1657</v>
      </c>
    </row>
    <row r="176" spans="1:5" ht="18" customHeight="1" x14ac:dyDescent="0.35">
      <c r="A176" s="10" t="s">
        <v>2881</v>
      </c>
      <c r="B176" s="10" t="s">
        <v>3067</v>
      </c>
      <c r="C176" s="10" t="s">
        <v>3068</v>
      </c>
      <c r="D176" s="10" t="s">
        <v>3070</v>
      </c>
      <c r="E176" s="11">
        <v>16086</v>
      </c>
    </row>
    <row r="177" spans="1:5" ht="18" customHeight="1" x14ac:dyDescent="0.35">
      <c r="A177" s="10" t="s">
        <v>2881</v>
      </c>
      <c r="B177" s="10" t="s">
        <v>3067</v>
      </c>
      <c r="C177" s="10" t="s">
        <v>3068</v>
      </c>
      <c r="D177" s="10" t="s">
        <v>3071</v>
      </c>
      <c r="E177" s="11">
        <v>16191</v>
      </c>
    </row>
    <row r="178" spans="1:5" ht="18" customHeight="1" x14ac:dyDescent="0.35">
      <c r="A178" s="10" t="s">
        <v>2881</v>
      </c>
      <c r="B178" s="10" t="s">
        <v>3067</v>
      </c>
      <c r="C178" s="10" t="s">
        <v>3068</v>
      </c>
      <c r="D178" s="10" t="s">
        <v>3072</v>
      </c>
      <c r="E178" s="11">
        <v>15785</v>
      </c>
    </row>
    <row r="179" spans="1:5" ht="18" customHeight="1" x14ac:dyDescent="0.35">
      <c r="A179" s="10" t="s">
        <v>2881</v>
      </c>
      <c r="B179" s="10" t="s">
        <v>3067</v>
      </c>
      <c r="C179" s="10" t="s">
        <v>3068</v>
      </c>
      <c r="D179" s="10" t="s">
        <v>3073</v>
      </c>
      <c r="E179" s="11">
        <v>301427</v>
      </c>
    </row>
    <row r="180" spans="1:5" ht="18" customHeight="1" x14ac:dyDescent="0.35">
      <c r="A180" s="10" t="s">
        <v>2881</v>
      </c>
      <c r="B180" s="10" t="s">
        <v>3067</v>
      </c>
      <c r="C180" s="10" t="s">
        <v>3068</v>
      </c>
      <c r="D180" s="10" t="s">
        <v>3074</v>
      </c>
      <c r="E180" s="11">
        <v>306035</v>
      </c>
    </row>
    <row r="181" spans="1:5" ht="18" customHeight="1" x14ac:dyDescent="0.35">
      <c r="A181" s="10" t="s">
        <v>2881</v>
      </c>
      <c r="B181" s="10" t="s">
        <v>3067</v>
      </c>
      <c r="C181" s="10" t="s">
        <v>3068</v>
      </c>
      <c r="D181" s="10" t="s">
        <v>3075</v>
      </c>
      <c r="E181" s="11">
        <v>306036</v>
      </c>
    </row>
    <row r="182" spans="1:5" ht="18" customHeight="1" x14ac:dyDescent="0.35">
      <c r="A182" s="10" t="s">
        <v>2881</v>
      </c>
      <c r="B182" s="10" t="s">
        <v>3067</v>
      </c>
      <c r="C182" s="10" t="s">
        <v>3068</v>
      </c>
      <c r="D182" s="10" t="s">
        <v>3076</v>
      </c>
      <c r="E182" s="11">
        <v>306517</v>
      </c>
    </row>
    <row r="183" spans="1:5" ht="18" customHeight="1" x14ac:dyDescent="0.35">
      <c r="A183" s="10" t="s">
        <v>2881</v>
      </c>
      <c r="B183" s="10" t="s">
        <v>3067</v>
      </c>
      <c r="C183" s="10" t="s">
        <v>3068</v>
      </c>
      <c r="D183" s="10" t="s">
        <v>3077</v>
      </c>
      <c r="E183" s="11">
        <v>306577</v>
      </c>
    </row>
    <row r="184" spans="1:5" ht="18" customHeight="1" x14ac:dyDescent="0.35">
      <c r="A184" s="10" t="s">
        <v>2881</v>
      </c>
      <c r="B184" s="10" t="s">
        <v>3067</v>
      </c>
      <c r="C184" s="10" t="s">
        <v>3068</v>
      </c>
      <c r="D184" s="10" t="s">
        <v>3078</v>
      </c>
      <c r="E184" s="11">
        <v>15969</v>
      </c>
    </row>
    <row r="185" spans="1:5" ht="18" customHeight="1" x14ac:dyDescent="0.35">
      <c r="A185" s="10" t="s">
        <v>2881</v>
      </c>
      <c r="B185" s="10" t="s">
        <v>3067</v>
      </c>
      <c r="C185" s="10" t="s">
        <v>3068</v>
      </c>
      <c r="D185" s="10" t="s">
        <v>3079</v>
      </c>
      <c r="E185" s="11">
        <v>15970</v>
      </c>
    </row>
    <row r="186" spans="1:5" ht="18" customHeight="1" x14ac:dyDescent="0.35">
      <c r="A186" s="10" t="s">
        <v>2881</v>
      </c>
      <c r="B186" s="10" t="s">
        <v>3067</v>
      </c>
      <c r="C186" s="10" t="s">
        <v>3068</v>
      </c>
      <c r="D186" s="10" t="s">
        <v>2722</v>
      </c>
      <c r="E186" s="11">
        <v>16942</v>
      </c>
    </row>
    <row r="187" spans="1:5" ht="18" customHeight="1" x14ac:dyDescent="0.35">
      <c r="A187" s="10" t="s">
        <v>2881</v>
      </c>
      <c r="B187" s="10" t="s">
        <v>3067</v>
      </c>
      <c r="C187" s="10" t="s">
        <v>3068</v>
      </c>
      <c r="D187" s="10" t="s">
        <v>3080</v>
      </c>
      <c r="E187" s="11">
        <v>14050</v>
      </c>
    </row>
    <row r="188" spans="1:5" ht="18" customHeight="1" x14ac:dyDescent="0.35">
      <c r="A188" s="10" t="s">
        <v>2881</v>
      </c>
      <c r="B188" s="10" t="s">
        <v>3067</v>
      </c>
      <c r="C188" s="10" t="s">
        <v>3068</v>
      </c>
      <c r="D188" s="10" t="s">
        <v>3081</v>
      </c>
      <c r="E188" s="11">
        <v>16085</v>
      </c>
    </row>
    <row r="189" spans="1:5" ht="18" customHeight="1" x14ac:dyDescent="0.35">
      <c r="A189" s="10" t="s">
        <v>2881</v>
      </c>
      <c r="B189" s="10" t="s">
        <v>3067</v>
      </c>
      <c r="C189" s="10" t="s">
        <v>3068</v>
      </c>
      <c r="D189" s="10" t="s">
        <v>3082</v>
      </c>
      <c r="E189" s="11">
        <v>12295</v>
      </c>
    </row>
    <row r="190" spans="1:5" ht="18" customHeight="1" x14ac:dyDescent="0.35">
      <c r="A190" s="10" t="s">
        <v>2881</v>
      </c>
      <c r="B190" s="10" t="s">
        <v>3067</v>
      </c>
      <c r="C190" s="10" t="s">
        <v>3068</v>
      </c>
      <c r="D190" s="10" t="s">
        <v>3083</v>
      </c>
      <c r="E190" s="11">
        <v>307405</v>
      </c>
    </row>
    <row r="191" spans="1:5" ht="18" customHeight="1" x14ac:dyDescent="0.35">
      <c r="A191" s="10" t="s">
        <v>2881</v>
      </c>
      <c r="B191" s="10" t="s">
        <v>3067</v>
      </c>
      <c r="C191" s="10" t="s">
        <v>3068</v>
      </c>
      <c r="D191" s="10" t="s">
        <v>3084</v>
      </c>
      <c r="E191" s="11">
        <v>14950</v>
      </c>
    </row>
    <row r="192" spans="1:5" ht="18" customHeight="1" x14ac:dyDescent="0.35">
      <c r="A192" s="10" t="s">
        <v>2881</v>
      </c>
      <c r="B192" s="10" t="s">
        <v>3067</v>
      </c>
      <c r="C192" s="10" t="s">
        <v>3068</v>
      </c>
      <c r="D192" s="10" t="s">
        <v>3085</v>
      </c>
      <c r="E192" s="11">
        <v>11873</v>
      </c>
    </row>
    <row r="193" spans="1:5" ht="18" customHeight="1" x14ac:dyDescent="0.35">
      <c r="A193" s="10" t="s">
        <v>2881</v>
      </c>
      <c r="B193" s="10" t="s">
        <v>3067</v>
      </c>
      <c r="C193" s="10" t="s">
        <v>3068</v>
      </c>
      <c r="D193" s="10" t="s">
        <v>3086</v>
      </c>
      <c r="E193" s="11">
        <v>11599</v>
      </c>
    </row>
    <row r="194" spans="1:5" ht="18" customHeight="1" x14ac:dyDescent="0.35">
      <c r="A194" s="10" t="s">
        <v>2881</v>
      </c>
      <c r="B194" s="10" t="s">
        <v>3067</v>
      </c>
      <c r="C194" s="10" t="s">
        <v>3068</v>
      </c>
      <c r="D194" s="10" t="s">
        <v>3087</v>
      </c>
      <c r="E194" s="11">
        <v>12668</v>
      </c>
    </row>
    <row r="195" spans="1:5" ht="18" customHeight="1" x14ac:dyDescent="0.35">
      <c r="A195" s="10" t="s">
        <v>2881</v>
      </c>
      <c r="B195" s="10" t="s">
        <v>3067</v>
      </c>
      <c r="C195" s="10" t="s">
        <v>3068</v>
      </c>
      <c r="D195" s="10" t="s">
        <v>3088</v>
      </c>
      <c r="E195" s="11">
        <v>8540</v>
      </c>
    </row>
    <row r="196" spans="1:5" ht="18" customHeight="1" x14ac:dyDescent="0.35">
      <c r="A196" s="10" t="s">
        <v>2881</v>
      </c>
      <c r="B196" s="10" t="s">
        <v>3067</v>
      </c>
      <c r="C196" s="10" t="s">
        <v>3068</v>
      </c>
      <c r="D196" s="10" t="s">
        <v>3089</v>
      </c>
      <c r="E196" s="11">
        <v>8541</v>
      </c>
    </row>
    <row r="197" spans="1:5" ht="18" customHeight="1" x14ac:dyDescent="0.35">
      <c r="A197" s="10" t="s">
        <v>2881</v>
      </c>
      <c r="B197" s="10" t="s">
        <v>3067</v>
      </c>
      <c r="C197" s="10" t="s">
        <v>3068</v>
      </c>
      <c r="D197" s="10" t="s">
        <v>3090</v>
      </c>
      <c r="E197" s="11">
        <v>15299</v>
      </c>
    </row>
    <row r="198" spans="1:5" ht="18" customHeight="1" x14ac:dyDescent="0.35">
      <c r="A198" s="10" t="s">
        <v>2881</v>
      </c>
      <c r="B198" s="10" t="s">
        <v>3067</v>
      </c>
      <c r="C198" s="10" t="s">
        <v>3068</v>
      </c>
      <c r="D198" s="10" t="s">
        <v>3091</v>
      </c>
      <c r="E198" s="11">
        <v>12414</v>
      </c>
    </row>
    <row r="199" spans="1:5" ht="18" customHeight="1" x14ac:dyDescent="0.35">
      <c r="A199" s="10" t="s">
        <v>2881</v>
      </c>
      <c r="B199" s="10" t="s">
        <v>3067</v>
      </c>
      <c r="C199" s="10" t="s">
        <v>3068</v>
      </c>
      <c r="D199" s="10" t="s">
        <v>3092</v>
      </c>
      <c r="E199" s="11">
        <v>12278</v>
      </c>
    </row>
    <row r="200" spans="1:5" ht="18" customHeight="1" x14ac:dyDescent="0.35">
      <c r="A200" s="10" t="s">
        <v>2881</v>
      </c>
      <c r="B200" s="10" t="s">
        <v>3067</v>
      </c>
      <c r="C200" s="10" t="s">
        <v>3068</v>
      </c>
      <c r="D200" s="10" t="s">
        <v>3093</v>
      </c>
      <c r="E200" s="11">
        <v>14849</v>
      </c>
    </row>
    <row r="201" spans="1:5" ht="18" customHeight="1" x14ac:dyDescent="0.35">
      <c r="A201" s="10" t="s">
        <v>2881</v>
      </c>
      <c r="B201" s="10" t="s">
        <v>3067</v>
      </c>
      <c r="C201" s="10" t="s">
        <v>3068</v>
      </c>
      <c r="D201" s="10" t="s">
        <v>3094</v>
      </c>
      <c r="E201" s="11">
        <v>11415</v>
      </c>
    </row>
    <row r="202" spans="1:5" ht="18" customHeight="1" x14ac:dyDescent="0.35">
      <c r="A202" s="10" t="s">
        <v>2881</v>
      </c>
      <c r="B202" s="10" t="s">
        <v>3067</v>
      </c>
      <c r="C202" s="10" t="s">
        <v>3068</v>
      </c>
      <c r="D202" s="10" t="s">
        <v>3095</v>
      </c>
      <c r="E202" s="11">
        <v>12309</v>
      </c>
    </row>
    <row r="203" spans="1:5" ht="18" customHeight="1" x14ac:dyDescent="0.35">
      <c r="A203" s="10" t="s">
        <v>2881</v>
      </c>
      <c r="B203" s="10" t="s">
        <v>3067</v>
      </c>
      <c r="C203" s="10" t="s">
        <v>3068</v>
      </c>
      <c r="D203" s="10" t="s">
        <v>3096</v>
      </c>
      <c r="E203" s="11">
        <v>11376</v>
      </c>
    </row>
    <row r="204" spans="1:5" ht="18" customHeight="1" x14ac:dyDescent="0.35">
      <c r="A204" s="10" t="s">
        <v>2881</v>
      </c>
      <c r="B204" s="10" t="s">
        <v>3067</v>
      </c>
      <c r="C204" s="10" t="s">
        <v>3068</v>
      </c>
      <c r="D204" s="10" t="s">
        <v>3097</v>
      </c>
      <c r="E204" s="11">
        <v>11492</v>
      </c>
    </row>
    <row r="205" spans="1:5" ht="18" customHeight="1" x14ac:dyDescent="0.35">
      <c r="A205" s="10" t="s">
        <v>2881</v>
      </c>
      <c r="B205" s="10" t="s">
        <v>3067</v>
      </c>
      <c r="C205" s="10" t="s">
        <v>3068</v>
      </c>
      <c r="D205" s="10" t="s">
        <v>3098</v>
      </c>
      <c r="E205" s="11">
        <v>11793</v>
      </c>
    </row>
    <row r="206" spans="1:5" ht="18" customHeight="1" x14ac:dyDescent="0.35">
      <c r="A206" s="10" t="s">
        <v>2881</v>
      </c>
      <c r="B206" s="10" t="s">
        <v>3067</v>
      </c>
      <c r="C206" s="10" t="s">
        <v>3068</v>
      </c>
      <c r="D206" s="10" t="s">
        <v>3099</v>
      </c>
      <c r="E206" s="11">
        <v>11791</v>
      </c>
    </row>
    <row r="207" spans="1:5" ht="18" customHeight="1" x14ac:dyDescent="0.35">
      <c r="A207" s="10" t="s">
        <v>2881</v>
      </c>
      <c r="B207" s="10" t="s">
        <v>3067</v>
      </c>
      <c r="C207" s="10" t="s">
        <v>3068</v>
      </c>
      <c r="D207" s="10" t="s">
        <v>3100</v>
      </c>
      <c r="E207" s="11">
        <v>11426</v>
      </c>
    </row>
    <row r="208" spans="1:5" ht="18" customHeight="1" x14ac:dyDescent="0.35">
      <c r="A208" s="10" t="s">
        <v>2881</v>
      </c>
      <c r="B208" s="10" t="s">
        <v>3067</v>
      </c>
      <c r="C208" s="10" t="s">
        <v>3068</v>
      </c>
      <c r="D208" s="10" t="s">
        <v>3101</v>
      </c>
      <c r="E208" s="11">
        <v>16931</v>
      </c>
    </row>
    <row r="209" spans="1:5" ht="18" customHeight="1" x14ac:dyDescent="0.35">
      <c r="A209" s="10" t="s">
        <v>2881</v>
      </c>
      <c r="B209" s="10" t="s">
        <v>3067</v>
      </c>
      <c r="C209" s="10" t="s">
        <v>3068</v>
      </c>
      <c r="D209" s="10" t="s">
        <v>3102</v>
      </c>
      <c r="E209" s="11">
        <v>11792</v>
      </c>
    </row>
    <row r="210" spans="1:5" ht="18" customHeight="1" x14ac:dyDescent="0.35">
      <c r="A210" s="10" t="s">
        <v>2881</v>
      </c>
      <c r="B210" s="10" t="s">
        <v>3067</v>
      </c>
      <c r="C210" s="10" t="s">
        <v>3068</v>
      </c>
      <c r="D210" s="10" t="s">
        <v>3103</v>
      </c>
      <c r="E210" s="11">
        <v>11427</v>
      </c>
    </row>
    <row r="211" spans="1:5" ht="18" customHeight="1" x14ac:dyDescent="0.35">
      <c r="A211" s="10" t="s">
        <v>2881</v>
      </c>
      <c r="B211" s="10" t="s">
        <v>3067</v>
      </c>
      <c r="C211" s="10" t="s">
        <v>3068</v>
      </c>
      <c r="D211" s="10" t="s">
        <v>3104</v>
      </c>
      <c r="E211" s="11">
        <v>13889</v>
      </c>
    </row>
    <row r="212" spans="1:5" ht="18" customHeight="1" x14ac:dyDescent="0.35">
      <c r="A212" s="10" t="s">
        <v>2881</v>
      </c>
      <c r="B212" s="10" t="s">
        <v>3067</v>
      </c>
      <c r="C212" s="10" t="s">
        <v>3068</v>
      </c>
      <c r="D212" s="10" t="s">
        <v>3105</v>
      </c>
      <c r="E212" s="11">
        <v>11419</v>
      </c>
    </row>
    <row r="213" spans="1:5" ht="18" customHeight="1" x14ac:dyDescent="0.35">
      <c r="A213" s="10" t="s">
        <v>2881</v>
      </c>
      <c r="B213" s="10" t="s">
        <v>3067</v>
      </c>
      <c r="C213" s="10" t="s">
        <v>3068</v>
      </c>
      <c r="D213" s="10" t="s">
        <v>3106</v>
      </c>
      <c r="E213" s="11">
        <v>12367</v>
      </c>
    </row>
    <row r="214" spans="1:5" ht="18" customHeight="1" x14ac:dyDescent="0.35">
      <c r="A214" s="10" t="s">
        <v>2881</v>
      </c>
      <c r="B214" s="10" t="s">
        <v>3067</v>
      </c>
      <c r="C214" s="10" t="s">
        <v>3068</v>
      </c>
      <c r="D214" s="10" t="s">
        <v>3107</v>
      </c>
      <c r="E214" s="11">
        <v>11385</v>
      </c>
    </row>
    <row r="215" spans="1:5" ht="18" customHeight="1" x14ac:dyDescent="0.35">
      <c r="A215" s="10" t="s">
        <v>2881</v>
      </c>
      <c r="B215" s="10" t="s">
        <v>3067</v>
      </c>
      <c r="C215" s="10" t="s">
        <v>3068</v>
      </c>
      <c r="D215" s="10" t="s">
        <v>3108</v>
      </c>
      <c r="E215" s="11">
        <v>14850</v>
      </c>
    </row>
    <row r="216" spans="1:5" ht="18" customHeight="1" x14ac:dyDescent="0.35">
      <c r="A216" s="10" t="s">
        <v>2881</v>
      </c>
      <c r="B216" s="10" t="s">
        <v>3067</v>
      </c>
      <c r="C216" s="10" t="s">
        <v>3068</v>
      </c>
      <c r="D216" s="10" t="s">
        <v>3109</v>
      </c>
      <c r="E216" s="11">
        <v>14741</v>
      </c>
    </row>
    <row r="217" spans="1:5" ht="18" customHeight="1" x14ac:dyDescent="0.35">
      <c r="A217" s="10" t="s">
        <v>2881</v>
      </c>
      <c r="B217" s="10" t="s">
        <v>3067</v>
      </c>
      <c r="C217" s="10" t="s">
        <v>3068</v>
      </c>
      <c r="D217" s="10" t="s">
        <v>3110</v>
      </c>
      <c r="E217" s="11">
        <v>12516</v>
      </c>
    </row>
    <row r="218" spans="1:5" ht="18" customHeight="1" x14ac:dyDescent="0.35">
      <c r="A218" s="10" t="s">
        <v>2881</v>
      </c>
      <c r="B218" s="10" t="s">
        <v>3067</v>
      </c>
      <c r="C218" s="10" t="s">
        <v>3068</v>
      </c>
      <c r="D218" s="10" t="s">
        <v>3111</v>
      </c>
      <c r="E218" s="11">
        <v>14080</v>
      </c>
    </row>
    <row r="219" spans="1:5" ht="18" customHeight="1" x14ac:dyDescent="0.35">
      <c r="A219" s="10" t="s">
        <v>2881</v>
      </c>
      <c r="B219" s="10" t="s">
        <v>3067</v>
      </c>
      <c r="C219" s="10" t="s">
        <v>3068</v>
      </c>
      <c r="D219" s="10" t="s">
        <v>3112</v>
      </c>
      <c r="E219" s="11">
        <v>13747</v>
      </c>
    </row>
    <row r="220" spans="1:5" ht="18" customHeight="1" x14ac:dyDescent="0.35">
      <c r="A220" s="10" t="s">
        <v>2881</v>
      </c>
      <c r="B220" s="10" t="s">
        <v>3067</v>
      </c>
      <c r="C220" s="10" t="s">
        <v>3068</v>
      </c>
      <c r="D220" s="10" t="s">
        <v>3113</v>
      </c>
      <c r="E220" s="11">
        <v>40124</v>
      </c>
    </row>
    <row r="221" spans="1:5" ht="18" customHeight="1" x14ac:dyDescent="0.35">
      <c r="A221" s="10" t="s">
        <v>2881</v>
      </c>
      <c r="B221" s="10" t="s">
        <v>3067</v>
      </c>
      <c r="C221" s="10" t="s">
        <v>3068</v>
      </c>
      <c r="D221" s="10" t="s">
        <v>3114</v>
      </c>
      <c r="E221" s="11">
        <v>1960</v>
      </c>
    </row>
    <row r="222" spans="1:5" ht="18" customHeight="1" x14ac:dyDescent="0.35">
      <c r="A222" s="10" t="s">
        <v>2881</v>
      </c>
      <c r="B222" s="10" t="s">
        <v>3067</v>
      </c>
      <c r="C222" s="10" t="s">
        <v>3068</v>
      </c>
      <c r="D222" s="10" t="s">
        <v>3115</v>
      </c>
      <c r="E222" s="11">
        <v>7993</v>
      </c>
    </row>
    <row r="223" spans="1:5" ht="18" customHeight="1" x14ac:dyDescent="0.35">
      <c r="A223" s="10" t="s">
        <v>2881</v>
      </c>
      <c r="B223" s="10" t="s">
        <v>3067</v>
      </c>
      <c r="C223" s="10" t="s">
        <v>3068</v>
      </c>
      <c r="D223" s="10" t="s">
        <v>3116</v>
      </c>
      <c r="E223" s="11">
        <v>1482</v>
      </c>
    </row>
    <row r="224" spans="1:5" ht="18" customHeight="1" x14ac:dyDescent="0.35">
      <c r="A224" s="10" t="s">
        <v>2881</v>
      </c>
      <c r="B224" s="10" t="s">
        <v>3067</v>
      </c>
      <c r="C224" s="10" t="s">
        <v>3068</v>
      </c>
      <c r="D224" s="10" t="s">
        <v>2563</v>
      </c>
      <c r="E224" s="11">
        <v>301693</v>
      </c>
    </row>
    <row r="225" spans="1:5" ht="18" customHeight="1" x14ac:dyDescent="0.35">
      <c r="A225" s="10" t="s">
        <v>2881</v>
      </c>
      <c r="B225" s="10" t="s">
        <v>3067</v>
      </c>
      <c r="C225" s="10" t="s">
        <v>3068</v>
      </c>
      <c r="D225" s="10" t="s">
        <v>3117</v>
      </c>
      <c r="E225" s="11">
        <v>2052</v>
      </c>
    </row>
    <row r="226" spans="1:5" ht="18" customHeight="1" x14ac:dyDescent="0.35">
      <c r="A226" s="10" t="s">
        <v>2881</v>
      </c>
      <c r="B226" s="10" t="s">
        <v>3067</v>
      </c>
      <c r="C226" s="10" t="s">
        <v>3068</v>
      </c>
      <c r="D226" s="10" t="s">
        <v>3118</v>
      </c>
      <c r="E226" s="11">
        <v>2425</v>
      </c>
    </row>
    <row r="227" spans="1:5" ht="18" customHeight="1" x14ac:dyDescent="0.35">
      <c r="A227" s="10" t="s">
        <v>2881</v>
      </c>
      <c r="B227" s="10" t="s">
        <v>3067</v>
      </c>
      <c r="C227" s="10" t="s">
        <v>3068</v>
      </c>
      <c r="D227" s="10" t="s">
        <v>3119</v>
      </c>
      <c r="E227" s="11">
        <v>12816</v>
      </c>
    </row>
    <row r="228" spans="1:5" ht="18" customHeight="1" x14ac:dyDescent="0.35">
      <c r="A228" s="10" t="s">
        <v>2881</v>
      </c>
      <c r="B228" s="10" t="s">
        <v>3067</v>
      </c>
      <c r="C228" s="10" t="s">
        <v>3068</v>
      </c>
      <c r="D228" s="10" t="s">
        <v>3120</v>
      </c>
      <c r="E228" s="11">
        <v>737</v>
      </c>
    </row>
    <row r="229" spans="1:5" ht="18" customHeight="1" x14ac:dyDescent="0.35">
      <c r="A229" s="10" t="s">
        <v>2881</v>
      </c>
      <c r="B229" s="10" t="s">
        <v>3067</v>
      </c>
      <c r="C229" s="10" t="s">
        <v>3068</v>
      </c>
      <c r="D229" s="10" t="s">
        <v>3121</v>
      </c>
      <c r="E229" s="11">
        <v>4613</v>
      </c>
    </row>
    <row r="230" spans="1:5" ht="18" customHeight="1" x14ac:dyDescent="0.35">
      <c r="A230" s="10" t="s">
        <v>2881</v>
      </c>
      <c r="B230" s="10" t="s">
        <v>3067</v>
      </c>
      <c r="C230" s="10" t="s">
        <v>3068</v>
      </c>
      <c r="D230" s="10" t="s">
        <v>3122</v>
      </c>
      <c r="E230" s="11">
        <v>16564</v>
      </c>
    </row>
    <row r="231" spans="1:5" ht="18" customHeight="1" x14ac:dyDescent="0.35">
      <c r="A231" s="10" t="s">
        <v>2881</v>
      </c>
      <c r="B231" s="10" t="s">
        <v>3067</v>
      </c>
      <c r="C231" s="10" t="s">
        <v>3068</v>
      </c>
      <c r="D231" s="10" t="s">
        <v>3123</v>
      </c>
      <c r="E231" s="11">
        <v>52269</v>
      </c>
    </row>
    <row r="232" spans="1:5" ht="18" customHeight="1" x14ac:dyDescent="0.35">
      <c r="A232" s="10" t="s">
        <v>2881</v>
      </c>
      <c r="B232" s="10" t="s">
        <v>3067</v>
      </c>
      <c r="C232" s="10" t="s">
        <v>3068</v>
      </c>
      <c r="D232" s="10" t="s">
        <v>3124</v>
      </c>
      <c r="E232" s="11">
        <v>11788</v>
      </c>
    </row>
    <row r="233" spans="1:5" ht="18" customHeight="1" x14ac:dyDescent="0.35">
      <c r="A233" s="10" t="s">
        <v>2881</v>
      </c>
      <c r="B233" s="10" t="s">
        <v>3067</v>
      </c>
      <c r="C233" s="10" t="s">
        <v>3068</v>
      </c>
      <c r="D233" s="10" t="s">
        <v>3125</v>
      </c>
      <c r="E233" s="11">
        <v>4614</v>
      </c>
    </row>
    <row r="234" spans="1:5" ht="18" customHeight="1" x14ac:dyDescent="0.35">
      <c r="A234" s="10" t="s">
        <v>2881</v>
      </c>
      <c r="B234" s="10" t="s">
        <v>3067</v>
      </c>
      <c r="C234" s="10" t="s">
        <v>3068</v>
      </c>
      <c r="D234" s="10" t="s">
        <v>3126</v>
      </c>
      <c r="E234" s="11">
        <v>10842</v>
      </c>
    </row>
    <row r="235" spans="1:5" ht="18" customHeight="1" x14ac:dyDescent="0.35">
      <c r="A235" s="10" t="s">
        <v>2881</v>
      </c>
      <c r="B235" s="10" t="s">
        <v>3067</v>
      </c>
      <c r="C235" s="10" t="s">
        <v>3068</v>
      </c>
      <c r="D235" s="10" t="s">
        <v>3127</v>
      </c>
      <c r="E235" s="11">
        <v>15240</v>
      </c>
    </row>
    <row r="236" spans="1:5" ht="18" customHeight="1" x14ac:dyDescent="0.35">
      <c r="A236" s="10" t="s">
        <v>2881</v>
      </c>
      <c r="B236" s="10" t="s">
        <v>3067</v>
      </c>
      <c r="C236" s="10" t="s">
        <v>3068</v>
      </c>
      <c r="D236" s="10" t="s">
        <v>3128</v>
      </c>
      <c r="E236" s="11">
        <v>2283</v>
      </c>
    </row>
    <row r="237" spans="1:5" ht="18" customHeight="1" x14ac:dyDescent="0.35">
      <c r="A237" s="10" t="s">
        <v>2881</v>
      </c>
      <c r="B237" s="10" t="s">
        <v>3067</v>
      </c>
      <c r="C237" s="10" t="s">
        <v>3068</v>
      </c>
      <c r="D237" s="10" t="s">
        <v>3129</v>
      </c>
      <c r="E237" s="11">
        <v>15692</v>
      </c>
    </row>
    <row r="238" spans="1:5" ht="18" customHeight="1" x14ac:dyDescent="0.35">
      <c r="A238" s="10" t="s">
        <v>2881</v>
      </c>
      <c r="B238" s="10" t="s">
        <v>3067</v>
      </c>
      <c r="C238" s="10" t="s">
        <v>3068</v>
      </c>
      <c r="D238" s="10" t="s">
        <v>3130</v>
      </c>
      <c r="E238" s="11">
        <v>3967</v>
      </c>
    </row>
    <row r="239" spans="1:5" ht="18" customHeight="1" x14ac:dyDescent="0.35">
      <c r="A239" s="10" t="s">
        <v>2881</v>
      </c>
      <c r="B239" s="10" t="s">
        <v>3067</v>
      </c>
      <c r="C239" s="10" t="s">
        <v>3068</v>
      </c>
      <c r="D239" s="10" t="s">
        <v>3131</v>
      </c>
      <c r="E239" s="11">
        <v>16619</v>
      </c>
    </row>
    <row r="240" spans="1:5" ht="18" customHeight="1" x14ac:dyDescent="0.35">
      <c r="A240" s="10" t="s">
        <v>2881</v>
      </c>
      <c r="B240" s="10" t="s">
        <v>3067</v>
      </c>
      <c r="C240" s="10" t="s">
        <v>3068</v>
      </c>
      <c r="D240" s="10" t="s">
        <v>3132</v>
      </c>
      <c r="E240" s="11">
        <v>14049</v>
      </c>
    </row>
    <row r="241" spans="1:5" ht="18" customHeight="1" x14ac:dyDescent="0.35">
      <c r="A241" s="10" t="s">
        <v>2881</v>
      </c>
      <c r="B241" s="10" t="s">
        <v>3067</v>
      </c>
      <c r="C241" s="10" t="s">
        <v>3068</v>
      </c>
      <c r="D241" s="10" t="s">
        <v>3133</v>
      </c>
      <c r="E241" s="11">
        <v>738</v>
      </c>
    </row>
    <row r="242" spans="1:5" ht="18" customHeight="1" x14ac:dyDescent="0.35">
      <c r="A242" s="10" t="s">
        <v>2881</v>
      </c>
      <c r="B242" s="10" t="s">
        <v>3067</v>
      </c>
      <c r="C242" s="10" t="s">
        <v>3068</v>
      </c>
      <c r="D242" s="10" t="s">
        <v>3134</v>
      </c>
      <c r="E242" s="11">
        <v>13906</v>
      </c>
    </row>
    <row r="243" spans="1:5" ht="18" customHeight="1" x14ac:dyDescent="0.35">
      <c r="A243" s="10" t="s">
        <v>3135</v>
      </c>
      <c r="B243" s="10" t="s">
        <v>3136</v>
      </c>
      <c r="C243" s="10" t="s">
        <v>3137</v>
      </c>
      <c r="D243" s="10" t="s">
        <v>3138</v>
      </c>
      <c r="E243" s="11">
        <v>1339</v>
      </c>
    </row>
    <row r="244" spans="1:5" ht="18" customHeight="1" x14ac:dyDescent="0.35">
      <c r="A244" s="10" t="s">
        <v>3135</v>
      </c>
      <c r="B244" s="10" t="s">
        <v>3136</v>
      </c>
      <c r="C244" s="10" t="s">
        <v>3137</v>
      </c>
      <c r="D244" s="10" t="s">
        <v>3139</v>
      </c>
      <c r="E244" s="11">
        <v>12924</v>
      </c>
    </row>
    <row r="245" spans="1:5" ht="18" customHeight="1" x14ac:dyDescent="0.35">
      <c r="A245" s="12" t="s">
        <v>3135</v>
      </c>
      <c r="B245" s="12" t="s">
        <v>3136</v>
      </c>
      <c r="C245" s="10" t="s">
        <v>3137</v>
      </c>
      <c r="D245" s="12" t="s">
        <v>3140</v>
      </c>
      <c r="E245" s="13">
        <v>16110</v>
      </c>
    </row>
    <row r="246" spans="1:5" ht="18" customHeight="1" x14ac:dyDescent="0.35">
      <c r="A246" s="10" t="s">
        <v>3135</v>
      </c>
      <c r="B246" s="10" t="s">
        <v>3136</v>
      </c>
      <c r="C246" s="10" t="s">
        <v>3137</v>
      </c>
      <c r="D246" s="10" t="s">
        <v>3141</v>
      </c>
      <c r="E246" s="11">
        <v>5380</v>
      </c>
    </row>
    <row r="247" spans="1:5" ht="18" customHeight="1" x14ac:dyDescent="0.35">
      <c r="A247" s="10" t="s">
        <v>3135</v>
      </c>
      <c r="B247" s="10" t="s">
        <v>3136</v>
      </c>
      <c r="C247" s="10" t="s">
        <v>3137</v>
      </c>
      <c r="D247" s="10" t="s">
        <v>3142</v>
      </c>
      <c r="E247" s="11">
        <v>10823</v>
      </c>
    </row>
    <row r="248" spans="1:5" ht="18" customHeight="1" x14ac:dyDescent="0.35">
      <c r="A248" s="10" t="s">
        <v>3135</v>
      </c>
      <c r="B248" s="10" t="s">
        <v>3136</v>
      </c>
      <c r="C248" s="10" t="s">
        <v>3137</v>
      </c>
      <c r="D248" s="10" t="s">
        <v>3143</v>
      </c>
      <c r="E248" s="11">
        <v>1757</v>
      </c>
    </row>
    <row r="249" spans="1:5" ht="18" customHeight="1" x14ac:dyDescent="0.35">
      <c r="A249" s="10" t="s">
        <v>3135</v>
      </c>
      <c r="B249" s="10" t="s">
        <v>3136</v>
      </c>
      <c r="C249" s="10" t="s">
        <v>3137</v>
      </c>
      <c r="D249" s="10" t="s">
        <v>3144</v>
      </c>
      <c r="E249" s="11">
        <v>7680</v>
      </c>
    </row>
    <row r="250" spans="1:5" ht="18" customHeight="1" x14ac:dyDescent="0.35">
      <c r="A250" s="10" t="s">
        <v>3135</v>
      </c>
      <c r="B250" s="10" t="s">
        <v>3136</v>
      </c>
      <c r="C250" s="10" t="s">
        <v>3137</v>
      </c>
      <c r="D250" s="10" t="s">
        <v>3145</v>
      </c>
      <c r="E250" s="11">
        <v>1763</v>
      </c>
    </row>
    <row r="251" spans="1:5" ht="18" customHeight="1" x14ac:dyDescent="0.35">
      <c r="A251" s="10" t="s">
        <v>3135</v>
      </c>
      <c r="B251" s="10" t="s">
        <v>3136</v>
      </c>
      <c r="C251" s="10" t="s">
        <v>3137</v>
      </c>
      <c r="D251" s="10" t="s">
        <v>3146</v>
      </c>
      <c r="E251" s="11">
        <v>1765</v>
      </c>
    </row>
    <row r="252" spans="1:5" ht="18" customHeight="1" x14ac:dyDescent="0.35">
      <c r="A252" s="10" t="s">
        <v>3135</v>
      </c>
      <c r="B252" s="10" t="s">
        <v>3136</v>
      </c>
      <c r="C252" s="10" t="s">
        <v>3137</v>
      </c>
      <c r="D252" s="10" t="s">
        <v>3147</v>
      </c>
      <c r="E252" s="11">
        <v>1769</v>
      </c>
    </row>
    <row r="253" spans="1:5" ht="18" customHeight="1" x14ac:dyDescent="0.35">
      <c r="A253" s="10" t="s">
        <v>3135</v>
      </c>
      <c r="B253" s="10" t="s">
        <v>3136</v>
      </c>
      <c r="C253" s="10" t="s">
        <v>3137</v>
      </c>
      <c r="D253" s="10" t="s">
        <v>3148</v>
      </c>
      <c r="E253" s="11">
        <v>11785</v>
      </c>
    </row>
    <row r="254" spans="1:5" ht="18" customHeight="1" x14ac:dyDescent="0.35">
      <c r="A254" s="10" t="s">
        <v>3135</v>
      </c>
      <c r="B254" s="10" t="s">
        <v>3136</v>
      </c>
      <c r="C254" s="10" t="s">
        <v>3137</v>
      </c>
      <c r="D254" s="10" t="s">
        <v>3149</v>
      </c>
      <c r="E254" s="11">
        <v>11786</v>
      </c>
    </row>
    <row r="255" spans="1:5" ht="18" customHeight="1" x14ac:dyDescent="0.35">
      <c r="A255" s="10" t="s">
        <v>3135</v>
      </c>
      <c r="B255" s="10" t="s">
        <v>3136</v>
      </c>
      <c r="C255" s="10" t="s">
        <v>3137</v>
      </c>
      <c r="D255" s="10" t="s">
        <v>3150</v>
      </c>
      <c r="E255" s="11">
        <v>16797</v>
      </c>
    </row>
    <row r="256" spans="1:5" ht="18" customHeight="1" x14ac:dyDescent="0.35">
      <c r="A256" s="10" t="s">
        <v>3135</v>
      </c>
      <c r="B256" s="10" t="s">
        <v>3136</v>
      </c>
      <c r="C256" s="10" t="s">
        <v>3137</v>
      </c>
      <c r="D256" s="10" t="s">
        <v>3151</v>
      </c>
      <c r="E256" s="11">
        <v>13870</v>
      </c>
    </row>
    <row r="257" spans="1:5" ht="18" customHeight="1" x14ac:dyDescent="0.35">
      <c r="A257" s="10" t="s">
        <v>3135</v>
      </c>
      <c r="B257" s="10" t="s">
        <v>3136</v>
      </c>
      <c r="C257" s="10" t="s">
        <v>3137</v>
      </c>
      <c r="D257" s="10" t="s">
        <v>3152</v>
      </c>
      <c r="E257" s="11">
        <v>16631</v>
      </c>
    </row>
    <row r="258" spans="1:5" ht="18" customHeight="1" x14ac:dyDescent="0.35">
      <c r="A258" s="10" t="s">
        <v>3135</v>
      </c>
      <c r="B258" s="10" t="s">
        <v>3136</v>
      </c>
      <c r="C258" s="10" t="s">
        <v>3137</v>
      </c>
      <c r="D258" s="10" t="s">
        <v>3153</v>
      </c>
      <c r="E258" s="11">
        <v>12720</v>
      </c>
    </row>
    <row r="259" spans="1:5" ht="18" customHeight="1" x14ac:dyDescent="0.35">
      <c r="A259" s="10" t="s">
        <v>3135</v>
      </c>
      <c r="B259" s="10" t="s">
        <v>3136</v>
      </c>
      <c r="C259" s="10" t="s">
        <v>3137</v>
      </c>
      <c r="D259" s="10" t="s">
        <v>3154</v>
      </c>
      <c r="E259" s="11">
        <v>16630</v>
      </c>
    </row>
    <row r="260" spans="1:5" ht="18" customHeight="1" x14ac:dyDescent="0.35">
      <c r="A260" s="10" t="s">
        <v>3135</v>
      </c>
      <c r="B260" s="10" t="s">
        <v>3136</v>
      </c>
      <c r="C260" s="10" t="s">
        <v>3137</v>
      </c>
      <c r="D260" s="10" t="s">
        <v>3155</v>
      </c>
      <c r="E260" s="11">
        <v>16217</v>
      </c>
    </row>
    <row r="261" spans="1:5" ht="18" customHeight="1" x14ac:dyDescent="0.35">
      <c r="A261" s="10" t="s">
        <v>3135</v>
      </c>
      <c r="B261" s="10" t="s">
        <v>3136</v>
      </c>
      <c r="C261" s="10" t="s">
        <v>3137</v>
      </c>
      <c r="D261" s="10" t="s">
        <v>3156</v>
      </c>
      <c r="E261" s="11">
        <v>15260</v>
      </c>
    </row>
    <row r="262" spans="1:5" ht="18" customHeight="1" x14ac:dyDescent="0.35">
      <c r="A262" s="10" t="s">
        <v>3135</v>
      </c>
      <c r="B262" s="10" t="s">
        <v>3136</v>
      </c>
      <c r="C262" s="10" t="s">
        <v>3137</v>
      </c>
      <c r="D262" s="10" t="s">
        <v>3157</v>
      </c>
      <c r="E262" s="11">
        <v>12676</v>
      </c>
    </row>
    <row r="263" spans="1:5" ht="18" customHeight="1" x14ac:dyDescent="0.35">
      <c r="A263" s="10" t="s">
        <v>3135</v>
      </c>
      <c r="B263" s="10" t="s">
        <v>3136</v>
      </c>
      <c r="C263" s="10" t="s">
        <v>3137</v>
      </c>
      <c r="D263" s="10" t="s">
        <v>3158</v>
      </c>
      <c r="E263" s="11">
        <v>15152</v>
      </c>
    </row>
    <row r="264" spans="1:5" ht="18" customHeight="1" x14ac:dyDescent="0.35">
      <c r="A264" s="10" t="s">
        <v>3135</v>
      </c>
      <c r="B264" s="10" t="s">
        <v>3136</v>
      </c>
      <c r="C264" s="10" t="s">
        <v>3137</v>
      </c>
      <c r="D264" s="10" t="s">
        <v>3159</v>
      </c>
      <c r="E264" s="11">
        <v>16932</v>
      </c>
    </row>
    <row r="265" spans="1:5" ht="18" customHeight="1" x14ac:dyDescent="0.35">
      <c r="A265" s="10" t="s">
        <v>3135</v>
      </c>
      <c r="B265" s="10" t="s">
        <v>3136</v>
      </c>
      <c r="C265" s="10" t="s">
        <v>3137</v>
      </c>
      <c r="D265" s="10" t="s">
        <v>3160</v>
      </c>
      <c r="E265" s="11">
        <v>16218</v>
      </c>
    </row>
    <row r="266" spans="1:5" ht="18" customHeight="1" x14ac:dyDescent="0.35">
      <c r="A266" s="10" t="s">
        <v>3135</v>
      </c>
      <c r="B266" s="10" t="s">
        <v>3136</v>
      </c>
      <c r="C266" s="10" t="s">
        <v>3137</v>
      </c>
      <c r="D266" s="10" t="s">
        <v>3161</v>
      </c>
      <c r="E266" s="11">
        <v>16629</v>
      </c>
    </row>
    <row r="267" spans="1:5" ht="18" customHeight="1" x14ac:dyDescent="0.35">
      <c r="A267" s="10" t="s">
        <v>3135</v>
      </c>
      <c r="B267" s="10" t="s">
        <v>3136</v>
      </c>
      <c r="C267" s="10" t="s">
        <v>3137</v>
      </c>
      <c r="D267" s="10" t="s">
        <v>3162</v>
      </c>
      <c r="E267" s="11">
        <v>16112</v>
      </c>
    </row>
    <row r="268" spans="1:5" ht="18" customHeight="1" x14ac:dyDescent="0.35">
      <c r="A268" s="10" t="s">
        <v>3135</v>
      </c>
      <c r="B268" s="10" t="s">
        <v>3136</v>
      </c>
      <c r="C268" s="10" t="s">
        <v>3137</v>
      </c>
      <c r="D268" s="10" t="s">
        <v>3163</v>
      </c>
      <c r="E268" s="11">
        <v>15381</v>
      </c>
    </row>
    <row r="269" spans="1:5" ht="18" customHeight="1" x14ac:dyDescent="0.35">
      <c r="A269" s="10" t="s">
        <v>3135</v>
      </c>
      <c r="B269" s="10" t="s">
        <v>3136</v>
      </c>
      <c r="C269" s="10" t="s">
        <v>3137</v>
      </c>
      <c r="D269" s="10" t="s">
        <v>3164</v>
      </c>
      <c r="E269" s="11">
        <v>16628</v>
      </c>
    </row>
    <row r="270" spans="1:5" ht="18" customHeight="1" x14ac:dyDescent="0.35">
      <c r="A270" s="10" t="s">
        <v>3135</v>
      </c>
      <c r="B270" s="10" t="s">
        <v>3136</v>
      </c>
      <c r="C270" s="10" t="s">
        <v>3137</v>
      </c>
      <c r="D270" s="10" t="s">
        <v>3165</v>
      </c>
      <c r="E270" s="11">
        <v>54204</v>
      </c>
    </row>
    <row r="271" spans="1:5" ht="18" customHeight="1" x14ac:dyDescent="0.35">
      <c r="A271" s="10" t="s">
        <v>3135</v>
      </c>
      <c r="B271" s="10" t="s">
        <v>3136</v>
      </c>
      <c r="C271" s="10" t="s">
        <v>3137</v>
      </c>
      <c r="D271" s="10" t="s">
        <v>3166</v>
      </c>
      <c r="E271" s="11">
        <v>15641</v>
      </c>
    </row>
    <row r="272" spans="1:5" ht="18" customHeight="1" x14ac:dyDescent="0.35">
      <c r="A272" s="10" t="s">
        <v>3135</v>
      </c>
      <c r="B272" s="10" t="s">
        <v>3136</v>
      </c>
      <c r="C272" s="10" t="s">
        <v>3137</v>
      </c>
      <c r="D272" s="10" t="s">
        <v>3167</v>
      </c>
      <c r="E272" s="11">
        <v>14354</v>
      </c>
    </row>
    <row r="273" spans="1:5" ht="18" customHeight="1" x14ac:dyDescent="0.35">
      <c r="A273" s="10" t="s">
        <v>3135</v>
      </c>
      <c r="B273" s="10" t="s">
        <v>3136</v>
      </c>
      <c r="C273" s="10" t="s">
        <v>3137</v>
      </c>
      <c r="D273" s="10" t="s">
        <v>3168</v>
      </c>
      <c r="E273" s="11">
        <v>14949</v>
      </c>
    </row>
    <row r="274" spans="1:5" ht="18" customHeight="1" x14ac:dyDescent="0.35">
      <c r="A274" s="10" t="s">
        <v>3135</v>
      </c>
      <c r="B274" s="10" t="s">
        <v>3136</v>
      </c>
      <c r="C274" s="10" t="s">
        <v>3137</v>
      </c>
      <c r="D274" s="10" t="s">
        <v>3169</v>
      </c>
      <c r="E274" s="11">
        <v>15546</v>
      </c>
    </row>
    <row r="275" spans="1:5" ht="18" customHeight="1" x14ac:dyDescent="0.35">
      <c r="A275" s="10" t="s">
        <v>3135</v>
      </c>
      <c r="B275" s="10" t="s">
        <v>3136</v>
      </c>
      <c r="C275" s="10" t="s">
        <v>3137</v>
      </c>
      <c r="D275" s="10" t="s">
        <v>3170</v>
      </c>
      <c r="E275" s="11">
        <v>15790</v>
      </c>
    </row>
    <row r="276" spans="1:5" ht="18" customHeight="1" x14ac:dyDescent="0.35">
      <c r="A276" s="10" t="s">
        <v>3135</v>
      </c>
      <c r="B276" s="10" t="s">
        <v>3136</v>
      </c>
      <c r="C276" s="10" t="s">
        <v>3137</v>
      </c>
      <c r="D276" s="10" t="s">
        <v>3171</v>
      </c>
      <c r="E276" s="11">
        <v>15379</v>
      </c>
    </row>
    <row r="277" spans="1:5" ht="18" customHeight="1" x14ac:dyDescent="0.35">
      <c r="A277" s="10" t="s">
        <v>3135</v>
      </c>
      <c r="B277" s="10" t="s">
        <v>3136</v>
      </c>
      <c r="C277" s="10" t="s">
        <v>3137</v>
      </c>
      <c r="D277" s="10" t="s">
        <v>3172</v>
      </c>
      <c r="E277" s="11">
        <v>54116</v>
      </c>
    </row>
    <row r="278" spans="1:5" ht="18" customHeight="1" x14ac:dyDescent="0.35">
      <c r="A278" s="10" t="s">
        <v>3135</v>
      </c>
      <c r="B278" s="10" t="s">
        <v>3136</v>
      </c>
      <c r="C278" s="10" t="s">
        <v>3137</v>
      </c>
      <c r="D278" s="10" t="s">
        <v>3173</v>
      </c>
      <c r="E278" s="11">
        <v>16360</v>
      </c>
    </row>
    <row r="279" spans="1:5" ht="18" customHeight="1" x14ac:dyDescent="0.35">
      <c r="A279" s="10" t="s">
        <v>3135</v>
      </c>
      <c r="B279" s="10" t="s">
        <v>3136</v>
      </c>
      <c r="C279" s="10" t="s">
        <v>3137</v>
      </c>
      <c r="D279" s="10" t="s">
        <v>3174</v>
      </c>
      <c r="E279" s="11">
        <v>54115</v>
      </c>
    </row>
    <row r="280" spans="1:5" ht="18" customHeight="1" x14ac:dyDescent="0.35">
      <c r="A280" s="10" t="s">
        <v>3175</v>
      </c>
      <c r="B280" s="10" t="s">
        <v>3175</v>
      </c>
      <c r="C280" s="10" t="s">
        <v>3175</v>
      </c>
      <c r="D280" s="10" t="s">
        <v>1214</v>
      </c>
      <c r="E280" s="11">
        <v>12480</v>
      </c>
    </row>
    <row r="281" spans="1:5" ht="18" customHeight="1" x14ac:dyDescent="0.35">
      <c r="A281" s="10" t="s">
        <v>3175</v>
      </c>
      <c r="B281" s="10" t="s">
        <v>3175</v>
      </c>
      <c r="C281" s="10" t="s">
        <v>3175</v>
      </c>
      <c r="D281" s="10" t="s">
        <v>3176</v>
      </c>
      <c r="E281" s="11">
        <v>16566</v>
      </c>
    </row>
    <row r="282" spans="1:5" ht="18" customHeight="1" x14ac:dyDescent="0.35">
      <c r="A282" s="12" t="s">
        <v>3175</v>
      </c>
      <c r="B282" s="12" t="s">
        <v>3175</v>
      </c>
      <c r="C282" s="10" t="s">
        <v>3175</v>
      </c>
      <c r="D282" s="12" t="s">
        <v>3177</v>
      </c>
      <c r="E282" s="13">
        <v>16722</v>
      </c>
    </row>
    <row r="283" spans="1:5" ht="18" customHeight="1" x14ac:dyDescent="0.35">
      <c r="A283" s="10" t="s">
        <v>3175</v>
      </c>
      <c r="B283" s="10" t="s">
        <v>3175</v>
      </c>
      <c r="C283" s="10" t="s">
        <v>3175</v>
      </c>
      <c r="D283" s="10" t="s">
        <v>3178</v>
      </c>
      <c r="E283" s="11">
        <v>16828</v>
      </c>
    </row>
    <row r="284" spans="1:5" ht="18" customHeight="1" x14ac:dyDescent="0.35">
      <c r="A284" s="10" t="s">
        <v>3175</v>
      </c>
      <c r="B284" s="10" t="s">
        <v>3175</v>
      </c>
      <c r="C284" s="10" t="s">
        <v>3175</v>
      </c>
      <c r="D284" s="10" t="s">
        <v>1217</v>
      </c>
      <c r="E284" s="11">
        <v>12642</v>
      </c>
    </row>
    <row r="285" spans="1:5" ht="18" customHeight="1" x14ac:dyDescent="0.35">
      <c r="A285" s="10" t="s">
        <v>3175</v>
      </c>
      <c r="B285" s="10" t="s">
        <v>3175</v>
      </c>
      <c r="C285" s="10" t="s">
        <v>3175</v>
      </c>
      <c r="D285" s="10" t="s">
        <v>1189</v>
      </c>
      <c r="E285" s="11">
        <v>14782</v>
      </c>
    </row>
    <row r="286" spans="1:5" ht="18" customHeight="1" x14ac:dyDescent="0.35">
      <c r="A286" s="10" t="s">
        <v>3175</v>
      </c>
      <c r="B286" s="10" t="s">
        <v>3175</v>
      </c>
      <c r="C286" s="10" t="s">
        <v>3175</v>
      </c>
      <c r="D286" s="10" t="s">
        <v>1185</v>
      </c>
      <c r="E286" s="11">
        <v>14783</v>
      </c>
    </row>
    <row r="287" spans="1:5" ht="18" customHeight="1" x14ac:dyDescent="0.35">
      <c r="A287" s="10" t="s">
        <v>3175</v>
      </c>
      <c r="B287" s="10" t="s">
        <v>3175</v>
      </c>
      <c r="C287" s="10" t="s">
        <v>3175</v>
      </c>
      <c r="D287" s="10" t="s">
        <v>1187</v>
      </c>
      <c r="E287" s="11">
        <v>14779</v>
      </c>
    </row>
    <row r="288" spans="1:5" ht="18" customHeight="1" x14ac:dyDescent="0.35">
      <c r="A288" s="10" t="s">
        <v>3175</v>
      </c>
      <c r="B288" s="10" t="s">
        <v>3175</v>
      </c>
      <c r="C288" s="10" t="s">
        <v>3175</v>
      </c>
      <c r="D288" s="10" t="s">
        <v>1219</v>
      </c>
      <c r="E288" s="11">
        <v>9616</v>
      </c>
    </row>
    <row r="289" spans="1:5" ht="18" customHeight="1" x14ac:dyDescent="0.35">
      <c r="A289" s="10" t="s">
        <v>3175</v>
      </c>
      <c r="B289" s="10" t="s">
        <v>3175</v>
      </c>
      <c r="C289" s="10" t="s">
        <v>3175</v>
      </c>
      <c r="D289" s="10" t="s">
        <v>3179</v>
      </c>
      <c r="E289" s="11">
        <v>11372</v>
      </c>
    </row>
    <row r="290" spans="1:5" ht="18" customHeight="1" x14ac:dyDescent="0.35">
      <c r="A290" s="10" t="s">
        <v>3175</v>
      </c>
      <c r="B290" s="10" t="s">
        <v>3175</v>
      </c>
      <c r="C290" s="10" t="s">
        <v>3175</v>
      </c>
      <c r="D290" s="10" t="s">
        <v>3180</v>
      </c>
      <c r="E290" s="11">
        <v>13694</v>
      </c>
    </row>
    <row r="291" spans="1:5" ht="18" customHeight="1" x14ac:dyDescent="0.35">
      <c r="A291" s="10" t="s">
        <v>3175</v>
      </c>
      <c r="B291" s="10" t="s">
        <v>3175</v>
      </c>
      <c r="C291" s="10" t="s">
        <v>3175</v>
      </c>
      <c r="D291" s="10" t="s">
        <v>1222</v>
      </c>
      <c r="E291" s="11">
        <v>1053</v>
      </c>
    </row>
    <row r="292" spans="1:5" ht="18" customHeight="1" x14ac:dyDescent="0.35">
      <c r="A292" s="10" t="s">
        <v>3175</v>
      </c>
      <c r="B292" s="10" t="s">
        <v>3175</v>
      </c>
      <c r="C292" s="10" t="s">
        <v>3175</v>
      </c>
      <c r="D292" s="10" t="s">
        <v>3181</v>
      </c>
      <c r="E292" s="11">
        <v>16109</v>
      </c>
    </row>
    <row r="293" spans="1:5" ht="18" customHeight="1" x14ac:dyDescent="0.35">
      <c r="A293" s="10" t="s">
        <v>3175</v>
      </c>
      <c r="B293" s="10" t="s">
        <v>3175</v>
      </c>
      <c r="C293" s="10" t="s">
        <v>3175</v>
      </c>
      <c r="D293" s="10" t="s">
        <v>1120</v>
      </c>
      <c r="E293" s="11">
        <v>15967</v>
      </c>
    </row>
    <row r="294" spans="1:5" ht="18" customHeight="1" x14ac:dyDescent="0.35">
      <c r="A294" s="10" t="s">
        <v>3182</v>
      </c>
      <c r="B294" s="10" t="s">
        <v>3182</v>
      </c>
      <c r="C294" s="10" t="s">
        <v>3183</v>
      </c>
      <c r="D294" s="10" t="s">
        <v>3184</v>
      </c>
      <c r="E294" s="11">
        <v>12493</v>
      </c>
    </row>
    <row r="295" spans="1:5" ht="18" customHeight="1" x14ac:dyDescent="0.35">
      <c r="A295" s="10" t="s">
        <v>3182</v>
      </c>
      <c r="B295" s="10" t="s">
        <v>3182</v>
      </c>
      <c r="C295" s="10" t="s">
        <v>3183</v>
      </c>
      <c r="D295" s="10" t="s">
        <v>3185</v>
      </c>
      <c r="E295" s="11">
        <v>12499</v>
      </c>
    </row>
    <row r="296" spans="1:5" ht="18" customHeight="1" x14ac:dyDescent="0.35">
      <c r="A296" s="10" t="s">
        <v>3186</v>
      </c>
      <c r="B296" s="10" t="s">
        <v>3186</v>
      </c>
      <c r="C296" s="10" t="s">
        <v>3183</v>
      </c>
      <c r="D296" s="10" t="s">
        <v>3187</v>
      </c>
      <c r="E296" s="11">
        <v>12533</v>
      </c>
    </row>
    <row r="297" spans="1:5" ht="18" customHeight="1" x14ac:dyDescent="0.35">
      <c r="A297" s="10" t="s">
        <v>3186</v>
      </c>
      <c r="B297" s="10" t="s">
        <v>3186</v>
      </c>
      <c r="C297" s="10" t="s">
        <v>3183</v>
      </c>
      <c r="D297" s="10" t="s">
        <v>3188</v>
      </c>
      <c r="E297" s="11">
        <v>12534</v>
      </c>
    </row>
    <row r="298" spans="1:5" ht="18" customHeight="1" x14ac:dyDescent="0.35">
      <c r="A298" s="10" t="s">
        <v>3186</v>
      </c>
      <c r="B298" s="10" t="s">
        <v>3186</v>
      </c>
      <c r="C298" s="10" t="s">
        <v>3183</v>
      </c>
      <c r="D298" s="10" t="s">
        <v>3189</v>
      </c>
      <c r="E298" s="11">
        <v>12535</v>
      </c>
    </row>
    <row r="299" spans="1:5" ht="18" customHeight="1" x14ac:dyDescent="0.35">
      <c r="A299" s="10" t="s">
        <v>3186</v>
      </c>
      <c r="B299" s="10" t="s">
        <v>3186</v>
      </c>
      <c r="C299" s="10" t="s">
        <v>3183</v>
      </c>
      <c r="D299" s="10" t="s">
        <v>3190</v>
      </c>
      <c r="E299" s="11">
        <v>12536</v>
      </c>
    </row>
    <row r="300" spans="1:5" ht="18" customHeight="1" x14ac:dyDescent="0.35">
      <c r="A300" s="10" t="s">
        <v>3186</v>
      </c>
      <c r="B300" s="10" t="s">
        <v>3186</v>
      </c>
      <c r="C300" s="10" t="s">
        <v>3183</v>
      </c>
      <c r="D300" s="10" t="s">
        <v>3191</v>
      </c>
      <c r="E300" s="11">
        <v>12540</v>
      </c>
    </row>
    <row r="301" spans="1:5" ht="18" customHeight="1" x14ac:dyDescent="0.35">
      <c r="A301" s="10" t="s">
        <v>3186</v>
      </c>
      <c r="B301" s="10" t="s">
        <v>3186</v>
      </c>
      <c r="C301" s="10" t="s">
        <v>3183</v>
      </c>
      <c r="D301" s="10" t="s">
        <v>3192</v>
      </c>
      <c r="E301" s="11">
        <v>12541</v>
      </c>
    </row>
    <row r="302" spans="1:5" ht="18" customHeight="1" x14ac:dyDescent="0.35">
      <c r="A302" s="10" t="s">
        <v>3186</v>
      </c>
      <c r="B302" s="10" t="s">
        <v>3186</v>
      </c>
      <c r="C302" s="10" t="s">
        <v>3183</v>
      </c>
      <c r="D302" s="10" t="s">
        <v>3193</v>
      </c>
      <c r="E302" s="11">
        <v>12569</v>
      </c>
    </row>
    <row r="303" spans="1:5" ht="18" customHeight="1" x14ac:dyDescent="0.35">
      <c r="A303" s="10" t="s">
        <v>3182</v>
      </c>
      <c r="B303" s="10" t="s">
        <v>3182</v>
      </c>
      <c r="C303" s="10" t="s">
        <v>3183</v>
      </c>
      <c r="D303" s="10" t="s">
        <v>3194</v>
      </c>
      <c r="E303" s="11">
        <v>12854</v>
      </c>
    </row>
    <row r="304" spans="1:5" ht="18" customHeight="1" x14ac:dyDescent="0.35">
      <c r="A304" s="10" t="s">
        <v>3182</v>
      </c>
      <c r="B304" s="10" t="s">
        <v>3182</v>
      </c>
      <c r="C304" s="10" t="s">
        <v>3183</v>
      </c>
      <c r="D304" s="10" t="s">
        <v>3195</v>
      </c>
      <c r="E304" s="11">
        <v>13481</v>
      </c>
    </row>
    <row r="305" spans="1:5" ht="18" customHeight="1" x14ac:dyDescent="0.35">
      <c r="A305" s="10" t="s">
        <v>3182</v>
      </c>
      <c r="B305" s="10" t="s">
        <v>3182</v>
      </c>
      <c r="C305" s="10" t="s">
        <v>3183</v>
      </c>
      <c r="D305" s="10" t="s">
        <v>3196</v>
      </c>
      <c r="E305" s="11">
        <v>15552</v>
      </c>
    </row>
    <row r="306" spans="1:5" ht="18" customHeight="1" x14ac:dyDescent="0.35">
      <c r="A306" s="10" t="s">
        <v>3182</v>
      </c>
      <c r="B306" s="10" t="s">
        <v>3182</v>
      </c>
      <c r="C306" s="10" t="s">
        <v>3183</v>
      </c>
      <c r="D306" s="10" t="s">
        <v>3197</v>
      </c>
      <c r="E306" s="11">
        <v>16118</v>
      </c>
    </row>
    <row r="307" spans="1:5" ht="18" customHeight="1" x14ac:dyDescent="0.35">
      <c r="A307" s="10" t="s">
        <v>3182</v>
      </c>
      <c r="B307" s="10" t="s">
        <v>3182</v>
      </c>
      <c r="C307" s="10" t="s">
        <v>3183</v>
      </c>
      <c r="D307" s="10" t="s">
        <v>3198</v>
      </c>
      <c r="E307" s="11">
        <v>7676</v>
      </c>
    </row>
    <row r="308" spans="1:5" ht="18" customHeight="1" x14ac:dyDescent="0.35">
      <c r="A308" s="10" t="s">
        <v>3182</v>
      </c>
      <c r="B308" s="10" t="s">
        <v>3182</v>
      </c>
      <c r="C308" s="10" t="s">
        <v>3183</v>
      </c>
      <c r="D308" s="10" t="s">
        <v>3199</v>
      </c>
      <c r="E308" s="11">
        <v>1380</v>
      </c>
    </row>
    <row r="309" spans="1:5" ht="18" customHeight="1" x14ac:dyDescent="0.35">
      <c r="A309" s="10" t="s">
        <v>3182</v>
      </c>
      <c r="B309" s="10" t="s">
        <v>3182</v>
      </c>
      <c r="C309" s="10" t="s">
        <v>3183</v>
      </c>
      <c r="D309" s="10" t="s">
        <v>3200</v>
      </c>
      <c r="E309" s="11">
        <v>7460</v>
      </c>
    </row>
    <row r="310" spans="1:5" ht="18" customHeight="1" x14ac:dyDescent="0.35">
      <c r="A310" s="10" t="s">
        <v>3182</v>
      </c>
      <c r="B310" s="10" t="s">
        <v>3182</v>
      </c>
      <c r="C310" s="10" t="s">
        <v>3183</v>
      </c>
      <c r="D310" s="10" t="s">
        <v>3201</v>
      </c>
      <c r="E310" s="11">
        <v>11292</v>
      </c>
    </row>
    <row r="311" spans="1:5" ht="18" customHeight="1" x14ac:dyDescent="0.35">
      <c r="A311" s="10" t="s">
        <v>3182</v>
      </c>
      <c r="B311" s="10" t="s">
        <v>3182</v>
      </c>
      <c r="C311" s="10" t="s">
        <v>3183</v>
      </c>
      <c r="D311" s="10" t="s">
        <v>3202</v>
      </c>
      <c r="E311" s="11">
        <v>814</v>
      </c>
    </row>
    <row r="312" spans="1:5" ht="18" customHeight="1" x14ac:dyDescent="0.35">
      <c r="A312" s="10" t="s">
        <v>3182</v>
      </c>
      <c r="B312" s="10" t="s">
        <v>3182</v>
      </c>
      <c r="C312" s="10" t="s">
        <v>3183</v>
      </c>
      <c r="D312" s="10" t="s">
        <v>3203</v>
      </c>
      <c r="E312" s="11">
        <v>16699</v>
      </c>
    </row>
    <row r="313" spans="1:5" ht="18" customHeight="1" x14ac:dyDescent="0.35">
      <c r="A313" s="10" t="s">
        <v>3182</v>
      </c>
      <c r="B313" s="10" t="s">
        <v>3182</v>
      </c>
      <c r="C313" s="10" t="s">
        <v>3183</v>
      </c>
      <c r="D313" s="10" t="s">
        <v>3204</v>
      </c>
      <c r="E313" s="11">
        <v>7816</v>
      </c>
    </row>
    <row r="314" spans="1:5" ht="18" customHeight="1" x14ac:dyDescent="0.35">
      <c r="A314" s="10" t="s">
        <v>3182</v>
      </c>
      <c r="B314" s="10" t="s">
        <v>3182</v>
      </c>
      <c r="C314" s="10" t="s">
        <v>3183</v>
      </c>
      <c r="D314" s="10" t="s">
        <v>3205</v>
      </c>
      <c r="E314" s="11">
        <v>13580</v>
      </c>
    </row>
    <row r="315" spans="1:5" ht="18" customHeight="1" x14ac:dyDescent="0.35">
      <c r="A315" s="10" t="s">
        <v>3182</v>
      </c>
      <c r="B315" s="10" t="s">
        <v>3182</v>
      </c>
      <c r="C315" s="10" t="s">
        <v>3183</v>
      </c>
      <c r="D315" s="10" t="s">
        <v>3206</v>
      </c>
      <c r="E315" s="11">
        <v>204711</v>
      </c>
    </row>
    <row r="316" spans="1:5" ht="18" customHeight="1" x14ac:dyDescent="0.35">
      <c r="A316" s="10" t="s">
        <v>3186</v>
      </c>
      <c r="B316" s="10" t="s">
        <v>3186</v>
      </c>
      <c r="C316" s="10" t="s">
        <v>3183</v>
      </c>
      <c r="D316" s="10" t="s">
        <v>3207</v>
      </c>
      <c r="E316" s="11">
        <v>11484</v>
      </c>
    </row>
    <row r="317" spans="1:5" ht="18" customHeight="1" x14ac:dyDescent="0.35">
      <c r="A317" s="10" t="s">
        <v>3182</v>
      </c>
      <c r="B317" s="10" t="s">
        <v>3182</v>
      </c>
      <c r="C317" s="10" t="s">
        <v>3183</v>
      </c>
      <c r="D317" s="10" t="s">
        <v>3208</v>
      </c>
      <c r="E317" s="11">
        <v>1254</v>
      </c>
    </row>
    <row r="318" spans="1:5" ht="18" customHeight="1" x14ac:dyDescent="0.35">
      <c r="A318" s="10" t="s">
        <v>3182</v>
      </c>
      <c r="B318" s="10" t="s">
        <v>3182</v>
      </c>
      <c r="C318" s="10" t="s">
        <v>3183</v>
      </c>
      <c r="D318" s="10" t="s">
        <v>3209</v>
      </c>
      <c r="E318" s="11">
        <v>14013</v>
      </c>
    </row>
    <row r="319" spans="1:5" ht="18" customHeight="1" x14ac:dyDescent="0.35">
      <c r="A319" s="10" t="s">
        <v>3186</v>
      </c>
      <c r="B319" s="10" t="s">
        <v>3186</v>
      </c>
      <c r="C319" s="10" t="s">
        <v>3183</v>
      </c>
      <c r="D319" s="10" t="s">
        <v>3210</v>
      </c>
      <c r="E319" s="11">
        <v>13408</v>
      </c>
    </row>
    <row r="320" spans="1:5" ht="18" customHeight="1" x14ac:dyDescent="0.35">
      <c r="A320" s="10" t="s">
        <v>3182</v>
      </c>
      <c r="B320" s="10" t="s">
        <v>3182</v>
      </c>
      <c r="C320" s="10" t="s">
        <v>3183</v>
      </c>
      <c r="D320" s="10" t="s">
        <v>3211</v>
      </c>
      <c r="E320" s="11">
        <v>15897</v>
      </c>
    </row>
    <row r="321" spans="1:5" ht="18" customHeight="1" x14ac:dyDescent="0.35">
      <c r="A321" s="10" t="s">
        <v>3182</v>
      </c>
      <c r="B321" s="10" t="s">
        <v>3182</v>
      </c>
      <c r="C321" s="10" t="s">
        <v>3183</v>
      </c>
      <c r="D321" s="10" t="s">
        <v>3212</v>
      </c>
      <c r="E321" s="11">
        <v>1950</v>
      </c>
    </row>
    <row r="322" spans="1:5" ht="18" customHeight="1" x14ac:dyDescent="0.35">
      <c r="A322" s="10" t="s">
        <v>3182</v>
      </c>
      <c r="B322" s="10" t="s">
        <v>3182</v>
      </c>
      <c r="C322" s="10" t="s">
        <v>3183</v>
      </c>
      <c r="D322" s="10" t="s">
        <v>3213</v>
      </c>
      <c r="E322" s="11">
        <v>16858</v>
      </c>
    </row>
    <row r="323" spans="1:5" ht="18" customHeight="1" x14ac:dyDescent="0.35">
      <c r="A323" s="10" t="s">
        <v>3182</v>
      </c>
      <c r="B323" s="10" t="s">
        <v>3182</v>
      </c>
      <c r="C323" s="10" t="s">
        <v>3183</v>
      </c>
      <c r="D323" s="10" t="s">
        <v>3214</v>
      </c>
      <c r="E323" s="11">
        <v>1949</v>
      </c>
    </row>
    <row r="324" spans="1:5" ht="18" customHeight="1" x14ac:dyDescent="0.35">
      <c r="A324" s="10" t="s">
        <v>3182</v>
      </c>
      <c r="B324" s="10" t="s">
        <v>3182</v>
      </c>
      <c r="C324" s="10" t="s">
        <v>3183</v>
      </c>
      <c r="D324" s="10" t="s">
        <v>3215</v>
      </c>
      <c r="E324" s="11">
        <v>16860</v>
      </c>
    </row>
    <row r="325" spans="1:5" ht="18" customHeight="1" x14ac:dyDescent="0.35">
      <c r="A325" s="10" t="s">
        <v>3182</v>
      </c>
      <c r="B325" s="10" t="s">
        <v>3182</v>
      </c>
      <c r="C325" s="10" t="s">
        <v>3183</v>
      </c>
      <c r="D325" s="10" t="s">
        <v>3216</v>
      </c>
      <c r="E325" s="11">
        <v>10723</v>
      </c>
    </row>
    <row r="326" spans="1:5" ht="18" customHeight="1" x14ac:dyDescent="0.35">
      <c r="A326" s="10" t="s">
        <v>3182</v>
      </c>
      <c r="B326" s="10" t="s">
        <v>3182</v>
      </c>
      <c r="C326" s="10" t="s">
        <v>3183</v>
      </c>
      <c r="D326" s="10" t="s">
        <v>3217</v>
      </c>
      <c r="E326" s="11">
        <v>2394</v>
      </c>
    </row>
    <row r="327" spans="1:5" ht="18" customHeight="1" x14ac:dyDescent="0.35">
      <c r="A327" s="10" t="s">
        <v>3182</v>
      </c>
      <c r="B327" s="10" t="s">
        <v>3182</v>
      </c>
      <c r="C327" s="10" t="s">
        <v>3183</v>
      </c>
      <c r="D327" s="10" t="s">
        <v>3218</v>
      </c>
      <c r="E327" s="11">
        <v>768</v>
      </c>
    </row>
    <row r="328" spans="1:5" ht="18" customHeight="1" x14ac:dyDescent="0.35">
      <c r="A328" s="10" t="s">
        <v>3182</v>
      </c>
      <c r="B328" s="10" t="s">
        <v>3182</v>
      </c>
      <c r="C328" s="10" t="s">
        <v>3183</v>
      </c>
      <c r="D328" s="10" t="s">
        <v>3219</v>
      </c>
      <c r="E328" s="11">
        <v>16049</v>
      </c>
    </row>
    <row r="329" spans="1:5" ht="18" customHeight="1" x14ac:dyDescent="0.35">
      <c r="A329" s="10" t="s">
        <v>3182</v>
      </c>
      <c r="B329" s="10" t="s">
        <v>3182</v>
      </c>
      <c r="C329" s="10" t="s">
        <v>3183</v>
      </c>
      <c r="D329" s="10" t="s">
        <v>3220</v>
      </c>
      <c r="E329" s="11">
        <v>16119</v>
      </c>
    </row>
    <row r="330" spans="1:5" ht="18" customHeight="1" x14ac:dyDescent="0.35">
      <c r="A330" s="10" t="s">
        <v>3182</v>
      </c>
      <c r="B330" s="10" t="s">
        <v>3182</v>
      </c>
      <c r="C330" s="10" t="s">
        <v>3183</v>
      </c>
      <c r="D330" s="10" t="s">
        <v>3221</v>
      </c>
      <c r="E330" s="11">
        <v>15921</v>
      </c>
    </row>
    <row r="331" spans="1:5" ht="18" customHeight="1" x14ac:dyDescent="0.35">
      <c r="A331" s="10" t="s">
        <v>3182</v>
      </c>
      <c r="B331" s="10" t="s">
        <v>3182</v>
      </c>
      <c r="C331" s="10" t="s">
        <v>3183</v>
      </c>
      <c r="D331" s="10" t="s">
        <v>3222</v>
      </c>
      <c r="E331" s="11">
        <v>15451</v>
      </c>
    </row>
    <row r="332" spans="1:5" ht="18" customHeight="1" x14ac:dyDescent="0.35">
      <c r="A332" s="10" t="s">
        <v>3182</v>
      </c>
      <c r="B332" s="10" t="s">
        <v>3182</v>
      </c>
      <c r="C332" s="10" t="s">
        <v>3183</v>
      </c>
      <c r="D332" s="10" t="s">
        <v>3223</v>
      </c>
      <c r="E332" s="11">
        <v>14573</v>
      </c>
    </row>
    <row r="333" spans="1:5" ht="18" customHeight="1" x14ac:dyDescent="0.35">
      <c r="A333" s="10" t="s">
        <v>3182</v>
      </c>
      <c r="B333" s="10" t="s">
        <v>3182</v>
      </c>
      <c r="C333" s="10" t="s">
        <v>3183</v>
      </c>
      <c r="D333" s="10" t="s">
        <v>3224</v>
      </c>
      <c r="E333" s="11">
        <v>753</v>
      </c>
    </row>
    <row r="334" spans="1:5" ht="18" customHeight="1" x14ac:dyDescent="0.35">
      <c r="A334" s="10" t="s">
        <v>3182</v>
      </c>
      <c r="B334" s="10" t="s">
        <v>3182</v>
      </c>
      <c r="C334" s="10" t="s">
        <v>3183</v>
      </c>
      <c r="D334" s="10" t="s">
        <v>3225</v>
      </c>
      <c r="E334" s="11">
        <v>7461</v>
      </c>
    </row>
    <row r="335" spans="1:5" ht="18" customHeight="1" x14ac:dyDescent="0.35">
      <c r="A335" s="10" t="s">
        <v>3186</v>
      </c>
      <c r="B335" s="10" t="s">
        <v>3186</v>
      </c>
      <c r="C335" s="10" t="s">
        <v>3183</v>
      </c>
      <c r="D335" s="10" t="s">
        <v>3226</v>
      </c>
      <c r="E335" s="11">
        <v>205923</v>
      </c>
    </row>
    <row r="336" spans="1:5" ht="18" customHeight="1" x14ac:dyDescent="0.35">
      <c r="A336" s="10" t="s">
        <v>3186</v>
      </c>
      <c r="B336" s="10" t="s">
        <v>3186</v>
      </c>
      <c r="C336" s="10" t="s">
        <v>3183</v>
      </c>
      <c r="D336" s="10" t="s">
        <v>3227</v>
      </c>
      <c r="E336" s="11">
        <v>11879</v>
      </c>
    </row>
    <row r="337" spans="1:5" ht="18" customHeight="1" x14ac:dyDescent="0.35">
      <c r="A337" s="10" t="s">
        <v>3186</v>
      </c>
      <c r="B337" s="10" t="s">
        <v>3186</v>
      </c>
      <c r="C337" s="10" t="s">
        <v>3183</v>
      </c>
      <c r="D337" s="10" t="s">
        <v>3228</v>
      </c>
      <c r="E337" s="11">
        <v>1264</v>
      </c>
    </row>
    <row r="338" spans="1:5" ht="18" customHeight="1" x14ac:dyDescent="0.35">
      <c r="A338" s="10" t="s">
        <v>3186</v>
      </c>
      <c r="B338" s="10" t="s">
        <v>3186</v>
      </c>
      <c r="C338" s="10" t="s">
        <v>3183</v>
      </c>
      <c r="D338" s="10" t="s">
        <v>3229</v>
      </c>
      <c r="E338" s="11">
        <v>865</v>
      </c>
    </row>
    <row r="339" spans="1:5" ht="18" customHeight="1" x14ac:dyDescent="0.35">
      <c r="A339" s="10" t="s">
        <v>3186</v>
      </c>
      <c r="B339" s="10" t="s">
        <v>3186</v>
      </c>
      <c r="C339" s="10" t="s">
        <v>3183</v>
      </c>
      <c r="D339" s="10" t="s">
        <v>3230</v>
      </c>
      <c r="E339" s="11">
        <v>13900</v>
      </c>
    </row>
    <row r="340" spans="1:5" ht="18" customHeight="1" x14ac:dyDescent="0.35">
      <c r="A340" s="10" t="s">
        <v>3186</v>
      </c>
      <c r="B340" s="10" t="s">
        <v>3186</v>
      </c>
      <c r="C340" s="10" t="s">
        <v>3183</v>
      </c>
      <c r="D340" s="10" t="s">
        <v>3231</v>
      </c>
      <c r="E340" s="11">
        <v>13899</v>
      </c>
    </row>
    <row r="341" spans="1:5" ht="18" customHeight="1" x14ac:dyDescent="0.35">
      <c r="A341" s="10" t="s">
        <v>3186</v>
      </c>
      <c r="B341" s="10" t="s">
        <v>3186</v>
      </c>
      <c r="C341" s="10" t="s">
        <v>3183</v>
      </c>
      <c r="D341" s="10" t="s">
        <v>3232</v>
      </c>
      <c r="E341" s="11">
        <v>760</v>
      </c>
    </row>
    <row r="342" spans="1:5" ht="18" customHeight="1" x14ac:dyDescent="0.35">
      <c r="A342" s="10" t="s">
        <v>3186</v>
      </c>
      <c r="B342" s="10" t="s">
        <v>3186</v>
      </c>
      <c r="C342" s="10" t="s">
        <v>3183</v>
      </c>
      <c r="D342" s="10" t="s">
        <v>3233</v>
      </c>
      <c r="E342" s="11">
        <v>13524</v>
      </c>
    </row>
    <row r="343" spans="1:5" ht="18" customHeight="1" x14ac:dyDescent="0.35">
      <c r="A343" s="10" t="s">
        <v>3186</v>
      </c>
      <c r="B343" s="10" t="s">
        <v>3186</v>
      </c>
      <c r="C343" s="10" t="s">
        <v>3183</v>
      </c>
      <c r="D343" s="10" t="s">
        <v>3234</v>
      </c>
      <c r="E343" s="11">
        <v>761</v>
      </c>
    </row>
    <row r="344" spans="1:5" ht="18" customHeight="1" x14ac:dyDescent="0.35">
      <c r="A344" s="10" t="s">
        <v>3186</v>
      </c>
      <c r="B344" s="10" t="s">
        <v>3186</v>
      </c>
      <c r="C344" s="10" t="s">
        <v>3183</v>
      </c>
      <c r="D344" s="10" t="s">
        <v>3235</v>
      </c>
      <c r="E344" s="11">
        <v>13523</v>
      </c>
    </row>
    <row r="345" spans="1:5" ht="18" customHeight="1" x14ac:dyDescent="0.35">
      <c r="A345" s="10" t="s">
        <v>3186</v>
      </c>
      <c r="B345" s="10" t="s">
        <v>3186</v>
      </c>
      <c r="C345" s="10" t="s">
        <v>3183</v>
      </c>
      <c r="D345" s="10" t="s">
        <v>3236</v>
      </c>
      <c r="E345" s="11">
        <v>12263</v>
      </c>
    </row>
    <row r="346" spans="1:5" ht="18" customHeight="1" x14ac:dyDescent="0.35">
      <c r="A346" s="10" t="s">
        <v>3186</v>
      </c>
      <c r="B346" s="10" t="s">
        <v>3186</v>
      </c>
      <c r="C346" s="10" t="s">
        <v>3183</v>
      </c>
      <c r="D346" s="10" t="s">
        <v>3237</v>
      </c>
      <c r="E346" s="11">
        <v>12264</v>
      </c>
    </row>
    <row r="347" spans="1:5" ht="18" customHeight="1" x14ac:dyDescent="0.35">
      <c r="A347" s="10" t="s">
        <v>3186</v>
      </c>
      <c r="B347" s="10" t="s">
        <v>3186</v>
      </c>
      <c r="C347" s="10" t="s">
        <v>3183</v>
      </c>
      <c r="D347" s="10" t="s">
        <v>3238</v>
      </c>
      <c r="E347" s="11">
        <v>13526</v>
      </c>
    </row>
    <row r="348" spans="1:5" ht="18" customHeight="1" x14ac:dyDescent="0.35">
      <c r="A348" s="10" t="s">
        <v>3186</v>
      </c>
      <c r="B348" s="10" t="s">
        <v>3186</v>
      </c>
      <c r="C348" s="10" t="s">
        <v>3183</v>
      </c>
      <c r="D348" s="10" t="s">
        <v>3239</v>
      </c>
      <c r="E348" s="11">
        <v>13525</v>
      </c>
    </row>
    <row r="349" spans="1:5" ht="18" customHeight="1" x14ac:dyDescent="0.35">
      <c r="A349" s="10" t="s">
        <v>3186</v>
      </c>
      <c r="B349" s="10" t="s">
        <v>3186</v>
      </c>
      <c r="C349" s="10" t="s">
        <v>3183</v>
      </c>
      <c r="D349" s="10" t="s">
        <v>3240</v>
      </c>
      <c r="E349" s="11">
        <v>762</v>
      </c>
    </row>
    <row r="350" spans="1:5" ht="18" customHeight="1" x14ac:dyDescent="0.35">
      <c r="A350" s="10" t="s">
        <v>3186</v>
      </c>
      <c r="B350" s="10" t="s">
        <v>3186</v>
      </c>
      <c r="C350" s="10" t="s">
        <v>3183</v>
      </c>
      <c r="D350" s="10" t="s">
        <v>3241</v>
      </c>
      <c r="E350" s="11">
        <v>764</v>
      </c>
    </row>
    <row r="351" spans="1:5" ht="18" customHeight="1" x14ac:dyDescent="0.35">
      <c r="A351" s="10" t="s">
        <v>3186</v>
      </c>
      <c r="B351" s="10" t="s">
        <v>3186</v>
      </c>
      <c r="C351" s="10" t="s">
        <v>3183</v>
      </c>
      <c r="D351" s="10" t="s">
        <v>3242</v>
      </c>
      <c r="E351" s="11">
        <v>15992</v>
      </c>
    </row>
    <row r="352" spans="1:5" ht="18" customHeight="1" x14ac:dyDescent="0.35">
      <c r="A352" s="10" t="s">
        <v>3186</v>
      </c>
      <c r="B352" s="10" t="s">
        <v>3186</v>
      </c>
      <c r="C352" s="10" t="s">
        <v>3183</v>
      </c>
      <c r="D352" s="10" t="s">
        <v>3243</v>
      </c>
      <c r="E352" s="11">
        <v>13528</v>
      </c>
    </row>
    <row r="353" spans="1:5" ht="18" customHeight="1" x14ac:dyDescent="0.35">
      <c r="A353" s="10" t="s">
        <v>3186</v>
      </c>
      <c r="B353" s="10" t="s">
        <v>3186</v>
      </c>
      <c r="C353" s="10" t="s">
        <v>3183</v>
      </c>
      <c r="D353" s="10" t="s">
        <v>3244</v>
      </c>
      <c r="E353" s="11">
        <v>13527</v>
      </c>
    </row>
    <row r="354" spans="1:5" ht="18" customHeight="1" x14ac:dyDescent="0.35">
      <c r="A354" s="10" t="s">
        <v>3182</v>
      </c>
      <c r="B354" s="10" t="s">
        <v>3182</v>
      </c>
      <c r="C354" s="10" t="s">
        <v>3183</v>
      </c>
      <c r="D354" s="10" t="s">
        <v>3245</v>
      </c>
      <c r="E354" s="11">
        <v>1948</v>
      </c>
    </row>
    <row r="355" spans="1:5" ht="18" customHeight="1" x14ac:dyDescent="0.35">
      <c r="A355" s="10" t="s">
        <v>3182</v>
      </c>
      <c r="B355" s="10" t="s">
        <v>3182</v>
      </c>
      <c r="C355" s="10" t="s">
        <v>3183</v>
      </c>
      <c r="D355" s="10" t="s">
        <v>3246</v>
      </c>
      <c r="E355" s="11">
        <v>16859</v>
      </c>
    </row>
    <row r="356" spans="1:5" ht="18" customHeight="1" x14ac:dyDescent="0.35">
      <c r="A356" s="10" t="s">
        <v>3186</v>
      </c>
      <c r="B356" s="10" t="s">
        <v>3186</v>
      </c>
      <c r="C356" s="10" t="s">
        <v>3183</v>
      </c>
      <c r="D356" s="10" t="s">
        <v>3247</v>
      </c>
      <c r="E356" s="11">
        <v>13529</v>
      </c>
    </row>
    <row r="357" spans="1:5" ht="18" customHeight="1" x14ac:dyDescent="0.35">
      <c r="A357" s="10" t="s">
        <v>3186</v>
      </c>
      <c r="B357" s="10" t="s">
        <v>3186</v>
      </c>
      <c r="C357" s="10" t="s">
        <v>3183</v>
      </c>
      <c r="D357" s="10" t="s">
        <v>3248</v>
      </c>
      <c r="E357" s="11">
        <v>13530</v>
      </c>
    </row>
    <row r="358" spans="1:5" ht="18" customHeight="1" x14ac:dyDescent="0.35">
      <c r="A358" s="10" t="s">
        <v>3186</v>
      </c>
      <c r="B358" s="10" t="s">
        <v>3186</v>
      </c>
      <c r="C358" s="10" t="s">
        <v>3183</v>
      </c>
      <c r="D358" s="10" t="s">
        <v>3249</v>
      </c>
      <c r="E358" s="11">
        <v>13531</v>
      </c>
    </row>
    <row r="359" spans="1:5" ht="18" customHeight="1" x14ac:dyDescent="0.35">
      <c r="A359" s="10" t="s">
        <v>3186</v>
      </c>
      <c r="B359" s="10" t="s">
        <v>3186</v>
      </c>
      <c r="C359" s="10" t="s">
        <v>3183</v>
      </c>
      <c r="D359" s="10" t="s">
        <v>3250</v>
      </c>
      <c r="E359" s="11">
        <v>13895</v>
      </c>
    </row>
    <row r="360" spans="1:5" ht="18" customHeight="1" x14ac:dyDescent="0.35">
      <c r="A360" s="10" t="s">
        <v>3186</v>
      </c>
      <c r="B360" s="10" t="s">
        <v>3186</v>
      </c>
      <c r="C360" s="10" t="s">
        <v>3183</v>
      </c>
      <c r="D360" s="10" t="s">
        <v>3251</v>
      </c>
      <c r="E360" s="11">
        <v>13896</v>
      </c>
    </row>
    <row r="361" spans="1:5" ht="18" customHeight="1" x14ac:dyDescent="0.35">
      <c r="A361" s="10" t="s">
        <v>3186</v>
      </c>
      <c r="B361" s="10" t="s">
        <v>3186</v>
      </c>
      <c r="C361" s="10" t="s">
        <v>3183</v>
      </c>
      <c r="D361" s="10" t="s">
        <v>3252</v>
      </c>
      <c r="E361" s="11">
        <v>13897</v>
      </c>
    </row>
    <row r="362" spans="1:5" ht="18" customHeight="1" x14ac:dyDescent="0.35">
      <c r="A362" s="10" t="s">
        <v>3182</v>
      </c>
      <c r="B362" s="10" t="s">
        <v>3182</v>
      </c>
      <c r="C362" s="10" t="s">
        <v>3183</v>
      </c>
      <c r="D362" s="10" t="s">
        <v>3253</v>
      </c>
      <c r="E362" s="11">
        <v>13912</v>
      </c>
    </row>
    <row r="363" spans="1:5" ht="18" customHeight="1" x14ac:dyDescent="0.35">
      <c r="A363" s="10" t="s">
        <v>3186</v>
      </c>
      <c r="B363" s="10" t="s">
        <v>3186</v>
      </c>
      <c r="C363" s="10" t="s">
        <v>3183</v>
      </c>
      <c r="D363" s="10" t="s">
        <v>3254</v>
      </c>
      <c r="E363" s="11">
        <v>13894</v>
      </c>
    </row>
    <row r="364" spans="1:5" ht="18" customHeight="1" x14ac:dyDescent="0.35">
      <c r="A364" s="10" t="s">
        <v>3186</v>
      </c>
      <c r="B364" s="10" t="s">
        <v>3186</v>
      </c>
      <c r="C364" s="10" t="s">
        <v>3183</v>
      </c>
      <c r="D364" s="10" t="s">
        <v>3255</v>
      </c>
      <c r="E364" s="11">
        <v>873</v>
      </c>
    </row>
    <row r="365" spans="1:5" ht="18" customHeight="1" x14ac:dyDescent="0.35">
      <c r="A365" s="10" t="s">
        <v>3186</v>
      </c>
      <c r="B365" s="10" t="s">
        <v>3186</v>
      </c>
      <c r="C365" s="10" t="s">
        <v>3183</v>
      </c>
      <c r="D365" s="10" t="s">
        <v>3256</v>
      </c>
      <c r="E365" s="11">
        <v>885</v>
      </c>
    </row>
    <row r="366" spans="1:5" ht="18" customHeight="1" x14ac:dyDescent="0.35">
      <c r="A366" s="10" t="s">
        <v>3186</v>
      </c>
      <c r="B366" s="10" t="s">
        <v>3186</v>
      </c>
      <c r="C366" s="10" t="s">
        <v>3183</v>
      </c>
      <c r="D366" s="10" t="s">
        <v>3257</v>
      </c>
      <c r="E366" s="11">
        <v>785</v>
      </c>
    </row>
    <row r="367" spans="1:5" ht="18" customHeight="1" x14ac:dyDescent="0.35">
      <c r="A367" s="10" t="s">
        <v>3182</v>
      </c>
      <c r="B367" s="10" t="s">
        <v>3182</v>
      </c>
      <c r="C367" s="10" t="s">
        <v>3183</v>
      </c>
      <c r="D367" s="10" t="s">
        <v>3258</v>
      </c>
      <c r="E367" s="11">
        <v>4734</v>
      </c>
    </row>
    <row r="368" spans="1:5" ht="18" customHeight="1" x14ac:dyDescent="0.35">
      <c r="A368" s="10" t="s">
        <v>3186</v>
      </c>
      <c r="B368" s="10" t="s">
        <v>3186</v>
      </c>
      <c r="C368" s="10" t="s">
        <v>3183</v>
      </c>
      <c r="D368" s="10" t="s">
        <v>3259</v>
      </c>
      <c r="E368" s="11">
        <v>4735</v>
      </c>
    </row>
    <row r="369" spans="1:5" ht="18" customHeight="1" x14ac:dyDescent="0.35">
      <c r="A369" s="10" t="s">
        <v>3186</v>
      </c>
      <c r="B369" s="10" t="s">
        <v>3186</v>
      </c>
      <c r="C369" s="10" t="s">
        <v>3183</v>
      </c>
      <c r="D369" s="10" t="s">
        <v>3260</v>
      </c>
      <c r="E369" s="11">
        <v>2465</v>
      </c>
    </row>
    <row r="370" spans="1:5" ht="18" customHeight="1" x14ac:dyDescent="0.35">
      <c r="A370" s="10" t="s">
        <v>3186</v>
      </c>
      <c r="B370" s="10" t="s">
        <v>3186</v>
      </c>
      <c r="C370" s="10" t="s">
        <v>3183</v>
      </c>
      <c r="D370" s="10" t="s">
        <v>3261</v>
      </c>
      <c r="E370" s="11">
        <v>2466</v>
      </c>
    </row>
    <row r="371" spans="1:5" ht="18" customHeight="1" x14ac:dyDescent="0.35">
      <c r="A371" s="10" t="s">
        <v>3186</v>
      </c>
      <c r="B371" s="10" t="s">
        <v>3186</v>
      </c>
      <c r="C371" s="10" t="s">
        <v>3183</v>
      </c>
      <c r="D371" s="10" t="s">
        <v>3262</v>
      </c>
      <c r="E371" s="11">
        <v>5983</v>
      </c>
    </row>
    <row r="372" spans="1:5" ht="18" customHeight="1" x14ac:dyDescent="0.35">
      <c r="A372" s="10" t="s">
        <v>3182</v>
      </c>
      <c r="B372" s="10" t="s">
        <v>3182</v>
      </c>
      <c r="C372" s="10" t="s">
        <v>3183</v>
      </c>
      <c r="D372" s="10" t="s">
        <v>3263</v>
      </c>
      <c r="E372" s="11">
        <v>2493</v>
      </c>
    </row>
    <row r="373" spans="1:5" ht="18" customHeight="1" x14ac:dyDescent="0.35">
      <c r="A373" s="10" t="s">
        <v>3264</v>
      </c>
      <c r="B373" s="10" t="s">
        <v>3264</v>
      </c>
      <c r="C373" s="10" t="s">
        <v>3265</v>
      </c>
      <c r="D373" s="10" t="s">
        <v>3266</v>
      </c>
      <c r="E373" s="11">
        <v>248</v>
      </c>
    </row>
    <row r="374" spans="1:5" ht="18" customHeight="1" x14ac:dyDescent="0.35">
      <c r="A374" s="10" t="s">
        <v>3264</v>
      </c>
      <c r="B374" s="10" t="s">
        <v>3264</v>
      </c>
      <c r="C374" s="10" t="s">
        <v>3265</v>
      </c>
      <c r="D374" s="10" t="s">
        <v>3267</v>
      </c>
      <c r="E374" s="11">
        <v>272</v>
      </c>
    </row>
    <row r="375" spans="1:5" ht="18" customHeight="1" x14ac:dyDescent="0.35">
      <c r="A375" s="10" t="s">
        <v>3264</v>
      </c>
      <c r="B375" s="10" t="s">
        <v>3264</v>
      </c>
      <c r="C375" s="10" t="s">
        <v>3265</v>
      </c>
      <c r="D375" s="10" t="s">
        <v>3268</v>
      </c>
      <c r="E375" s="11">
        <v>849</v>
      </c>
    </row>
    <row r="376" spans="1:5" ht="18" customHeight="1" x14ac:dyDescent="0.35">
      <c r="A376" s="10" t="s">
        <v>3264</v>
      </c>
      <c r="B376" s="10" t="s">
        <v>3264</v>
      </c>
      <c r="C376" s="10" t="s">
        <v>3265</v>
      </c>
      <c r="D376" s="10" t="s">
        <v>3269</v>
      </c>
      <c r="E376" s="11">
        <v>884</v>
      </c>
    </row>
    <row r="377" spans="1:5" ht="18" customHeight="1" x14ac:dyDescent="0.35">
      <c r="A377" s="10" t="s">
        <v>3264</v>
      </c>
      <c r="B377" s="10" t="s">
        <v>3264</v>
      </c>
      <c r="C377" s="10" t="s">
        <v>3265</v>
      </c>
      <c r="D377" s="10" t="s">
        <v>3270</v>
      </c>
      <c r="E377" s="11">
        <v>890</v>
      </c>
    </row>
    <row r="378" spans="1:5" ht="18" customHeight="1" x14ac:dyDescent="0.35">
      <c r="A378" s="10" t="s">
        <v>3264</v>
      </c>
      <c r="B378" s="10" t="s">
        <v>3264</v>
      </c>
      <c r="C378" s="10" t="s">
        <v>3265</v>
      </c>
      <c r="D378" s="10" t="s">
        <v>3271</v>
      </c>
      <c r="E378" s="11">
        <v>899</v>
      </c>
    </row>
    <row r="379" spans="1:5" ht="18" customHeight="1" x14ac:dyDescent="0.35">
      <c r="A379" s="10" t="s">
        <v>3264</v>
      </c>
      <c r="B379" s="10" t="s">
        <v>3264</v>
      </c>
      <c r="C379" s="10" t="s">
        <v>3265</v>
      </c>
      <c r="D379" s="10" t="s">
        <v>3272</v>
      </c>
      <c r="E379" s="11">
        <v>904</v>
      </c>
    </row>
    <row r="380" spans="1:5" ht="18" customHeight="1" x14ac:dyDescent="0.35">
      <c r="A380" s="10" t="s">
        <v>3264</v>
      </c>
      <c r="B380" s="10" t="s">
        <v>3264</v>
      </c>
      <c r="C380" s="10" t="s">
        <v>3265</v>
      </c>
      <c r="D380" s="10" t="s">
        <v>3273</v>
      </c>
      <c r="E380" s="11">
        <v>906</v>
      </c>
    </row>
    <row r="381" spans="1:5" ht="18" customHeight="1" x14ac:dyDescent="0.35">
      <c r="A381" s="10" t="s">
        <v>3264</v>
      </c>
      <c r="B381" s="10" t="s">
        <v>3264</v>
      </c>
      <c r="C381" s="10" t="s">
        <v>3265</v>
      </c>
      <c r="D381" s="10" t="s">
        <v>3274</v>
      </c>
      <c r="E381" s="11">
        <v>909</v>
      </c>
    </row>
    <row r="382" spans="1:5" ht="18" customHeight="1" x14ac:dyDescent="0.35">
      <c r="A382" s="10" t="s">
        <v>3264</v>
      </c>
      <c r="B382" s="10" t="s">
        <v>3264</v>
      </c>
      <c r="C382" s="10" t="s">
        <v>3265</v>
      </c>
      <c r="D382" s="10" t="s">
        <v>3275</v>
      </c>
      <c r="E382" s="11">
        <v>929</v>
      </c>
    </row>
    <row r="383" spans="1:5" ht="18" customHeight="1" x14ac:dyDescent="0.35">
      <c r="A383" s="10" t="s">
        <v>3264</v>
      </c>
      <c r="B383" s="10" t="s">
        <v>3264</v>
      </c>
      <c r="C383" s="10" t="s">
        <v>3265</v>
      </c>
      <c r="D383" s="10" t="s">
        <v>3276</v>
      </c>
      <c r="E383" s="11">
        <v>955</v>
      </c>
    </row>
    <row r="384" spans="1:5" ht="18" customHeight="1" x14ac:dyDescent="0.35">
      <c r="A384" s="10" t="s">
        <v>3264</v>
      </c>
      <c r="B384" s="10" t="s">
        <v>3264</v>
      </c>
      <c r="C384" s="10" t="s">
        <v>3265</v>
      </c>
      <c r="D384" s="10" t="s">
        <v>3277</v>
      </c>
      <c r="E384" s="11">
        <v>962</v>
      </c>
    </row>
    <row r="385" spans="1:5" ht="18" customHeight="1" x14ac:dyDescent="0.35">
      <c r="A385" s="10" t="s">
        <v>3264</v>
      </c>
      <c r="B385" s="10" t="s">
        <v>3264</v>
      </c>
      <c r="C385" s="10" t="s">
        <v>3265</v>
      </c>
      <c r="D385" s="10" t="s">
        <v>3278</v>
      </c>
      <c r="E385" s="11">
        <v>1000</v>
      </c>
    </row>
    <row r="386" spans="1:5" ht="18" customHeight="1" x14ac:dyDescent="0.35">
      <c r="A386" s="10" t="s">
        <v>3264</v>
      </c>
      <c r="B386" s="10" t="s">
        <v>3264</v>
      </c>
      <c r="C386" s="10" t="s">
        <v>3265</v>
      </c>
      <c r="D386" s="10" t="s">
        <v>3279</v>
      </c>
      <c r="E386" s="11">
        <v>1001</v>
      </c>
    </row>
    <row r="387" spans="1:5" ht="18" customHeight="1" x14ac:dyDescent="0.35">
      <c r="A387" s="10" t="s">
        <v>3264</v>
      </c>
      <c r="B387" s="10" t="s">
        <v>3264</v>
      </c>
      <c r="C387" s="10" t="s">
        <v>3265</v>
      </c>
      <c r="D387" s="10" t="s">
        <v>3280</v>
      </c>
      <c r="E387" s="11">
        <v>1059</v>
      </c>
    </row>
    <row r="388" spans="1:5" ht="18" customHeight="1" x14ac:dyDescent="0.35">
      <c r="A388" s="10" t="s">
        <v>3264</v>
      </c>
      <c r="B388" s="10" t="s">
        <v>3264</v>
      </c>
      <c r="C388" s="10" t="s">
        <v>3265</v>
      </c>
      <c r="D388" s="10" t="s">
        <v>3281</v>
      </c>
      <c r="E388" s="11">
        <v>1060</v>
      </c>
    </row>
    <row r="389" spans="1:5" ht="18" customHeight="1" x14ac:dyDescent="0.35">
      <c r="A389" s="10" t="s">
        <v>3264</v>
      </c>
      <c r="B389" s="10" t="s">
        <v>3264</v>
      </c>
      <c r="C389" s="10" t="s">
        <v>3265</v>
      </c>
      <c r="D389" s="10" t="s">
        <v>3282</v>
      </c>
      <c r="E389" s="11">
        <v>1247</v>
      </c>
    </row>
    <row r="390" spans="1:5" ht="18" customHeight="1" x14ac:dyDescent="0.35">
      <c r="A390" s="10" t="s">
        <v>3264</v>
      </c>
      <c r="B390" s="10" t="s">
        <v>3264</v>
      </c>
      <c r="C390" s="10" t="s">
        <v>3265</v>
      </c>
      <c r="D390" s="10" t="s">
        <v>3283</v>
      </c>
      <c r="E390" s="11">
        <v>1250</v>
      </c>
    </row>
    <row r="391" spans="1:5" ht="18" customHeight="1" x14ac:dyDescent="0.35">
      <c r="A391" s="10" t="s">
        <v>3264</v>
      </c>
      <c r="B391" s="10" t="s">
        <v>3264</v>
      </c>
      <c r="C391" s="10" t="s">
        <v>3265</v>
      </c>
      <c r="D391" s="10" t="s">
        <v>3284</v>
      </c>
      <c r="E391" s="11">
        <v>1378</v>
      </c>
    </row>
    <row r="392" spans="1:5" ht="18" customHeight="1" x14ac:dyDescent="0.35">
      <c r="A392" s="10" t="s">
        <v>3264</v>
      </c>
      <c r="B392" s="10" t="s">
        <v>3264</v>
      </c>
      <c r="C392" s="10" t="s">
        <v>3265</v>
      </c>
      <c r="D392" s="10" t="s">
        <v>3285</v>
      </c>
      <c r="E392" s="11">
        <v>1467</v>
      </c>
    </row>
    <row r="393" spans="1:5" ht="18" customHeight="1" x14ac:dyDescent="0.35">
      <c r="A393" s="10" t="s">
        <v>3264</v>
      </c>
      <c r="B393" s="10" t="s">
        <v>3264</v>
      </c>
      <c r="C393" s="10" t="s">
        <v>3265</v>
      </c>
      <c r="D393" s="10" t="s">
        <v>3286</v>
      </c>
      <c r="E393" s="11">
        <v>1470</v>
      </c>
    </row>
    <row r="394" spans="1:5" ht="18" customHeight="1" x14ac:dyDescent="0.35">
      <c r="A394" s="10" t="s">
        <v>3264</v>
      </c>
      <c r="B394" s="10" t="s">
        <v>3264</v>
      </c>
      <c r="C394" s="10" t="s">
        <v>3265</v>
      </c>
      <c r="D394" s="10" t="s">
        <v>3287</v>
      </c>
      <c r="E394" s="11">
        <v>1505</v>
      </c>
    </row>
    <row r="395" spans="1:5" ht="18" customHeight="1" x14ac:dyDescent="0.35">
      <c r="A395" s="10" t="s">
        <v>3264</v>
      </c>
      <c r="B395" s="10" t="s">
        <v>3264</v>
      </c>
      <c r="C395" s="10" t="s">
        <v>3265</v>
      </c>
      <c r="D395" s="10" t="s">
        <v>3288</v>
      </c>
      <c r="E395" s="11">
        <v>1559</v>
      </c>
    </row>
    <row r="396" spans="1:5" ht="18" customHeight="1" x14ac:dyDescent="0.35">
      <c r="A396" s="10" t="s">
        <v>3264</v>
      </c>
      <c r="B396" s="10" t="s">
        <v>3264</v>
      </c>
      <c r="C396" s="10" t="s">
        <v>3265</v>
      </c>
      <c r="D396" s="10" t="s">
        <v>3289</v>
      </c>
      <c r="E396" s="11">
        <v>1708</v>
      </c>
    </row>
    <row r="397" spans="1:5" ht="18" customHeight="1" x14ac:dyDescent="0.35">
      <c r="A397" s="10" t="s">
        <v>3264</v>
      </c>
      <c r="B397" s="10" t="s">
        <v>3264</v>
      </c>
      <c r="C397" s="10" t="s">
        <v>3265</v>
      </c>
      <c r="D397" s="10" t="s">
        <v>3290</v>
      </c>
      <c r="E397" s="11">
        <v>1732</v>
      </c>
    </row>
    <row r="398" spans="1:5" ht="18" customHeight="1" x14ac:dyDescent="0.35">
      <c r="A398" s="10" t="s">
        <v>3264</v>
      </c>
      <c r="B398" s="10" t="s">
        <v>3264</v>
      </c>
      <c r="C398" s="10" t="s">
        <v>3265</v>
      </c>
      <c r="D398" s="10" t="s">
        <v>3291</v>
      </c>
      <c r="E398" s="11">
        <v>1753</v>
      </c>
    </row>
    <row r="399" spans="1:5" ht="18" customHeight="1" x14ac:dyDescent="0.35">
      <c r="A399" s="10" t="s">
        <v>3264</v>
      </c>
      <c r="B399" s="10" t="s">
        <v>3264</v>
      </c>
      <c r="C399" s="10" t="s">
        <v>3265</v>
      </c>
      <c r="D399" s="10" t="s">
        <v>3292</v>
      </c>
      <c r="E399" s="11">
        <v>1754</v>
      </c>
    </row>
    <row r="400" spans="1:5" ht="18" customHeight="1" x14ac:dyDescent="0.35">
      <c r="A400" s="10" t="s">
        <v>3264</v>
      </c>
      <c r="B400" s="10" t="s">
        <v>3264</v>
      </c>
      <c r="C400" s="10" t="s">
        <v>3265</v>
      </c>
      <c r="D400" s="10" t="s">
        <v>3293</v>
      </c>
      <c r="E400" s="11">
        <v>1894</v>
      </c>
    </row>
    <row r="401" spans="1:5" ht="18" customHeight="1" x14ac:dyDescent="0.35">
      <c r="A401" s="10" t="s">
        <v>3264</v>
      </c>
      <c r="B401" s="10" t="s">
        <v>3264</v>
      </c>
      <c r="C401" s="10" t="s">
        <v>3265</v>
      </c>
      <c r="D401" s="10" t="s">
        <v>3294</v>
      </c>
      <c r="E401" s="11">
        <v>1932</v>
      </c>
    </row>
    <row r="402" spans="1:5" ht="18" customHeight="1" x14ac:dyDescent="0.35">
      <c r="A402" s="10" t="s">
        <v>3264</v>
      </c>
      <c r="B402" s="10" t="s">
        <v>3264</v>
      </c>
      <c r="C402" s="10" t="s">
        <v>3265</v>
      </c>
      <c r="D402" s="10" t="s">
        <v>3295</v>
      </c>
      <c r="E402" s="11">
        <v>1941</v>
      </c>
    </row>
    <row r="403" spans="1:5" ht="18" customHeight="1" x14ac:dyDescent="0.35">
      <c r="A403" s="10" t="s">
        <v>3264</v>
      </c>
      <c r="B403" s="10" t="s">
        <v>3264</v>
      </c>
      <c r="C403" s="10" t="s">
        <v>3265</v>
      </c>
      <c r="D403" s="10" t="s">
        <v>3296</v>
      </c>
      <c r="E403" s="11">
        <v>2114</v>
      </c>
    </row>
    <row r="404" spans="1:5" ht="18" customHeight="1" x14ac:dyDescent="0.35">
      <c r="A404" s="10" t="s">
        <v>3264</v>
      </c>
      <c r="B404" s="10" t="s">
        <v>3264</v>
      </c>
      <c r="C404" s="10" t="s">
        <v>3265</v>
      </c>
      <c r="D404" s="10" t="s">
        <v>3297</v>
      </c>
      <c r="E404" s="11">
        <v>2194</v>
      </c>
    </row>
    <row r="405" spans="1:5" ht="18" customHeight="1" x14ac:dyDescent="0.35">
      <c r="A405" s="10" t="s">
        <v>3264</v>
      </c>
      <c r="B405" s="10" t="s">
        <v>3264</v>
      </c>
      <c r="C405" s="10" t="s">
        <v>3265</v>
      </c>
      <c r="D405" s="10" t="s">
        <v>3298</v>
      </c>
      <c r="E405" s="11">
        <v>2221</v>
      </c>
    </row>
    <row r="406" spans="1:5" ht="18" customHeight="1" x14ac:dyDescent="0.35">
      <c r="A406" s="10" t="s">
        <v>3264</v>
      </c>
      <c r="B406" s="10" t="s">
        <v>3264</v>
      </c>
      <c r="C406" s="10" t="s">
        <v>3265</v>
      </c>
      <c r="D406" s="10" t="s">
        <v>3299</v>
      </c>
      <c r="E406" s="11">
        <v>2222</v>
      </c>
    </row>
    <row r="407" spans="1:5" ht="18" customHeight="1" x14ac:dyDescent="0.35">
      <c r="A407" s="10" t="s">
        <v>3264</v>
      </c>
      <c r="B407" s="10" t="s">
        <v>3264</v>
      </c>
      <c r="C407" s="10" t="s">
        <v>3265</v>
      </c>
      <c r="D407" s="10" t="s">
        <v>3300</v>
      </c>
      <c r="E407" s="11">
        <v>2223</v>
      </c>
    </row>
    <row r="408" spans="1:5" ht="18" customHeight="1" x14ac:dyDescent="0.35">
      <c r="A408" s="10" t="s">
        <v>3264</v>
      </c>
      <c r="B408" s="10" t="s">
        <v>3264</v>
      </c>
      <c r="C408" s="10" t="s">
        <v>3265</v>
      </c>
      <c r="D408" s="10" t="s">
        <v>3301</v>
      </c>
      <c r="E408" s="11">
        <v>2229</v>
      </c>
    </row>
    <row r="409" spans="1:5" ht="18" customHeight="1" x14ac:dyDescent="0.35">
      <c r="A409" s="10" t="s">
        <v>3264</v>
      </c>
      <c r="B409" s="10" t="s">
        <v>3264</v>
      </c>
      <c r="C409" s="10" t="s">
        <v>3265</v>
      </c>
      <c r="D409" s="10" t="s">
        <v>3302</v>
      </c>
      <c r="E409" s="11">
        <v>2230</v>
      </c>
    </row>
    <row r="410" spans="1:5" ht="18" customHeight="1" x14ac:dyDescent="0.35">
      <c r="A410" s="10" t="s">
        <v>3264</v>
      </c>
      <c r="B410" s="10" t="s">
        <v>3264</v>
      </c>
      <c r="C410" s="10" t="s">
        <v>3265</v>
      </c>
      <c r="D410" s="10" t="s">
        <v>3303</v>
      </c>
      <c r="E410" s="11">
        <v>2278</v>
      </c>
    </row>
    <row r="411" spans="1:5" ht="18" customHeight="1" x14ac:dyDescent="0.35">
      <c r="A411" s="10" t="s">
        <v>3264</v>
      </c>
      <c r="B411" s="10" t="s">
        <v>3264</v>
      </c>
      <c r="C411" s="10" t="s">
        <v>3265</v>
      </c>
      <c r="D411" s="10" t="s">
        <v>3304</v>
      </c>
      <c r="E411" s="11">
        <v>2888</v>
      </c>
    </row>
    <row r="412" spans="1:5" ht="18" customHeight="1" x14ac:dyDescent="0.35">
      <c r="A412" s="10" t="s">
        <v>3264</v>
      </c>
      <c r="B412" s="10" t="s">
        <v>3264</v>
      </c>
      <c r="C412" s="10" t="s">
        <v>3265</v>
      </c>
      <c r="D412" s="10" t="s">
        <v>3305</v>
      </c>
      <c r="E412" s="11">
        <v>2894</v>
      </c>
    </row>
    <row r="413" spans="1:5" ht="18" customHeight="1" x14ac:dyDescent="0.35">
      <c r="A413" s="10" t="s">
        <v>3264</v>
      </c>
      <c r="B413" s="10" t="s">
        <v>3264</v>
      </c>
      <c r="C413" s="10" t="s">
        <v>3265</v>
      </c>
      <c r="D413" s="10" t="s">
        <v>3306</v>
      </c>
      <c r="E413" s="11">
        <v>2913</v>
      </c>
    </row>
    <row r="414" spans="1:5" ht="18" customHeight="1" x14ac:dyDescent="0.35">
      <c r="A414" s="10" t="s">
        <v>3264</v>
      </c>
      <c r="B414" s="10" t="s">
        <v>3264</v>
      </c>
      <c r="C414" s="10" t="s">
        <v>3265</v>
      </c>
      <c r="D414" s="10" t="s">
        <v>3307</v>
      </c>
      <c r="E414" s="11">
        <v>2977</v>
      </c>
    </row>
    <row r="415" spans="1:5" ht="18" customHeight="1" x14ac:dyDescent="0.35">
      <c r="A415" s="10" t="s">
        <v>3264</v>
      </c>
      <c r="B415" s="10" t="s">
        <v>3264</v>
      </c>
      <c r="C415" s="10" t="s">
        <v>3265</v>
      </c>
      <c r="D415" s="10" t="s">
        <v>3308</v>
      </c>
      <c r="E415" s="11">
        <v>4200</v>
      </c>
    </row>
    <row r="416" spans="1:5" ht="18" customHeight="1" x14ac:dyDescent="0.35">
      <c r="A416" s="10" t="s">
        <v>3264</v>
      </c>
      <c r="B416" s="10" t="s">
        <v>3264</v>
      </c>
      <c r="C416" s="10" t="s">
        <v>3265</v>
      </c>
      <c r="D416" s="10" t="s">
        <v>3309</v>
      </c>
      <c r="E416" s="11">
        <v>4233</v>
      </c>
    </row>
    <row r="417" spans="1:5" ht="18" customHeight="1" x14ac:dyDescent="0.35">
      <c r="A417" s="10" t="s">
        <v>3264</v>
      </c>
      <c r="B417" s="10" t="s">
        <v>3264</v>
      </c>
      <c r="C417" s="10" t="s">
        <v>3265</v>
      </c>
      <c r="D417" s="10" t="s">
        <v>3310</v>
      </c>
      <c r="E417" s="11">
        <v>4239</v>
      </c>
    </row>
    <row r="418" spans="1:5" ht="18" customHeight="1" x14ac:dyDescent="0.35">
      <c r="A418" s="10" t="s">
        <v>3264</v>
      </c>
      <c r="B418" s="10" t="s">
        <v>3264</v>
      </c>
      <c r="C418" s="10" t="s">
        <v>3265</v>
      </c>
      <c r="D418" s="10" t="s">
        <v>3311</v>
      </c>
      <c r="E418" s="11">
        <v>4968</v>
      </c>
    </row>
    <row r="419" spans="1:5" ht="18" customHeight="1" x14ac:dyDescent="0.35">
      <c r="A419" s="10" t="s">
        <v>3264</v>
      </c>
      <c r="B419" s="10" t="s">
        <v>3264</v>
      </c>
      <c r="C419" s="10" t="s">
        <v>3265</v>
      </c>
      <c r="D419" s="10" t="s">
        <v>3312</v>
      </c>
      <c r="E419" s="11">
        <v>4969</v>
      </c>
    </row>
    <row r="420" spans="1:5" ht="18" customHeight="1" x14ac:dyDescent="0.35">
      <c r="A420" s="10" t="s">
        <v>3264</v>
      </c>
      <c r="B420" s="10" t="s">
        <v>3264</v>
      </c>
      <c r="C420" s="10" t="s">
        <v>3265</v>
      </c>
      <c r="D420" s="10" t="s">
        <v>3313</v>
      </c>
      <c r="E420" s="11">
        <v>4970</v>
      </c>
    </row>
    <row r="421" spans="1:5" ht="18" customHeight="1" x14ac:dyDescent="0.35">
      <c r="A421" s="10" t="s">
        <v>3264</v>
      </c>
      <c r="B421" s="10" t="s">
        <v>3264</v>
      </c>
      <c r="C421" s="10" t="s">
        <v>3265</v>
      </c>
      <c r="D421" s="10" t="s">
        <v>3314</v>
      </c>
      <c r="E421" s="11">
        <v>4972</v>
      </c>
    </row>
    <row r="422" spans="1:5" ht="18" customHeight="1" x14ac:dyDescent="0.35">
      <c r="A422" s="10" t="s">
        <v>3264</v>
      </c>
      <c r="B422" s="10" t="s">
        <v>3264</v>
      </c>
      <c r="C422" s="10" t="s">
        <v>3265</v>
      </c>
      <c r="D422" s="10" t="s">
        <v>3315</v>
      </c>
      <c r="E422" s="11">
        <v>4973</v>
      </c>
    </row>
    <row r="423" spans="1:5" ht="18" customHeight="1" x14ac:dyDescent="0.35">
      <c r="A423" s="10" t="s">
        <v>3264</v>
      </c>
      <c r="B423" s="10" t="s">
        <v>3264</v>
      </c>
      <c r="C423" s="10" t="s">
        <v>3265</v>
      </c>
      <c r="D423" s="10" t="s">
        <v>3316</v>
      </c>
      <c r="E423" s="11">
        <v>4974</v>
      </c>
    </row>
    <row r="424" spans="1:5" ht="18" customHeight="1" x14ac:dyDescent="0.35">
      <c r="A424" s="10" t="s">
        <v>3264</v>
      </c>
      <c r="B424" s="10" t="s">
        <v>3264</v>
      </c>
      <c r="C424" s="10" t="s">
        <v>3265</v>
      </c>
      <c r="D424" s="10" t="s">
        <v>3317</v>
      </c>
      <c r="E424" s="11">
        <v>4975</v>
      </c>
    </row>
    <row r="425" spans="1:5" ht="18" customHeight="1" x14ac:dyDescent="0.35">
      <c r="A425" s="10" t="s">
        <v>3264</v>
      </c>
      <c r="B425" s="10" t="s">
        <v>3264</v>
      </c>
      <c r="C425" s="10" t="s">
        <v>3265</v>
      </c>
      <c r="D425" s="10" t="s">
        <v>3318</v>
      </c>
      <c r="E425" s="11">
        <v>4976</v>
      </c>
    </row>
    <row r="426" spans="1:5" ht="18" customHeight="1" x14ac:dyDescent="0.35">
      <c r="A426" s="10" t="s">
        <v>3264</v>
      </c>
      <c r="B426" s="10" t="s">
        <v>3264</v>
      </c>
      <c r="C426" s="10" t="s">
        <v>3265</v>
      </c>
      <c r="D426" s="10" t="s">
        <v>3319</v>
      </c>
      <c r="E426" s="11">
        <v>4977</v>
      </c>
    </row>
    <row r="427" spans="1:5" ht="18" customHeight="1" x14ac:dyDescent="0.35">
      <c r="A427" s="10" t="s">
        <v>3264</v>
      </c>
      <c r="B427" s="10" t="s">
        <v>3264</v>
      </c>
      <c r="C427" s="10" t="s">
        <v>3265</v>
      </c>
      <c r="D427" s="10" t="s">
        <v>3320</v>
      </c>
      <c r="E427" s="11">
        <v>4986</v>
      </c>
    </row>
    <row r="428" spans="1:5" ht="18" customHeight="1" x14ac:dyDescent="0.35">
      <c r="A428" s="10" t="s">
        <v>3264</v>
      </c>
      <c r="B428" s="10" t="s">
        <v>3264</v>
      </c>
      <c r="C428" s="10" t="s">
        <v>3265</v>
      </c>
      <c r="D428" s="10" t="s">
        <v>3321</v>
      </c>
      <c r="E428" s="11">
        <v>5157</v>
      </c>
    </row>
    <row r="429" spans="1:5" ht="18" customHeight="1" x14ac:dyDescent="0.35">
      <c r="A429" s="10" t="s">
        <v>3264</v>
      </c>
      <c r="B429" s="10" t="s">
        <v>3264</v>
      </c>
      <c r="C429" s="10" t="s">
        <v>3265</v>
      </c>
      <c r="D429" s="10" t="s">
        <v>3322</v>
      </c>
      <c r="E429" s="11">
        <v>5158</v>
      </c>
    </row>
    <row r="430" spans="1:5" ht="18" customHeight="1" x14ac:dyDescent="0.35">
      <c r="A430" s="10" t="s">
        <v>3264</v>
      </c>
      <c r="B430" s="10" t="s">
        <v>3264</v>
      </c>
      <c r="C430" s="10" t="s">
        <v>3265</v>
      </c>
      <c r="D430" s="10" t="s">
        <v>3323</v>
      </c>
      <c r="E430" s="11">
        <v>7677</v>
      </c>
    </row>
    <row r="431" spans="1:5" ht="18" customHeight="1" x14ac:dyDescent="0.35">
      <c r="A431" s="10" t="s">
        <v>3264</v>
      </c>
      <c r="B431" s="10" t="s">
        <v>3264</v>
      </c>
      <c r="C431" s="10" t="s">
        <v>3265</v>
      </c>
      <c r="D431" s="10" t="s">
        <v>3324</v>
      </c>
      <c r="E431" s="11">
        <v>7753</v>
      </c>
    </row>
    <row r="432" spans="1:5" ht="18" customHeight="1" x14ac:dyDescent="0.35">
      <c r="A432" s="10" t="s">
        <v>3264</v>
      </c>
      <c r="B432" s="10" t="s">
        <v>3264</v>
      </c>
      <c r="C432" s="10" t="s">
        <v>3265</v>
      </c>
      <c r="D432" s="10" t="s">
        <v>3325</v>
      </c>
      <c r="E432" s="11">
        <v>7766</v>
      </c>
    </row>
    <row r="433" spans="1:5" ht="18" customHeight="1" x14ac:dyDescent="0.35">
      <c r="A433" s="10" t="s">
        <v>3264</v>
      </c>
      <c r="B433" s="10" t="s">
        <v>3264</v>
      </c>
      <c r="C433" s="10" t="s">
        <v>3265</v>
      </c>
      <c r="D433" s="10" t="s">
        <v>3326</v>
      </c>
      <c r="E433" s="11">
        <v>7988</v>
      </c>
    </row>
    <row r="434" spans="1:5" ht="18" customHeight="1" x14ac:dyDescent="0.35">
      <c r="A434" s="10" t="s">
        <v>3264</v>
      </c>
      <c r="B434" s="10" t="s">
        <v>3264</v>
      </c>
      <c r="C434" s="10" t="s">
        <v>3265</v>
      </c>
      <c r="D434" s="10" t="s">
        <v>3327</v>
      </c>
      <c r="E434" s="11">
        <v>9359</v>
      </c>
    </row>
    <row r="435" spans="1:5" ht="18" customHeight="1" x14ac:dyDescent="0.35">
      <c r="A435" s="10" t="s">
        <v>3264</v>
      </c>
      <c r="B435" s="10" t="s">
        <v>3264</v>
      </c>
      <c r="C435" s="10" t="s">
        <v>3265</v>
      </c>
      <c r="D435" s="10" t="s">
        <v>3328</v>
      </c>
      <c r="E435" s="11">
        <v>9360</v>
      </c>
    </row>
    <row r="436" spans="1:5" ht="18" customHeight="1" x14ac:dyDescent="0.35">
      <c r="A436" s="10" t="s">
        <v>3264</v>
      </c>
      <c r="B436" s="10" t="s">
        <v>3264</v>
      </c>
      <c r="C436" s="10" t="s">
        <v>3265</v>
      </c>
      <c r="D436" s="10" t="s">
        <v>3329</v>
      </c>
      <c r="E436" s="11">
        <v>9534</v>
      </c>
    </row>
    <row r="437" spans="1:5" ht="18" customHeight="1" x14ac:dyDescent="0.35">
      <c r="A437" s="10" t="s">
        <v>3264</v>
      </c>
      <c r="B437" s="10" t="s">
        <v>3264</v>
      </c>
      <c r="C437" s="10" t="s">
        <v>3265</v>
      </c>
      <c r="D437" s="10" t="s">
        <v>3330</v>
      </c>
      <c r="E437" s="11">
        <v>9920</v>
      </c>
    </row>
    <row r="438" spans="1:5" ht="18" customHeight="1" x14ac:dyDescent="0.35">
      <c r="A438" s="10" t="s">
        <v>3264</v>
      </c>
      <c r="B438" s="10" t="s">
        <v>3264</v>
      </c>
      <c r="C438" s="10" t="s">
        <v>3265</v>
      </c>
      <c r="D438" s="10" t="s">
        <v>3331</v>
      </c>
      <c r="E438" s="11">
        <v>10250</v>
      </c>
    </row>
    <row r="439" spans="1:5" ht="18" customHeight="1" x14ac:dyDescent="0.35">
      <c r="A439" s="10" t="s">
        <v>3264</v>
      </c>
      <c r="B439" s="10" t="s">
        <v>3264</v>
      </c>
      <c r="C439" s="10" t="s">
        <v>3265</v>
      </c>
      <c r="D439" s="10" t="s">
        <v>3332</v>
      </c>
      <c r="E439" s="11">
        <v>10436</v>
      </c>
    </row>
    <row r="440" spans="1:5" ht="18" customHeight="1" x14ac:dyDescent="0.35">
      <c r="A440" s="10" t="s">
        <v>3264</v>
      </c>
      <c r="B440" s="10" t="s">
        <v>3264</v>
      </c>
      <c r="C440" s="10" t="s">
        <v>3265</v>
      </c>
      <c r="D440" s="10" t="s">
        <v>3333</v>
      </c>
      <c r="E440" s="11">
        <v>10560</v>
      </c>
    </row>
    <row r="441" spans="1:5" ht="18" customHeight="1" x14ac:dyDescent="0.35">
      <c r="A441" s="10" t="s">
        <v>3264</v>
      </c>
      <c r="B441" s="10" t="s">
        <v>3264</v>
      </c>
      <c r="C441" s="10" t="s">
        <v>3265</v>
      </c>
      <c r="D441" s="10" t="s">
        <v>3334</v>
      </c>
      <c r="E441" s="11">
        <v>10778</v>
      </c>
    </row>
    <row r="442" spans="1:5" ht="18" customHeight="1" x14ac:dyDescent="0.35">
      <c r="A442" s="10" t="s">
        <v>3264</v>
      </c>
      <c r="B442" s="10" t="s">
        <v>3264</v>
      </c>
      <c r="C442" s="10" t="s">
        <v>3265</v>
      </c>
      <c r="D442" s="10" t="s">
        <v>3335</v>
      </c>
      <c r="E442" s="11">
        <v>10999</v>
      </c>
    </row>
    <row r="443" spans="1:5" ht="18" customHeight="1" x14ac:dyDescent="0.35">
      <c r="A443" s="10" t="s">
        <v>3264</v>
      </c>
      <c r="B443" s="10" t="s">
        <v>3264</v>
      </c>
      <c r="C443" s="10" t="s">
        <v>3265</v>
      </c>
      <c r="D443" s="10" t="s">
        <v>3336</v>
      </c>
      <c r="E443" s="11">
        <v>11001</v>
      </c>
    </row>
    <row r="444" spans="1:5" ht="18" customHeight="1" x14ac:dyDescent="0.35">
      <c r="A444" s="10" t="s">
        <v>3264</v>
      </c>
      <c r="B444" s="10" t="s">
        <v>3264</v>
      </c>
      <c r="C444" s="10" t="s">
        <v>3265</v>
      </c>
      <c r="D444" s="10" t="s">
        <v>3337</v>
      </c>
      <c r="E444" s="11">
        <v>11177</v>
      </c>
    </row>
    <row r="445" spans="1:5" ht="18" customHeight="1" x14ac:dyDescent="0.35">
      <c r="A445" s="10" t="s">
        <v>3264</v>
      </c>
      <c r="B445" s="10" t="s">
        <v>3264</v>
      </c>
      <c r="C445" s="10" t="s">
        <v>3265</v>
      </c>
      <c r="D445" s="10" t="s">
        <v>3338</v>
      </c>
      <c r="E445" s="11">
        <v>11215</v>
      </c>
    </row>
    <row r="446" spans="1:5" ht="18" customHeight="1" x14ac:dyDescent="0.35">
      <c r="A446" s="10" t="s">
        <v>3264</v>
      </c>
      <c r="B446" s="10" t="s">
        <v>3264</v>
      </c>
      <c r="C446" s="10" t="s">
        <v>3265</v>
      </c>
      <c r="D446" s="10" t="s">
        <v>3339</v>
      </c>
      <c r="E446" s="11">
        <v>11603</v>
      </c>
    </row>
    <row r="447" spans="1:5" ht="18" customHeight="1" x14ac:dyDescent="0.35">
      <c r="A447" s="10" t="s">
        <v>3264</v>
      </c>
      <c r="B447" s="10" t="s">
        <v>3264</v>
      </c>
      <c r="C447" s="10" t="s">
        <v>3265</v>
      </c>
      <c r="D447" s="10" t="s">
        <v>3340</v>
      </c>
      <c r="E447" s="11">
        <v>11613</v>
      </c>
    </row>
    <row r="448" spans="1:5" ht="18" customHeight="1" x14ac:dyDescent="0.35">
      <c r="A448" s="10" t="s">
        <v>3264</v>
      </c>
      <c r="B448" s="10" t="s">
        <v>3264</v>
      </c>
      <c r="C448" s="10" t="s">
        <v>3265</v>
      </c>
      <c r="D448" s="10" t="s">
        <v>3341</v>
      </c>
      <c r="E448" s="11">
        <v>11639</v>
      </c>
    </row>
    <row r="449" spans="1:5" ht="18" customHeight="1" x14ac:dyDescent="0.35">
      <c r="A449" s="10" t="s">
        <v>3264</v>
      </c>
      <c r="B449" s="10" t="s">
        <v>3264</v>
      </c>
      <c r="C449" s="10" t="s">
        <v>3265</v>
      </c>
      <c r="D449" s="10" t="s">
        <v>3342</v>
      </c>
      <c r="E449" s="11">
        <v>11803</v>
      </c>
    </row>
    <row r="450" spans="1:5" ht="18" customHeight="1" x14ac:dyDescent="0.35">
      <c r="A450" s="10" t="s">
        <v>3264</v>
      </c>
      <c r="B450" s="10" t="s">
        <v>3264</v>
      </c>
      <c r="C450" s="10" t="s">
        <v>3265</v>
      </c>
      <c r="D450" s="10" t="s">
        <v>3343</v>
      </c>
      <c r="E450" s="11">
        <v>11807</v>
      </c>
    </row>
    <row r="451" spans="1:5" ht="18" customHeight="1" x14ac:dyDescent="0.35">
      <c r="A451" s="10" t="s">
        <v>3264</v>
      </c>
      <c r="B451" s="10" t="s">
        <v>3264</v>
      </c>
      <c r="C451" s="10" t="s">
        <v>3265</v>
      </c>
      <c r="D451" s="10" t="s">
        <v>3344</v>
      </c>
      <c r="E451" s="11">
        <v>11913</v>
      </c>
    </row>
    <row r="452" spans="1:5" ht="18" customHeight="1" x14ac:dyDescent="0.35">
      <c r="A452" s="10" t="s">
        <v>3264</v>
      </c>
      <c r="B452" s="10" t="s">
        <v>3264</v>
      </c>
      <c r="C452" s="10" t="s">
        <v>3265</v>
      </c>
      <c r="D452" s="10" t="s">
        <v>3345</v>
      </c>
      <c r="E452" s="11">
        <v>11940</v>
      </c>
    </row>
    <row r="453" spans="1:5" ht="18" customHeight="1" x14ac:dyDescent="0.35">
      <c r="A453" s="10" t="s">
        <v>3264</v>
      </c>
      <c r="B453" s="10" t="s">
        <v>3264</v>
      </c>
      <c r="C453" s="10" t="s">
        <v>3265</v>
      </c>
      <c r="D453" s="10" t="s">
        <v>3346</v>
      </c>
      <c r="E453" s="11">
        <v>11991</v>
      </c>
    </row>
    <row r="454" spans="1:5" ht="18" customHeight="1" x14ac:dyDescent="0.35">
      <c r="A454" s="10" t="s">
        <v>3264</v>
      </c>
      <c r="B454" s="10" t="s">
        <v>3264</v>
      </c>
      <c r="C454" s="10" t="s">
        <v>3265</v>
      </c>
      <c r="D454" s="10" t="s">
        <v>3347</v>
      </c>
      <c r="E454" s="11">
        <v>11992</v>
      </c>
    </row>
    <row r="455" spans="1:5" ht="18" customHeight="1" x14ac:dyDescent="0.35">
      <c r="A455" s="10" t="s">
        <v>3264</v>
      </c>
      <c r="B455" s="10" t="s">
        <v>3264</v>
      </c>
      <c r="C455" s="10" t="s">
        <v>3265</v>
      </c>
      <c r="D455" s="10" t="s">
        <v>3348</v>
      </c>
      <c r="E455" s="11">
        <v>11993</v>
      </c>
    </row>
    <row r="456" spans="1:5" ht="18" customHeight="1" x14ac:dyDescent="0.35">
      <c r="A456" s="10" t="s">
        <v>3264</v>
      </c>
      <c r="B456" s="10" t="s">
        <v>3264</v>
      </c>
      <c r="C456" s="10" t="s">
        <v>3265</v>
      </c>
      <c r="D456" s="10" t="s">
        <v>3349</v>
      </c>
      <c r="E456" s="11">
        <v>11996</v>
      </c>
    </row>
    <row r="457" spans="1:5" ht="18" customHeight="1" x14ac:dyDescent="0.35">
      <c r="A457" s="10" t="s">
        <v>3264</v>
      </c>
      <c r="B457" s="10" t="s">
        <v>3264</v>
      </c>
      <c r="C457" s="10" t="s">
        <v>3265</v>
      </c>
      <c r="D457" s="10" t="s">
        <v>3350</v>
      </c>
      <c r="E457" s="11">
        <v>12038</v>
      </c>
    </row>
    <row r="458" spans="1:5" ht="18" customHeight="1" x14ac:dyDescent="0.35">
      <c r="A458" s="10" t="s">
        <v>3264</v>
      </c>
      <c r="B458" s="10" t="s">
        <v>3264</v>
      </c>
      <c r="C458" s="10" t="s">
        <v>3265</v>
      </c>
      <c r="D458" s="10" t="s">
        <v>3351</v>
      </c>
      <c r="E458" s="11">
        <v>12049</v>
      </c>
    </row>
    <row r="459" spans="1:5" ht="18" customHeight="1" x14ac:dyDescent="0.35">
      <c r="A459" s="10" t="s">
        <v>3264</v>
      </c>
      <c r="B459" s="10" t="s">
        <v>3264</v>
      </c>
      <c r="C459" s="10" t="s">
        <v>3265</v>
      </c>
      <c r="D459" s="10" t="s">
        <v>3352</v>
      </c>
      <c r="E459" s="11">
        <v>12050</v>
      </c>
    </row>
    <row r="460" spans="1:5" ht="18" customHeight="1" x14ac:dyDescent="0.35">
      <c r="A460" s="10" t="s">
        <v>3264</v>
      </c>
      <c r="B460" s="10" t="s">
        <v>3264</v>
      </c>
      <c r="C460" s="10" t="s">
        <v>3265</v>
      </c>
      <c r="D460" s="10" t="s">
        <v>3353</v>
      </c>
      <c r="E460" s="11">
        <v>12051</v>
      </c>
    </row>
    <row r="461" spans="1:5" ht="18" customHeight="1" x14ac:dyDescent="0.35">
      <c r="A461" s="10" t="s">
        <v>3264</v>
      </c>
      <c r="B461" s="10" t="s">
        <v>3264</v>
      </c>
      <c r="C461" s="10" t="s">
        <v>3265</v>
      </c>
      <c r="D461" s="10" t="s">
        <v>3354</v>
      </c>
      <c r="E461" s="11">
        <v>12303</v>
      </c>
    </row>
    <row r="462" spans="1:5" ht="18" customHeight="1" x14ac:dyDescent="0.35">
      <c r="A462" s="10" t="s">
        <v>3264</v>
      </c>
      <c r="B462" s="10" t="s">
        <v>3264</v>
      </c>
      <c r="C462" s="10" t="s">
        <v>3265</v>
      </c>
      <c r="D462" s="10" t="s">
        <v>3355</v>
      </c>
      <c r="E462" s="11">
        <v>12353</v>
      </c>
    </row>
    <row r="463" spans="1:5" ht="18" customHeight="1" x14ac:dyDescent="0.35">
      <c r="A463" s="10" t="s">
        <v>3264</v>
      </c>
      <c r="B463" s="10" t="s">
        <v>3264</v>
      </c>
      <c r="C463" s="10" t="s">
        <v>3265</v>
      </c>
      <c r="D463" s="10" t="s">
        <v>3356</v>
      </c>
      <c r="E463" s="11">
        <v>12354</v>
      </c>
    </row>
    <row r="464" spans="1:5" ht="18" customHeight="1" x14ac:dyDescent="0.35">
      <c r="A464" s="10" t="s">
        <v>3264</v>
      </c>
      <c r="B464" s="10" t="s">
        <v>3264</v>
      </c>
      <c r="C464" s="10" t="s">
        <v>3265</v>
      </c>
      <c r="D464" s="10" t="s">
        <v>3357</v>
      </c>
      <c r="E464" s="11">
        <v>12386</v>
      </c>
    </row>
    <row r="465" spans="1:5" ht="18" customHeight="1" x14ac:dyDescent="0.35">
      <c r="A465" s="10" t="s">
        <v>3264</v>
      </c>
      <c r="B465" s="10" t="s">
        <v>3264</v>
      </c>
      <c r="C465" s="10" t="s">
        <v>3265</v>
      </c>
      <c r="D465" s="10" t="s">
        <v>3358</v>
      </c>
      <c r="E465" s="11">
        <v>12387</v>
      </c>
    </row>
    <row r="466" spans="1:5" ht="18" customHeight="1" x14ac:dyDescent="0.35">
      <c r="A466" s="10" t="s">
        <v>3264</v>
      </c>
      <c r="B466" s="10" t="s">
        <v>3264</v>
      </c>
      <c r="C466" s="10" t="s">
        <v>3265</v>
      </c>
      <c r="D466" s="10" t="s">
        <v>3359</v>
      </c>
      <c r="E466" s="11">
        <v>12612</v>
      </c>
    </row>
    <row r="467" spans="1:5" ht="18" customHeight="1" x14ac:dyDescent="0.35">
      <c r="A467" s="10" t="s">
        <v>3264</v>
      </c>
      <c r="B467" s="10" t="s">
        <v>3264</v>
      </c>
      <c r="C467" s="10" t="s">
        <v>3265</v>
      </c>
      <c r="D467" s="10" t="s">
        <v>3360</v>
      </c>
      <c r="E467" s="11">
        <v>16506</v>
      </c>
    </row>
    <row r="468" spans="1:5" ht="18" customHeight="1" x14ac:dyDescent="0.35">
      <c r="A468" s="10" t="s">
        <v>3264</v>
      </c>
      <c r="B468" s="10" t="s">
        <v>3264</v>
      </c>
      <c r="C468" s="10" t="s">
        <v>3265</v>
      </c>
      <c r="D468" s="10" t="s">
        <v>3361</v>
      </c>
      <c r="E468" s="11">
        <v>200509</v>
      </c>
    </row>
    <row r="469" spans="1:5" ht="18" customHeight="1" x14ac:dyDescent="0.35">
      <c r="A469" s="10" t="s">
        <v>3264</v>
      </c>
      <c r="B469" s="10" t="s">
        <v>3264</v>
      </c>
      <c r="C469" s="10" t="s">
        <v>3265</v>
      </c>
      <c r="D469" s="10" t="s">
        <v>3362</v>
      </c>
      <c r="E469" s="11">
        <v>203970</v>
      </c>
    </row>
    <row r="470" spans="1:5" ht="18" customHeight="1" x14ac:dyDescent="0.35">
      <c r="A470" s="10" t="s">
        <v>3264</v>
      </c>
      <c r="B470" s="10" t="s">
        <v>3264</v>
      </c>
      <c r="C470" s="10" t="s">
        <v>3265</v>
      </c>
      <c r="D470" s="10" t="s">
        <v>3363</v>
      </c>
      <c r="E470" s="11">
        <v>204299</v>
      </c>
    </row>
    <row r="471" spans="1:5" ht="18" customHeight="1" x14ac:dyDescent="0.35">
      <c r="A471" s="10" t="s">
        <v>3264</v>
      </c>
      <c r="B471" s="10" t="s">
        <v>3264</v>
      </c>
      <c r="C471" s="10" t="s">
        <v>3265</v>
      </c>
      <c r="D471" s="10" t="s">
        <v>3364</v>
      </c>
      <c r="E471" s="11">
        <v>204658</v>
      </c>
    </row>
    <row r="472" spans="1:5" ht="18" customHeight="1" x14ac:dyDescent="0.35">
      <c r="A472" s="10" t="s">
        <v>3264</v>
      </c>
      <c r="B472" s="10" t="s">
        <v>3264</v>
      </c>
      <c r="C472" s="10" t="s">
        <v>3265</v>
      </c>
      <c r="D472" s="10" t="s">
        <v>3365</v>
      </c>
      <c r="E472" s="11">
        <v>205021</v>
      </c>
    </row>
    <row r="473" spans="1:5" ht="18" customHeight="1" x14ac:dyDescent="0.35">
      <c r="A473" s="10" t="s">
        <v>3264</v>
      </c>
      <c r="B473" s="10" t="s">
        <v>3264</v>
      </c>
      <c r="C473" s="10" t="s">
        <v>3265</v>
      </c>
      <c r="D473" s="10" t="s">
        <v>3366</v>
      </c>
      <c r="E473" s="11">
        <v>205099</v>
      </c>
    </row>
    <row r="474" spans="1:5" ht="18" customHeight="1" x14ac:dyDescent="0.35">
      <c r="A474" s="10" t="s">
        <v>3264</v>
      </c>
      <c r="B474" s="10" t="s">
        <v>3264</v>
      </c>
      <c r="C474" s="10" t="s">
        <v>3265</v>
      </c>
      <c r="D474" s="10" t="s">
        <v>3367</v>
      </c>
      <c r="E474" s="11">
        <v>205429</v>
      </c>
    </row>
    <row r="475" spans="1:5" ht="18" customHeight="1" x14ac:dyDescent="0.35">
      <c r="A475" s="10" t="s">
        <v>3264</v>
      </c>
      <c r="B475" s="10" t="s">
        <v>3264</v>
      </c>
      <c r="C475" s="10" t="s">
        <v>3265</v>
      </c>
      <c r="D475" s="10" t="s">
        <v>3368</v>
      </c>
      <c r="E475" s="11">
        <v>16493</v>
      </c>
    </row>
    <row r="476" spans="1:5" ht="18" customHeight="1" x14ac:dyDescent="0.35">
      <c r="A476" s="10" t="s">
        <v>3264</v>
      </c>
      <c r="B476" s="10" t="s">
        <v>3264</v>
      </c>
      <c r="C476" s="10" t="s">
        <v>3265</v>
      </c>
      <c r="D476" s="10" t="s">
        <v>3369</v>
      </c>
      <c r="E476" s="11">
        <v>16492</v>
      </c>
    </row>
    <row r="477" spans="1:5" ht="18" customHeight="1" x14ac:dyDescent="0.35">
      <c r="A477" s="10" t="s">
        <v>3264</v>
      </c>
      <c r="B477" s="10" t="s">
        <v>3264</v>
      </c>
      <c r="C477" s="10" t="s">
        <v>3265</v>
      </c>
      <c r="D477" s="10" t="s">
        <v>3370</v>
      </c>
      <c r="E477" s="11">
        <v>16491</v>
      </c>
    </row>
    <row r="478" spans="1:5" ht="18" customHeight="1" x14ac:dyDescent="0.35">
      <c r="A478" s="10" t="s">
        <v>3264</v>
      </c>
      <c r="B478" s="10" t="s">
        <v>3264</v>
      </c>
      <c r="C478" s="10" t="s">
        <v>3265</v>
      </c>
      <c r="D478" s="10" t="s">
        <v>3371</v>
      </c>
      <c r="E478" s="11">
        <v>14736</v>
      </c>
    </row>
    <row r="479" spans="1:5" ht="18" customHeight="1" x14ac:dyDescent="0.35">
      <c r="A479" s="10" t="s">
        <v>3264</v>
      </c>
      <c r="B479" s="10" t="s">
        <v>3264</v>
      </c>
      <c r="C479" s="10" t="s">
        <v>3265</v>
      </c>
      <c r="D479" s="10" t="s">
        <v>3372</v>
      </c>
      <c r="E479" s="11">
        <v>14735</v>
      </c>
    </row>
    <row r="480" spans="1:5" ht="18" customHeight="1" x14ac:dyDescent="0.35">
      <c r="A480" s="10" t="s">
        <v>3264</v>
      </c>
      <c r="B480" s="10" t="s">
        <v>3264</v>
      </c>
      <c r="C480" s="10" t="s">
        <v>3265</v>
      </c>
      <c r="D480" s="10" t="s">
        <v>3373</v>
      </c>
      <c r="E480" s="11">
        <v>14182</v>
      </c>
    </row>
    <row r="481" spans="1:5" ht="18" customHeight="1" x14ac:dyDescent="0.35">
      <c r="A481" s="10" t="s">
        <v>3264</v>
      </c>
      <c r="B481" s="10" t="s">
        <v>3264</v>
      </c>
      <c r="C481" s="10" t="s">
        <v>3265</v>
      </c>
      <c r="D481" s="10" t="s">
        <v>3374</v>
      </c>
      <c r="E481" s="11">
        <v>14183</v>
      </c>
    </row>
    <row r="482" spans="1:5" ht="18" customHeight="1" x14ac:dyDescent="0.35">
      <c r="A482" s="10" t="s">
        <v>3264</v>
      </c>
      <c r="B482" s="10" t="s">
        <v>3264</v>
      </c>
      <c r="C482" s="10" t="s">
        <v>3265</v>
      </c>
      <c r="D482" s="10" t="s">
        <v>3375</v>
      </c>
      <c r="E482" s="11">
        <v>15293</v>
      </c>
    </row>
    <row r="483" spans="1:5" ht="18" customHeight="1" x14ac:dyDescent="0.35">
      <c r="A483" s="10" t="s">
        <v>3264</v>
      </c>
      <c r="B483" s="10" t="s">
        <v>3264</v>
      </c>
      <c r="C483" s="10" t="s">
        <v>3265</v>
      </c>
      <c r="D483" s="10" t="s">
        <v>3376</v>
      </c>
      <c r="E483" s="11">
        <v>14424</v>
      </c>
    </row>
    <row r="484" spans="1:5" ht="18" customHeight="1" x14ac:dyDescent="0.35">
      <c r="A484" s="10" t="s">
        <v>3264</v>
      </c>
      <c r="B484" s="10" t="s">
        <v>3264</v>
      </c>
      <c r="C484" s="10" t="s">
        <v>3265</v>
      </c>
      <c r="D484" s="10" t="s">
        <v>3377</v>
      </c>
      <c r="E484" s="11">
        <v>14048</v>
      </c>
    </row>
    <row r="485" spans="1:5" ht="18" customHeight="1" x14ac:dyDescent="0.35">
      <c r="A485" s="10" t="s">
        <v>3264</v>
      </c>
      <c r="B485" s="10" t="s">
        <v>3264</v>
      </c>
      <c r="C485" s="10" t="s">
        <v>3265</v>
      </c>
      <c r="D485" s="10" t="s">
        <v>3378</v>
      </c>
      <c r="E485" s="11">
        <v>13800</v>
      </c>
    </row>
    <row r="486" spans="1:5" ht="18" customHeight="1" x14ac:dyDescent="0.35">
      <c r="A486" s="10" t="s">
        <v>3264</v>
      </c>
      <c r="B486" s="10" t="s">
        <v>3264</v>
      </c>
      <c r="C486" s="10" t="s">
        <v>3265</v>
      </c>
      <c r="D486" s="10" t="s">
        <v>3379</v>
      </c>
      <c r="E486" s="11">
        <v>11483</v>
      </c>
    </row>
    <row r="487" spans="1:5" ht="18" customHeight="1" x14ac:dyDescent="0.35">
      <c r="A487" s="10" t="s">
        <v>3264</v>
      </c>
      <c r="B487" s="10" t="s">
        <v>3264</v>
      </c>
      <c r="C487" s="10" t="s">
        <v>3265</v>
      </c>
      <c r="D487" s="10" t="s">
        <v>3380</v>
      </c>
      <c r="E487" s="11">
        <v>13439</v>
      </c>
    </row>
    <row r="488" spans="1:5" ht="18" customHeight="1" x14ac:dyDescent="0.35">
      <c r="A488" s="10" t="s">
        <v>3264</v>
      </c>
      <c r="B488" s="10" t="s">
        <v>3264</v>
      </c>
      <c r="C488" s="10" t="s">
        <v>3265</v>
      </c>
      <c r="D488" s="10" t="s">
        <v>3381</v>
      </c>
      <c r="E488" s="11">
        <v>13438</v>
      </c>
    </row>
    <row r="489" spans="1:5" ht="18" customHeight="1" x14ac:dyDescent="0.35">
      <c r="A489" s="10" t="s">
        <v>3264</v>
      </c>
      <c r="B489" s="10" t="s">
        <v>3264</v>
      </c>
      <c r="C489" s="10" t="s">
        <v>3265</v>
      </c>
      <c r="D489" s="10" t="s">
        <v>3382</v>
      </c>
      <c r="E489" s="11">
        <v>13440</v>
      </c>
    </row>
    <row r="490" spans="1:5" ht="18" customHeight="1" x14ac:dyDescent="0.35">
      <c r="A490" s="10" t="s">
        <v>3264</v>
      </c>
      <c r="B490" s="10" t="s">
        <v>3264</v>
      </c>
      <c r="C490" s="10" t="s">
        <v>3265</v>
      </c>
      <c r="D490" s="10" t="s">
        <v>3383</v>
      </c>
      <c r="E490" s="11">
        <v>14084</v>
      </c>
    </row>
    <row r="491" spans="1:5" ht="18" customHeight="1" x14ac:dyDescent="0.35">
      <c r="A491" s="10" t="s">
        <v>3264</v>
      </c>
      <c r="B491" s="10" t="s">
        <v>3264</v>
      </c>
      <c r="C491" s="10" t="s">
        <v>3265</v>
      </c>
      <c r="D491" s="10" t="s">
        <v>3384</v>
      </c>
      <c r="E491" s="11">
        <v>14083</v>
      </c>
    </row>
    <row r="492" spans="1:5" ht="18" customHeight="1" x14ac:dyDescent="0.35">
      <c r="A492" s="10" t="s">
        <v>3264</v>
      </c>
      <c r="B492" s="10" t="s">
        <v>3264</v>
      </c>
      <c r="C492" s="10" t="s">
        <v>3265</v>
      </c>
      <c r="D492" s="10" t="s">
        <v>3385</v>
      </c>
      <c r="E492" s="11">
        <v>14256</v>
      </c>
    </row>
    <row r="493" spans="1:5" ht="18" customHeight="1" x14ac:dyDescent="0.35">
      <c r="A493" s="10" t="s">
        <v>3264</v>
      </c>
      <c r="B493" s="10" t="s">
        <v>3264</v>
      </c>
      <c r="C493" s="10" t="s">
        <v>3265</v>
      </c>
      <c r="D493" s="10" t="s">
        <v>3386</v>
      </c>
      <c r="E493" s="11">
        <v>15933</v>
      </c>
    </row>
    <row r="494" spans="1:5" ht="18" customHeight="1" x14ac:dyDescent="0.35">
      <c r="A494" s="10" t="s">
        <v>3264</v>
      </c>
      <c r="B494" s="10" t="s">
        <v>3264</v>
      </c>
      <c r="C494" s="10" t="s">
        <v>3265</v>
      </c>
      <c r="D494" s="10" t="s">
        <v>3387</v>
      </c>
      <c r="E494" s="11">
        <v>16256</v>
      </c>
    </row>
    <row r="495" spans="1:5" ht="18" customHeight="1" x14ac:dyDescent="0.35">
      <c r="A495" s="10" t="s">
        <v>3264</v>
      </c>
      <c r="B495" s="10" t="s">
        <v>3264</v>
      </c>
      <c r="C495" s="10" t="s">
        <v>3265</v>
      </c>
      <c r="D495" s="10" t="s">
        <v>3388</v>
      </c>
      <c r="E495" s="11">
        <v>207887</v>
      </c>
    </row>
    <row r="496" spans="1:5" ht="18" customHeight="1" x14ac:dyDescent="0.35">
      <c r="A496" s="10" t="s">
        <v>3264</v>
      </c>
      <c r="B496" s="10" t="s">
        <v>3264</v>
      </c>
      <c r="C496" s="10" t="s">
        <v>3265</v>
      </c>
      <c r="D496" s="10" t="s">
        <v>3389</v>
      </c>
      <c r="E496" s="11">
        <v>15595</v>
      </c>
    </row>
    <row r="497" spans="1:5" ht="18" customHeight="1" x14ac:dyDescent="0.35">
      <c r="A497" s="10" t="s">
        <v>3264</v>
      </c>
      <c r="B497" s="10" t="s">
        <v>3264</v>
      </c>
      <c r="C497" s="10" t="s">
        <v>3265</v>
      </c>
      <c r="D497" s="10" t="s">
        <v>3390</v>
      </c>
      <c r="E497" s="11">
        <v>15136</v>
      </c>
    </row>
    <row r="498" spans="1:5" ht="18" customHeight="1" x14ac:dyDescent="0.35">
      <c r="A498" s="10" t="s">
        <v>3264</v>
      </c>
      <c r="B498" s="10" t="s">
        <v>3264</v>
      </c>
      <c r="C498" s="10" t="s">
        <v>3265</v>
      </c>
      <c r="D498" s="10" t="s">
        <v>3391</v>
      </c>
      <c r="E498" s="11">
        <v>15137</v>
      </c>
    </row>
    <row r="499" spans="1:5" ht="18" customHeight="1" x14ac:dyDescent="0.35">
      <c r="A499" s="10" t="s">
        <v>3264</v>
      </c>
      <c r="B499" s="10" t="s">
        <v>3264</v>
      </c>
      <c r="C499" s="10" t="s">
        <v>3265</v>
      </c>
      <c r="D499" s="10" t="s">
        <v>3392</v>
      </c>
      <c r="E499" s="11">
        <v>15134</v>
      </c>
    </row>
    <row r="500" spans="1:5" ht="18" customHeight="1" x14ac:dyDescent="0.35">
      <c r="A500" s="10" t="s">
        <v>3264</v>
      </c>
      <c r="B500" s="10" t="s">
        <v>3264</v>
      </c>
      <c r="C500" s="10" t="s">
        <v>3265</v>
      </c>
      <c r="D500" s="10" t="s">
        <v>3393</v>
      </c>
      <c r="E500" s="11">
        <v>15135</v>
      </c>
    </row>
    <row r="501" spans="1:5" ht="18" customHeight="1" x14ac:dyDescent="0.35">
      <c r="A501" s="10" t="s">
        <v>3264</v>
      </c>
      <c r="B501" s="10" t="s">
        <v>3264</v>
      </c>
      <c r="C501" s="10" t="s">
        <v>3265</v>
      </c>
      <c r="D501" s="10" t="s">
        <v>3394</v>
      </c>
      <c r="E501" s="11">
        <v>15932</v>
      </c>
    </row>
    <row r="502" spans="1:5" ht="18" customHeight="1" x14ac:dyDescent="0.35">
      <c r="A502" s="10" t="s">
        <v>3264</v>
      </c>
      <c r="B502" s="10" t="s">
        <v>3264</v>
      </c>
      <c r="C502" s="10" t="s">
        <v>3265</v>
      </c>
      <c r="D502" s="10" t="s">
        <v>3395</v>
      </c>
      <c r="E502" s="11">
        <v>15865</v>
      </c>
    </row>
    <row r="503" spans="1:5" ht="18" customHeight="1" x14ac:dyDescent="0.35">
      <c r="A503" s="10" t="s">
        <v>3264</v>
      </c>
      <c r="B503" s="10" t="s">
        <v>3264</v>
      </c>
      <c r="C503" s="10" t="s">
        <v>3265</v>
      </c>
      <c r="D503" s="10" t="s">
        <v>3396</v>
      </c>
      <c r="E503" s="11">
        <v>15236</v>
      </c>
    </row>
    <row r="504" spans="1:5" ht="18" customHeight="1" x14ac:dyDescent="0.35">
      <c r="A504" s="10" t="s">
        <v>3264</v>
      </c>
      <c r="B504" s="10" t="s">
        <v>3264</v>
      </c>
      <c r="C504" s="10" t="s">
        <v>3265</v>
      </c>
      <c r="D504" s="10" t="s">
        <v>3397</v>
      </c>
      <c r="E504" s="11">
        <v>8598</v>
      </c>
    </row>
    <row r="505" spans="1:5" ht="18" customHeight="1" x14ac:dyDescent="0.35">
      <c r="A505" s="10" t="s">
        <v>3264</v>
      </c>
      <c r="B505" s="10" t="s">
        <v>3264</v>
      </c>
      <c r="C505" s="10" t="s">
        <v>3265</v>
      </c>
      <c r="D505" s="10" t="s">
        <v>3398</v>
      </c>
      <c r="E505" s="11">
        <v>11402</v>
      </c>
    </row>
    <row r="506" spans="1:5" ht="18" customHeight="1" x14ac:dyDescent="0.35">
      <c r="A506" s="10" t="s">
        <v>3264</v>
      </c>
      <c r="B506" s="10" t="s">
        <v>3264</v>
      </c>
      <c r="C506" s="10" t="s">
        <v>3265</v>
      </c>
      <c r="D506" s="10" t="s">
        <v>3399</v>
      </c>
      <c r="E506" s="11">
        <v>11401</v>
      </c>
    </row>
    <row r="507" spans="1:5" ht="18" customHeight="1" x14ac:dyDescent="0.35">
      <c r="A507" s="10" t="s">
        <v>3264</v>
      </c>
      <c r="B507" s="10" t="s">
        <v>3264</v>
      </c>
      <c r="C507" s="10" t="s">
        <v>3265</v>
      </c>
      <c r="D507" s="10" t="s">
        <v>3400</v>
      </c>
      <c r="E507" s="11">
        <v>966</v>
      </c>
    </row>
    <row r="508" spans="1:5" ht="18" customHeight="1" x14ac:dyDescent="0.35">
      <c r="A508" s="10" t="s">
        <v>3264</v>
      </c>
      <c r="B508" s="10" t="s">
        <v>3264</v>
      </c>
      <c r="C508" s="10" t="s">
        <v>3265</v>
      </c>
      <c r="D508" s="10" t="s">
        <v>3401</v>
      </c>
      <c r="E508" s="11">
        <v>1979</v>
      </c>
    </row>
    <row r="509" spans="1:5" ht="18" customHeight="1" x14ac:dyDescent="0.35">
      <c r="A509" s="10" t="s">
        <v>3264</v>
      </c>
      <c r="B509" s="10" t="s">
        <v>3264</v>
      </c>
      <c r="C509" s="10" t="s">
        <v>3265</v>
      </c>
      <c r="D509" s="10" t="s">
        <v>3402</v>
      </c>
      <c r="E509" s="11">
        <v>918</v>
      </c>
    </row>
    <row r="510" spans="1:5" ht="18" customHeight="1" x14ac:dyDescent="0.35">
      <c r="A510" s="10" t="s">
        <v>3264</v>
      </c>
      <c r="B510" s="10" t="s">
        <v>3264</v>
      </c>
      <c r="C510" s="10" t="s">
        <v>3265</v>
      </c>
      <c r="D510" s="10" t="s">
        <v>3403</v>
      </c>
      <c r="E510" s="11">
        <v>950</v>
      </c>
    </row>
    <row r="511" spans="1:5" ht="18" customHeight="1" x14ac:dyDescent="0.35">
      <c r="A511" s="10" t="s">
        <v>3264</v>
      </c>
      <c r="B511" s="10" t="s">
        <v>3264</v>
      </c>
      <c r="C511" s="10" t="s">
        <v>3265</v>
      </c>
      <c r="D511" s="10" t="s">
        <v>3404</v>
      </c>
      <c r="E511" s="11">
        <v>15764</v>
      </c>
    </row>
    <row r="512" spans="1:5" ht="18" customHeight="1" x14ac:dyDescent="0.35">
      <c r="A512" s="10" t="s">
        <v>3264</v>
      </c>
      <c r="B512" s="10" t="s">
        <v>3264</v>
      </c>
      <c r="C512" s="10" t="s">
        <v>3265</v>
      </c>
      <c r="D512" s="10" t="s">
        <v>3405</v>
      </c>
      <c r="E512" s="11">
        <v>14816</v>
      </c>
    </row>
    <row r="513" spans="1:5" ht="18" customHeight="1" x14ac:dyDescent="0.35">
      <c r="A513" s="10" t="s">
        <v>3264</v>
      </c>
      <c r="B513" s="10" t="s">
        <v>3264</v>
      </c>
      <c r="C513" s="10" t="s">
        <v>3265</v>
      </c>
      <c r="D513" s="10" t="s">
        <v>3406</v>
      </c>
      <c r="E513" s="11">
        <v>14027</v>
      </c>
    </row>
    <row r="514" spans="1:5" ht="18" customHeight="1" x14ac:dyDescent="0.35">
      <c r="A514" s="10" t="s">
        <v>3264</v>
      </c>
      <c r="B514" s="10" t="s">
        <v>3264</v>
      </c>
      <c r="C514" s="10" t="s">
        <v>3265</v>
      </c>
      <c r="D514" s="10" t="s">
        <v>3407</v>
      </c>
      <c r="E514" s="11">
        <v>14082</v>
      </c>
    </row>
    <row r="515" spans="1:5" ht="18" customHeight="1" x14ac:dyDescent="0.35">
      <c r="A515" s="10" t="s">
        <v>3264</v>
      </c>
      <c r="B515" s="10" t="s">
        <v>3264</v>
      </c>
      <c r="C515" s="10" t="s">
        <v>3265</v>
      </c>
      <c r="D515" s="10" t="s">
        <v>3408</v>
      </c>
      <c r="E515" s="11">
        <v>13856</v>
      </c>
    </row>
    <row r="516" spans="1:5" ht="18" customHeight="1" x14ac:dyDescent="0.35">
      <c r="A516" s="10" t="s">
        <v>3264</v>
      </c>
      <c r="B516" s="10" t="s">
        <v>3264</v>
      </c>
      <c r="C516" s="10" t="s">
        <v>3265</v>
      </c>
      <c r="D516" s="10" t="s">
        <v>3409</v>
      </c>
      <c r="E516" s="11">
        <v>15775</v>
      </c>
    </row>
    <row r="517" spans="1:5" ht="18" customHeight="1" x14ac:dyDescent="0.35">
      <c r="A517" s="10" t="s">
        <v>3264</v>
      </c>
      <c r="B517" s="10" t="s">
        <v>3264</v>
      </c>
      <c r="C517" s="10" t="s">
        <v>3265</v>
      </c>
      <c r="D517" s="10" t="s">
        <v>3410</v>
      </c>
      <c r="E517" s="11">
        <v>5166</v>
      </c>
    </row>
    <row r="518" spans="1:5" ht="18" customHeight="1" x14ac:dyDescent="0.35">
      <c r="A518" s="10" t="s">
        <v>3264</v>
      </c>
      <c r="B518" s="10" t="s">
        <v>3264</v>
      </c>
      <c r="C518" s="10" t="s">
        <v>3265</v>
      </c>
      <c r="D518" s="10" t="s">
        <v>3411</v>
      </c>
      <c r="E518" s="11">
        <v>945</v>
      </c>
    </row>
    <row r="519" spans="1:5" ht="18" customHeight="1" x14ac:dyDescent="0.35">
      <c r="A519" s="10" t="s">
        <v>3264</v>
      </c>
      <c r="B519" s="10" t="s">
        <v>3264</v>
      </c>
      <c r="C519" s="10" t="s">
        <v>3265</v>
      </c>
      <c r="D519" s="10" t="s">
        <v>3412</v>
      </c>
      <c r="E519" s="11">
        <v>10003</v>
      </c>
    </row>
    <row r="520" spans="1:5" ht="18" customHeight="1" x14ac:dyDescent="0.35">
      <c r="A520" s="10" t="s">
        <v>3264</v>
      </c>
      <c r="B520" s="10" t="s">
        <v>3264</v>
      </c>
      <c r="C520" s="10" t="s">
        <v>3265</v>
      </c>
      <c r="D520" s="10" t="s">
        <v>3413</v>
      </c>
      <c r="E520" s="11">
        <v>14384</v>
      </c>
    </row>
    <row r="521" spans="1:5" ht="18" customHeight="1" x14ac:dyDescent="0.35">
      <c r="A521" s="10" t="s">
        <v>3264</v>
      </c>
      <c r="B521" s="10" t="s">
        <v>3264</v>
      </c>
      <c r="C521" s="10" t="s">
        <v>3265</v>
      </c>
      <c r="D521" s="10" t="s">
        <v>3414</v>
      </c>
      <c r="E521" s="11">
        <v>10864</v>
      </c>
    </row>
    <row r="522" spans="1:5" ht="18" customHeight="1" x14ac:dyDescent="0.35">
      <c r="A522" s="10" t="s">
        <v>3264</v>
      </c>
      <c r="B522" s="10" t="s">
        <v>3264</v>
      </c>
      <c r="C522" s="10" t="s">
        <v>3265</v>
      </c>
      <c r="D522" s="10" t="s">
        <v>3415</v>
      </c>
      <c r="E522" s="11">
        <v>1809</v>
      </c>
    </row>
    <row r="523" spans="1:5" ht="18" customHeight="1" x14ac:dyDescent="0.35">
      <c r="A523" s="10" t="s">
        <v>3264</v>
      </c>
      <c r="B523" s="10" t="s">
        <v>3264</v>
      </c>
      <c r="C523" s="10" t="s">
        <v>3265</v>
      </c>
      <c r="D523" s="10" t="s">
        <v>3416</v>
      </c>
      <c r="E523" s="11">
        <v>977</v>
      </c>
    </row>
    <row r="524" spans="1:5" ht="18" customHeight="1" x14ac:dyDescent="0.35">
      <c r="A524" s="10" t="s">
        <v>3264</v>
      </c>
      <c r="B524" s="10" t="s">
        <v>3264</v>
      </c>
      <c r="C524" s="10" t="s">
        <v>3265</v>
      </c>
      <c r="D524" s="10" t="s">
        <v>3417</v>
      </c>
      <c r="E524" s="11">
        <v>964</v>
      </c>
    </row>
    <row r="525" spans="1:5" ht="18" customHeight="1" x14ac:dyDescent="0.35">
      <c r="A525" s="10" t="s">
        <v>3264</v>
      </c>
      <c r="B525" s="10" t="s">
        <v>3264</v>
      </c>
      <c r="C525" s="10" t="s">
        <v>3265</v>
      </c>
      <c r="D525" s="10" t="s">
        <v>3418</v>
      </c>
      <c r="E525" s="11">
        <v>13466</v>
      </c>
    </row>
    <row r="526" spans="1:5" ht="18" customHeight="1" x14ac:dyDescent="0.35">
      <c r="A526" s="10" t="s">
        <v>3264</v>
      </c>
      <c r="B526" s="10" t="s">
        <v>3264</v>
      </c>
      <c r="C526" s="10" t="s">
        <v>3265</v>
      </c>
      <c r="D526" s="10" t="s">
        <v>3419</v>
      </c>
      <c r="E526" s="11">
        <v>13465</v>
      </c>
    </row>
    <row r="527" spans="1:5" ht="18" customHeight="1" x14ac:dyDescent="0.35">
      <c r="A527" s="10" t="s">
        <v>3264</v>
      </c>
      <c r="B527" s="10" t="s">
        <v>3264</v>
      </c>
      <c r="C527" s="10" t="s">
        <v>3265</v>
      </c>
      <c r="D527" s="10" t="s">
        <v>3420</v>
      </c>
      <c r="E527" s="11">
        <v>13468</v>
      </c>
    </row>
    <row r="528" spans="1:5" ht="18" customHeight="1" x14ac:dyDescent="0.35">
      <c r="A528" s="10" t="s">
        <v>3264</v>
      </c>
      <c r="B528" s="10" t="s">
        <v>3264</v>
      </c>
      <c r="C528" s="10" t="s">
        <v>3265</v>
      </c>
      <c r="D528" s="10" t="s">
        <v>3421</v>
      </c>
      <c r="E528" s="11">
        <v>12661</v>
      </c>
    </row>
    <row r="529" spans="1:5" ht="18" customHeight="1" x14ac:dyDescent="0.35">
      <c r="A529" s="10" t="s">
        <v>3264</v>
      </c>
      <c r="B529" s="10" t="s">
        <v>3264</v>
      </c>
      <c r="C529" s="10" t="s">
        <v>3265</v>
      </c>
      <c r="D529" s="10" t="s">
        <v>3422</v>
      </c>
      <c r="E529" s="11">
        <v>11451</v>
      </c>
    </row>
    <row r="530" spans="1:5" ht="18" customHeight="1" x14ac:dyDescent="0.35">
      <c r="A530" s="10" t="s">
        <v>3264</v>
      </c>
      <c r="B530" s="10" t="s">
        <v>3264</v>
      </c>
      <c r="C530" s="10" t="s">
        <v>3265</v>
      </c>
      <c r="D530" s="10" t="s">
        <v>3423</v>
      </c>
      <c r="E530" s="11">
        <v>13467</v>
      </c>
    </row>
    <row r="531" spans="1:5" ht="18" customHeight="1" x14ac:dyDescent="0.35">
      <c r="A531" s="10" t="s">
        <v>3264</v>
      </c>
      <c r="B531" s="10" t="s">
        <v>3264</v>
      </c>
      <c r="C531" s="10" t="s">
        <v>3265</v>
      </c>
      <c r="D531" s="10" t="s">
        <v>3424</v>
      </c>
      <c r="E531" s="11">
        <v>11449</v>
      </c>
    </row>
    <row r="532" spans="1:5" ht="18" customHeight="1" x14ac:dyDescent="0.35">
      <c r="A532" s="10" t="s">
        <v>3264</v>
      </c>
      <c r="B532" s="10" t="s">
        <v>3264</v>
      </c>
      <c r="C532" s="10" t="s">
        <v>3265</v>
      </c>
      <c r="D532" s="10" t="s">
        <v>3425</v>
      </c>
      <c r="E532" s="11">
        <v>11452</v>
      </c>
    </row>
    <row r="533" spans="1:5" ht="18" customHeight="1" x14ac:dyDescent="0.35">
      <c r="A533" s="10" t="s">
        <v>3264</v>
      </c>
      <c r="B533" s="10" t="s">
        <v>3264</v>
      </c>
      <c r="C533" s="10" t="s">
        <v>3265</v>
      </c>
      <c r="D533" s="10" t="s">
        <v>3426</v>
      </c>
      <c r="E533" s="11">
        <v>12830</v>
      </c>
    </row>
    <row r="534" spans="1:5" ht="18" customHeight="1" x14ac:dyDescent="0.35">
      <c r="A534" s="10" t="s">
        <v>3264</v>
      </c>
      <c r="B534" s="10" t="s">
        <v>3264</v>
      </c>
      <c r="C534" s="10" t="s">
        <v>3265</v>
      </c>
      <c r="D534" s="10" t="s">
        <v>2713</v>
      </c>
      <c r="E534" s="11">
        <v>16734</v>
      </c>
    </row>
    <row r="535" spans="1:5" ht="18" customHeight="1" x14ac:dyDescent="0.35">
      <c r="A535" s="10" t="s">
        <v>3264</v>
      </c>
      <c r="B535" s="10" t="s">
        <v>3264</v>
      </c>
      <c r="C535" s="10" t="s">
        <v>3265</v>
      </c>
      <c r="D535" s="10" t="s">
        <v>3427</v>
      </c>
      <c r="E535" s="11">
        <v>12716</v>
      </c>
    </row>
    <row r="536" spans="1:5" ht="18" customHeight="1" x14ac:dyDescent="0.35">
      <c r="A536" s="10" t="s">
        <v>3264</v>
      </c>
      <c r="B536" s="10" t="s">
        <v>3264</v>
      </c>
      <c r="C536" s="10" t="s">
        <v>3265</v>
      </c>
      <c r="D536" s="10" t="s">
        <v>3428</v>
      </c>
      <c r="E536" s="11">
        <v>965</v>
      </c>
    </row>
    <row r="537" spans="1:5" ht="18" customHeight="1" x14ac:dyDescent="0.35">
      <c r="A537" s="10" t="s">
        <v>3264</v>
      </c>
      <c r="B537" s="10" t="s">
        <v>3264</v>
      </c>
      <c r="C537" s="10" t="s">
        <v>3265</v>
      </c>
      <c r="D537" s="10" t="s">
        <v>2711</v>
      </c>
      <c r="E537" s="11">
        <v>16732</v>
      </c>
    </row>
    <row r="538" spans="1:5" ht="18" customHeight="1" x14ac:dyDescent="0.35">
      <c r="A538" s="10" t="s">
        <v>3264</v>
      </c>
      <c r="B538" s="10" t="s">
        <v>3264</v>
      </c>
      <c r="C538" s="10" t="s">
        <v>3265</v>
      </c>
      <c r="D538" s="10" t="s">
        <v>3429</v>
      </c>
      <c r="E538" s="11">
        <v>981</v>
      </c>
    </row>
    <row r="539" spans="1:5" ht="18" customHeight="1" x14ac:dyDescent="0.35">
      <c r="A539" s="10" t="s">
        <v>3264</v>
      </c>
      <c r="B539" s="10" t="s">
        <v>3264</v>
      </c>
      <c r="C539" s="10" t="s">
        <v>3265</v>
      </c>
      <c r="D539" s="10" t="s">
        <v>2712</v>
      </c>
      <c r="E539" s="11">
        <v>16733</v>
      </c>
    </row>
    <row r="540" spans="1:5" ht="18" customHeight="1" x14ac:dyDescent="0.35">
      <c r="A540" s="10" t="s">
        <v>3264</v>
      </c>
      <c r="B540" s="10" t="s">
        <v>3264</v>
      </c>
      <c r="C540" s="10" t="s">
        <v>3265</v>
      </c>
      <c r="D540" s="10" t="s">
        <v>3430</v>
      </c>
      <c r="E540" s="11">
        <v>1005</v>
      </c>
    </row>
    <row r="541" spans="1:5" ht="18" customHeight="1" x14ac:dyDescent="0.35">
      <c r="A541" s="10" t="s">
        <v>3264</v>
      </c>
      <c r="B541" s="10" t="s">
        <v>3264</v>
      </c>
      <c r="C541" s="10" t="s">
        <v>3265</v>
      </c>
      <c r="D541" s="10" t="s">
        <v>3431</v>
      </c>
      <c r="E541" s="11">
        <v>1879</v>
      </c>
    </row>
    <row r="542" spans="1:5" ht="18" customHeight="1" x14ac:dyDescent="0.35">
      <c r="A542" s="10" t="s">
        <v>3264</v>
      </c>
      <c r="B542" s="10" t="s">
        <v>3264</v>
      </c>
      <c r="C542" s="10" t="s">
        <v>3265</v>
      </c>
      <c r="D542" s="10" t="s">
        <v>3432</v>
      </c>
      <c r="E542" s="11">
        <v>915</v>
      </c>
    </row>
    <row r="543" spans="1:5" ht="18" customHeight="1" x14ac:dyDescent="0.35">
      <c r="A543" s="10" t="s">
        <v>3264</v>
      </c>
      <c r="B543" s="10" t="s">
        <v>3264</v>
      </c>
      <c r="C543" s="10" t="s">
        <v>3265</v>
      </c>
      <c r="D543" s="10" t="s">
        <v>3433</v>
      </c>
      <c r="E543" s="11">
        <v>795</v>
      </c>
    </row>
    <row r="544" spans="1:5" ht="18" customHeight="1" x14ac:dyDescent="0.35">
      <c r="A544" s="10" t="s">
        <v>3264</v>
      </c>
      <c r="B544" s="10" t="s">
        <v>3264</v>
      </c>
      <c r="C544" s="10" t="s">
        <v>3265</v>
      </c>
      <c r="D544" s="10" t="s">
        <v>3434</v>
      </c>
      <c r="E544" s="11">
        <v>100377</v>
      </c>
    </row>
    <row r="545" spans="1:5" ht="18" customHeight="1" x14ac:dyDescent="0.35">
      <c r="A545" s="10" t="s">
        <v>3264</v>
      </c>
      <c r="B545" s="10" t="s">
        <v>3264</v>
      </c>
      <c r="C545" s="10" t="s">
        <v>3265</v>
      </c>
      <c r="D545" s="10" t="s">
        <v>3435</v>
      </c>
      <c r="E545" s="11">
        <v>100378</v>
      </c>
    </row>
    <row r="546" spans="1:5" ht="18" customHeight="1" x14ac:dyDescent="0.35">
      <c r="A546" s="10" t="s">
        <v>3264</v>
      </c>
      <c r="B546" s="10" t="s">
        <v>3264</v>
      </c>
      <c r="C546" s="10" t="s">
        <v>3265</v>
      </c>
      <c r="D546" s="10" t="s">
        <v>3436</v>
      </c>
      <c r="E546" s="11">
        <v>11135</v>
      </c>
    </row>
    <row r="547" spans="1:5" ht="18" customHeight="1" x14ac:dyDescent="0.35">
      <c r="A547" s="10" t="s">
        <v>3264</v>
      </c>
      <c r="B547" s="10" t="s">
        <v>3264</v>
      </c>
      <c r="C547" s="10" t="s">
        <v>3265</v>
      </c>
      <c r="D547" s="10" t="s">
        <v>3437</v>
      </c>
      <c r="E547" s="11">
        <v>940</v>
      </c>
    </row>
    <row r="548" spans="1:5" ht="18" customHeight="1" x14ac:dyDescent="0.35">
      <c r="A548" s="10" t="s">
        <v>3264</v>
      </c>
      <c r="B548" s="10" t="s">
        <v>3264</v>
      </c>
      <c r="C548" s="10" t="s">
        <v>3265</v>
      </c>
      <c r="D548" s="10" t="s">
        <v>3438</v>
      </c>
      <c r="E548" s="11">
        <v>916</v>
      </c>
    </row>
    <row r="549" spans="1:5" ht="18" customHeight="1" x14ac:dyDescent="0.35">
      <c r="A549" s="10" t="s">
        <v>3264</v>
      </c>
      <c r="B549" s="10" t="s">
        <v>3264</v>
      </c>
      <c r="C549" s="10" t="s">
        <v>3265</v>
      </c>
      <c r="D549" s="10" t="s">
        <v>3439</v>
      </c>
      <c r="E549" s="11">
        <v>985</v>
      </c>
    </row>
    <row r="550" spans="1:5" ht="18" customHeight="1" x14ac:dyDescent="0.35">
      <c r="A550" s="10" t="s">
        <v>3264</v>
      </c>
      <c r="B550" s="10" t="s">
        <v>3264</v>
      </c>
      <c r="C550" s="10" t="s">
        <v>3265</v>
      </c>
      <c r="D550" s="10" t="s">
        <v>3440</v>
      </c>
      <c r="E550" s="11">
        <v>14738</v>
      </c>
    </row>
    <row r="551" spans="1:5" ht="18" customHeight="1" x14ac:dyDescent="0.35">
      <c r="A551" s="10" t="s">
        <v>3264</v>
      </c>
      <c r="B551" s="10" t="s">
        <v>3264</v>
      </c>
      <c r="C551" s="10" t="s">
        <v>3265</v>
      </c>
      <c r="D551" s="10" t="s">
        <v>3441</v>
      </c>
      <c r="E551" s="11">
        <v>935</v>
      </c>
    </row>
    <row r="552" spans="1:5" ht="18" customHeight="1" x14ac:dyDescent="0.35">
      <c r="A552" s="10" t="s">
        <v>3264</v>
      </c>
      <c r="B552" s="10" t="s">
        <v>3264</v>
      </c>
      <c r="C552" s="10" t="s">
        <v>3265</v>
      </c>
      <c r="D552" s="10" t="s">
        <v>3442</v>
      </c>
      <c r="E552" s="11">
        <v>13545</v>
      </c>
    </row>
    <row r="553" spans="1:5" ht="18" customHeight="1" x14ac:dyDescent="0.35">
      <c r="A553" s="10" t="s">
        <v>3264</v>
      </c>
      <c r="B553" s="10" t="s">
        <v>3264</v>
      </c>
      <c r="C553" s="10" t="s">
        <v>3265</v>
      </c>
      <c r="D553" s="10" t="s">
        <v>3443</v>
      </c>
      <c r="E553" s="11">
        <v>15258</v>
      </c>
    </row>
    <row r="554" spans="1:5" ht="18" customHeight="1" x14ac:dyDescent="0.35">
      <c r="A554" s="10" t="s">
        <v>3264</v>
      </c>
      <c r="B554" s="10" t="s">
        <v>3264</v>
      </c>
      <c r="C554" s="10" t="s">
        <v>3265</v>
      </c>
      <c r="D554" s="10" t="s">
        <v>3444</v>
      </c>
      <c r="E554" s="11">
        <v>919</v>
      </c>
    </row>
    <row r="555" spans="1:5" ht="18" customHeight="1" x14ac:dyDescent="0.35">
      <c r="A555" s="10" t="s">
        <v>3264</v>
      </c>
      <c r="B555" s="10" t="s">
        <v>3264</v>
      </c>
      <c r="C555" s="10" t="s">
        <v>3265</v>
      </c>
      <c r="D555" s="10" t="s">
        <v>3445</v>
      </c>
      <c r="E555" s="11">
        <v>15202</v>
      </c>
    </row>
    <row r="556" spans="1:5" ht="18" customHeight="1" x14ac:dyDescent="0.35">
      <c r="A556" s="10" t="s">
        <v>3264</v>
      </c>
      <c r="B556" s="10" t="s">
        <v>3264</v>
      </c>
      <c r="C556" s="10" t="s">
        <v>3265</v>
      </c>
      <c r="D556" s="10" t="s">
        <v>3446</v>
      </c>
      <c r="E556" s="11">
        <v>15203</v>
      </c>
    </row>
    <row r="557" spans="1:5" ht="18" customHeight="1" x14ac:dyDescent="0.35">
      <c r="A557" s="10" t="s">
        <v>3264</v>
      </c>
      <c r="B557" s="10" t="s">
        <v>3264</v>
      </c>
      <c r="C557" s="10" t="s">
        <v>3265</v>
      </c>
      <c r="D557" s="10" t="s">
        <v>3447</v>
      </c>
      <c r="E557" s="11">
        <v>15204</v>
      </c>
    </row>
    <row r="558" spans="1:5" ht="18" customHeight="1" x14ac:dyDescent="0.35">
      <c r="A558" s="10" t="s">
        <v>3264</v>
      </c>
      <c r="B558" s="10" t="s">
        <v>3264</v>
      </c>
      <c r="C558" s="10" t="s">
        <v>3265</v>
      </c>
      <c r="D558" s="10" t="s">
        <v>3448</v>
      </c>
      <c r="E558" s="11">
        <v>911</v>
      </c>
    </row>
    <row r="559" spans="1:5" ht="18" customHeight="1" x14ac:dyDescent="0.35">
      <c r="A559" s="10" t="s">
        <v>3264</v>
      </c>
      <c r="B559" s="10" t="s">
        <v>3264</v>
      </c>
      <c r="C559" s="10" t="s">
        <v>3265</v>
      </c>
      <c r="D559" s="10" t="s">
        <v>3449</v>
      </c>
      <c r="E559" s="11">
        <v>14266</v>
      </c>
    </row>
    <row r="560" spans="1:5" ht="18" customHeight="1" x14ac:dyDescent="0.35">
      <c r="A560" s="10" t="s">
        <v>3264</v>
      </c>
      <c r="B560" s="10" t="s">
        <v>3264</v>
      </c>
      <c r="C560" s="10" t="s">
        <v>3265</v>
      </c>
      <c r="D560" s="10" t="s">
        <v>3450</v>
      </c>
      <c r="E560" s="11">
        <v>15256</v>
      </c>
    </row>
    <row r="561" spans="1:5" ht="18" customHeight="1" x14ac:dyDescent="0.35">
      <c r="A561" s="10" t="s">
        <v>3264</v>
      </c>
      <c r="B561" s="10" t="s">
        <v>3264</v>
      </c>
      <c r="C561" s="10" t="s">
        <v>3265</v>
      </c>
      <c r="D561" s="10" t="s">
        <v>3451</v>
      </c>
      <c r="E561" s="11">
        <v>13576</v>
      </c>
    </row>
    <row r="562" spans="1:5" ht="18" customHeight="1" x14ac:dyDescent="0.35">
      <c r="A562" s="10" t="s">
        <v>3264</v>
      </c>
      <c r="B562" s="10" t="s">
        <v>3264</v>
      </c>
      <c r="C562" s="10" t="s">
        <v>3265</v>
      </c>
      <c r="D562" s="10" t="s">
        <v>3452</v>
      </c>
      <c r="E562" s="11">
        <v>15257</v>
      </c>
    </row>
    <row r="563" spans="1:5" ht="18" customHeight="1" x14ac:dyDescent="0.35">
      <c r="A563" s="10" t="s">
        <v>3264</v>
      </c>
      <c r="B563" s="10" t="s">
        <v>3264</v>
      </c>
      <c r="C563" s="10" t="s">
        <v>3265</v>
      </c>
      <c r="D563" s="10" t="s">
        <v>3453</v>
      </c>
      <c r="E563" s="11">
        <v>13571</v>
      </c>
    </row>
    <row r="564" spans="1:5" ht="18" customHeight="1" x14ac:dyDescent="0.35">
      <c r="A564" s="10" t="s">
        <v>3264</v>
      </c>
      <c r="B564" s="10" t="s">
        <v>3264</v>
      </c>
      <c r="C564" s="10" t="s">
        <v>3265</v>
      </c>
      <c r="D564" s="10" t="s">
        <v>3454</v>
      </c>
      <c r="E564" s="11">
        <v>4655</v>
      </c>
    </row>
    <row r="565" spans="1:5" ht="18" customHeight="1" x14ac:dyDescent="0.35">
      <c r="A565" s="10" t="s">
        <v>3264</v>
      </c>
      <c r="B565" s="10" t="s">
        <v>3264</v>
      </c>
      <c r="C565" s="10" t="s">
        <v>3265</v>
      </c>
      <c r="D565" s="10" t="s">
        <v>3455</v>
      </c>
      <c r="E565" s="11">
        <v>930</v>
      </c>
    </row>
    <row r="566" spans="1:5" ht="18" customHeight="1" x14ac:dyDescent="0.35">
      <c r="A566" s="10" t="s">
        <v>3264</v>
      </c>
      <c r="B566" s="10" t="s">
        <v>3264</v>
      </c>
      <c r="C566" s="10" t="s">
        <v>3265</v>
      </c>
      <c r="D566" s="10" t="s">
        <v>3456</v>
      </c>
      <c r="E566" s="11">
        <v>10103</v>
      </c>
    </row>
    <row r="567" spans="1:5" ht="18" customHeight="1" x14ac:dyDescent="0.35">
      <c r="A567" s="10" t="s">
        <v>3264</v>
      </c>
      <c r="B567" s="10" t="s">
        <v>3264</v>
      </c>
      <c r="C567" s="10" t="s">
        <v>3265</v>
      </c>
      <c r="D567" s="10" t="s">
        <v>3457</v>
      </c>
      <c r="E567" s="11">
        <v>204302</v>
      </c>
    </row>
    <row r="568" spans="1:5" ht="18" customHeight="1" x14ac:dyDescent="0.35">
      <c r="A568" s="10" t="s">
        <v>3264</v>
      </c>
      <c r="B568" s="10" t="s">
        <v>3264</v>
      </c>
      <c r="C568" s="10" t="s">
        <v>3265</v>
      </c>
      <c r="D568" s="10" t="s">
        <v>3458</v>
      </c>
      <c r="E568" s="11">
        <v>203188</v>
      </c>
    </row>
    <row r="569" spans="1:5" ht="18" customHeight="1" x14ac:dyDescent="0.35">
      <c r="A569" s="10" t="s">
        <v>3264</v>
      </c>
      <c r="B569" s="10" t="s">
        <v>3264</v>
      </c>
      <c r="C569" s="10" t="s">
        <v>3265</v>
      </c>
      <c r="D569" s="10" t="s">
        <v>3459</v>
      </c>
      <c r="E569" s="11">
        <v>13434</v>
      </c>
    </row>
    <row r="570" spans="1:5" ht="18" customHeight="1" x14ac:dyDescent="0.35">
      <c r="A570" s="10" t="s">
        <v>3264</v>
      </c>
      <c r="B570" s="10" t="s">
        <v>3264</v>
      </c>
      <c r="C570" s="10" t="s">
        <v>3265</v>
      </c>
      <c r="D570" s="10" t="s">
        <v>3460</v>
      </c>
      <c r="E570" s="11">
        <v>9979</v>
      </c>
    </row>
    <row r="571" spans="1:5" ht="18" customHeight="1" x14ac:dyDescent="0.35">
      <c r="A571" s="10" t="s">
        <v>3264</v>
      </c>
      <c r="B571" s="10" t="s">
        <v>3264</v>
      </c>
      <c r="C571" s="10" t="s">
        <v>3265</v>
      </c>
      <c r="D571" s="10" t="s">
        <v>3461</v>
      </c>
      <c r="E571" s="11">
        <v>13437</v>
      </c>
    </row>
    <row r="572" spans="1:5" ht="18" customHeight="1" x14ac:dyDescent="0.35">
      <c r="A572" s="10" t="s">
        <v>3264</v>
      </c>
      <c r="B572" s="10" t="s">
        <v>3264</v>
      </c>
      <c r="C572" s="10" t="s">
        <v>3265</v>
      </c>
      <c r="D572" s="10" t="s">
        <v>3462</v>
      </c>
      <c r="E572" s="11">
        <v>10249</v>
      </c>
    </row>
    <row r="573" spans="1:5" ht="18" customHeight="1" x14ac:dyDescent="0.35">
      <c r="A573" s="10" t="s">
        <v>3264</v>
      </c>
      <c r="B573" s="10" t="s">
        <v>3264</v>
      </c>
      <c r="C573" s="10" t="s">
        <v>3265</v>
      </c>
      <c r="D573" s="10" t="s">
        <v>3463</v>
      </c>
      <c r="E573" s="11">
        <v>6498</v>
      </c>
    </row>
    <row r="574" spans="1:5" ht="18" customHeight="1" x14ac:dyDescent="0.35">
      <c r="A574" s="10" t="s">
        <v>3264</v>
      </c>
      <c r="B574" s="10" t="s">
        <v>3264</v>
      </c>
      <c r="C574" s="10" t="s">
        <v>3265</v>
      </c>
      <c r="D574" s="10" t="s">
        <v>3464</v>
      </c>
      <c r="E574" s="11">
        <v>13791</v>
      </c>
    </row>
    <row r="575" spans="1:5" ht="18" customHeight="1" x14ac:dyDescent="0.35">
      <c r="A575" s="10" t="s">
        <v>3264</v>
      </c>
      <c r="B575" s="10" t="s">
        <v>3264</v>
      </c>
      <c r="C575" s="10" t="s">
        <v>3265</v>
      </c>
      <c r="D575" s="10" t="s">
        <v>3465</v>
      </c>
      <c r="E575" s="11">
        <v>13442</v>
      </c>
    </row>
    <row r="576" spans="1:5" ht="18" customHeight="1" x14ac:dyDescent="0.35">
      <c r="A576" s="10" t="s">
        <v>3264</v>
      </c>
      <c r="B576" s="10" t="s">
        <v>3264</v>
      </c>
      <c r="C576" s="10" t="s">
        <v>3265</v>
      </c>
      <c r="D576" s="10" t="s">
        <v>3466</v>
      </c>
      <c r="E576" s="11">
        <v>907</v>
      </c>
    </row>
    <row r="577" spans="1:5" ht="18" customHeight="1" x14ac:dyDescent="0.35">
      <c r="A577" s="10" t="s">
        <v>3264</v>
      </c>
      <c r="B577" s="10" t="s">
        <v>3264</v>
      </c>
      <c r="C577" s="10" t="s">
        <v>3265</v>
      </c>
      <c r="D577" s="10" t="s">
        <v>3467</v>
      </c>
      <c r="E577" s="11">
        <v>5937</v>
      </c>
    </row>
    <row r="578" spans="1:5" ht="18" customHeight="1" x14ac:dyDescent="0.35">
      <c r="A578" s="10" t="s">
        <v>3264</v>
      </c>
      <c r="B578" s="10" t="s">
        <v>3264</v>
      </c>
      <c r="C578" s="10" t="s">
        <v>3265</v>
      </c>
      <c r="D578" s="10" t="s">
        <v>3468</v>
      </c>
      <c r="E578" s="11">
        <v>5938</v>
      </c>
    </row>
    <row r="579" spans="1:5" ht="18" customHeight="1" x14ac:dyDescent="0.35">
      <c r="A579" s="10" t="s">
        <v>3264</v>
      </c>
      <c r="B579" s="10" t="s">
        <v>3264</v>
      </c>
      <c r="C579" s="10" t="s">
        <v>3265</v>
      </c>
      <c r="D579" s="10" t="s">
        <v>3469</v>
      </c>
      <c r="E579" s="11">
        <v>993</v>
      </c>
    </row>
    <row r="580" spans="1:5" ht="18" customHeight="1" x14ac:dyDescent="0.35">
      <c r="A580" s="10" t="s">
        <v>3264</v>
      </c>
      <c r="B580" s="10" t="s">
        <v>3264</v>
      </c>
      <c r="C580" s="10" t="s">
        <v>3265</v>
      </c>
      <c r="D580" s="10" t="s">
        <v>3470</v>
      </c>
      <c r="E580" s="11">
        <v>4551</v>
      </c>
    </row>
    <row r="581" spans="1:5" ht="18" customHeight="1" x14ac:dyDescent="0.35">
      <c r="A581" s="10" t="s">
        <v>3264</v>
      </c>
      <c r="B581" s="10" t="s">
        <v>3264</v>
      </c>
      <c r="C581" s="10" t="s">
        <v>3265</v>
      </c>
      <c r="D581" s="10" t="s">
        <v>3471</v>
      </c>
      <c r="E581" s="11">
        <v>100375</v>
      </c>
    </row>
    <row r="582" spans="1:5" ht="18" customHeight="1" x14ac:dyDescent="0.35">
      <c r="A582" s="10" t="s">
        <v>3264</v>
      </c>
      <c r="B582" s="10" t="s">
        <v>3264</v>
      </c>
      <c r="C582" s="10" t="s">
        <v>3265</v>
      </c>
      <c r="D582" s="10" t="s">
        <v>3472</v>
      </c>
      <c r="E582" s="11">
        <v>9931</v>
      </c>
    </row>
    <row r="583" spans="1:5" ht="18" customHeight="1" x14ac:dyDescent="0.35">
      <c r="A583" s="10" t="s">
        <v>3264</v>
      </c>
      <c r="B583" s="10" t="s">
        <v>3264</v>
      </c>
      <c r="C583" s="10" t="s">
        <v>3265</v>
      </c>
      <c r="D583" s="10" t="s">
        <v>3473</v>
      </c>
      <c r="E583" s="11">
        <v>14548</v>
      </c>
    </row>
    <row r="584" spans="1:5" ht="18" customHeight="1" x14ac:dyDescent="0.35">
      <c r="A584" s="10" t="s">
        <v>3264</v>
      </c>
      <c r="B584" s="10" t="s">
        <v>3264</v>
      </c>
      <c r="C584" s="10" t="s">
        <v>3265</v>
      </c>
      <c r="D584" s="10" t="s">
        <v>3474</v>
      </c>
      <c r="E584" s="11">
        <v>14316</v>
      </c>
    </row>
    <row r="585" spans="1:5" ht="18" customHeight="1" x14ac:dyDescent="0.35">
      <c r="A585" s="10" t="s">
        <v>3264</v>
      </c>
      <c r="B585" s="10" t="s">
        <v>3264</v>
      </c>
      <c r="C585" s="10" t="s">
        <v>3265</v>
      </c>
      <c r="D585" s="10" t="s">
        <v>3475</v>
      </c>
      <c r="E585" s="11">
        <v>15902</v>
      </c>
    </row>
    <row r="586" spans="1:5" ht="18" customHeight="1" x14ac:dyDescent="0.35">
      <c r="A586" s="10" t="s">
        <v>3264</v>
      </c>
      <c r="B586" s="10" t="s">
        <v>3264</v>
      </c>
      <c r="C586" s="10" t="s">
        <v>3265</v>
      </c>
      <c r="D586" s="10" t="s">
        <v>3476</v>
      </c>
      <c r="E586" s="11">
        <v>14320</v>
      </c>
    </row>
    <row r="587" spans="1:5" ht="18" customHeight="1" x14ac:dyDescent="0.35">
      <c r="A587" s="10" t="s">
        <v>3264</v>
      </c>
      <c r="B587" s="10" t="s">
        <v>3264</v>
      </c>
      <c r="C587" s="10" t="s">
        <v>3265</v>
      </c>
      <c r="D587" s="10" t="s">
        <v>3477</v>
      </c>
      <c r="E587" s="11">
        <v>14318</v>
      </c>
    </row>
    <row r="588" spans="1:5" ht="18" customHeight="1" x14ac:dyDescent="0.35">
      <c r="A588" s="10" t="s">
        <v>3264</v>
      </c>
      <c r="B588" s="10" t="s">
        <v>3264</v>
      </c>
      <c r="C588" s="10" t="s">
        <v>3265</v>
      </c>
      <c r="D588" s="10" t="s">
        <v>3478</v>
      </c>
      <c r="E588" s="11">
        <v>14317</v>
      </c>
    </row>
    <row r="589" spans="1:5" ht="18" customHeight="1" x14ac:dyDescent="0.35">
      <c r="A589" s="10" t="s">
        <v>3264</v>
      </c>
      <c r="B589" s="10" t="s">
        <v>3264</v>
      </c>
      <c r="C589" s="10" t="s">
        <v>3265</v>
      </c>
      <c r="D589" s="10" t="s">
        <v>3479</v>
      </c>
      <c r="E589" s="11">
        <v>4711</v>
      </c>
    </row>
    <row r="590" spans="1:5" ht="18" customHeight="1" x14ac:dyDescent="0.35">
      <c r="A590" s="10" t="s">
        <v>3264</v>
      </c>
      <c r="B590" s="10" t="s">
        <v>3264</v>
      </c>
      <c r="C590" s="10" t="s">
        <v>3265</v>
      </c>
      <c r="D590" s="10" t="s">
        <v>3480</v>
      </c>
      <c r="E590" s="11">
        <v>16951</v>
      </c>
    </row>
    <row r="591" spans="1:5" ht="18" customHeight="1" x14ac:dyDescent="0.35">
      <c r="A591" s="10" t="s">
        <v>3264</v>
      </c>
      <c r="B591" s="10" t="s">
        <v>3264</v>
      </c>
      <c r="C591" s="10" t="s">
        <v>3265</v>
      </c>
      <c r="D591" s="10" t="s">
        <v>3481</v>
      </c>
      <c r="E591" s="11">
        <v>14319</v>
      </c>
    </row>
    <row r="592" spans="1:5" ht="18" customHeight="1" x14ac:dyDescent="0.35">
      <c r="A592" s="10" t="s">
        <v>3264</v>
      </c>
      <c r="B592" s="10" t="s">
        <v>3264</v>
      </c>
      <c r="C592" s="10" t="s">
        <v>3265</v>
      </c>
      <c r="D592" s="10" t="s">
        <v>3482</v>
      </c>
      <c r="E592" s="11">
        <v>13797</v>
      </c>
    </row>
    <row r="593" spans="1:5" ht="18" customHeight="1" x14ac:dyDescent="0.35">
      <c r="A593" s="10" t="s">
        <v>3264</v>
      </c>
      <c r="B593" s="10" t="s">
        <v>3264</v>
      </c>
      <c r="C593" s="10" t="s">
        <v>3265</v>
      </c>
      <c r="D593" s="10" t="s">
        <v>3483</v>
      </c>
      <c r="E593" s="11">
        <v>12042</v>
      </c>
    </row>
    <row r="594" spans="1:5" ht="18" customHeight="1" x14ac:dyDescent="0.35">
      <c r="A594" s="10" t="s">
        <v>3264</v>
      </c>
      <c r="B594" s="10" t="s">
        <v>3264</v>
      </c>
      <c r="C594" s="10" t="s">
        <v>3265</v>
      </c>
      <c r="D594" s="10" t="s">
        <v>3484</v>
      </c>
      <c r="E594" s="11">
        <v>204964</v>
      </c>
    </row>
    <row r="595" spans="1:5" ht="18" customHeight="1" x14ac:dyDescent="0.35">
      <c r="A595" s="10" t="s">
        <v>3264</v>
      </c>
      <c r="B595" s="10" t="s">
        <v>3264</v>
      </c>
      <c r="C595" s="10" t="s">
        <v>3265</v>
      </c>
      <c r="D595" s="10" t="s">
        <v>3485</v>
      </c>
      <c r="E595" s="11">
        <v>1003</v>
      </c>
    </row>
    <row r="596" spans="1:5" ht="18" customHeight="1" x14ac:dyDescent="0.35">
      <c r="A596" s="10" t="s">
        <v>3264</v>
      </c>
      <c r="B596" s="10" t="s">
        <v>3264</v>
      </c>
      <c r="C596" s="10" t="s">
        <v>3265</v>
      </c>
      <c r="D596" s="10" t="s">
        <v>3486</v>
      </c>
      <c r="E596" s="11">
        <v>204875</v>
      </c>
    </row>
    <row r="597" spans="1:5" ht="18" customHeight="1" x14ac:dyDescent="0.35">
      <c r="A597" s="10" t="s">
        <v>3264</v>
      </c>
      <c r="B597" s="10" t="s">
        <v>3264</v>
      </c>
      <c r="C597" s="10" t="s">
        <v>3265</v>
      </c>
      <c r="D597" s="10" t="s">
        <v>3487</v>
      </c>
      <c r="E597" s="11">
        <v>7862</v>
      </c>
    </row>
    <row r="598" spans="1:5" ht="18" customHeight="1" x14ac:dyDescent="0.35">
      <c r="A598" s="10" t="s">
        <v>3264</v>
      </c>
      <c r="B598" s="10" t="s">
        <v>3264</v>
      </c>
      <c r="C598" s="10" t="s">
        <v>3265</v>
      </c>
      <c r="D598" s="10" t="s">
        <v>3488</v>
      </c>
      <c r="E598" s="11">
        <v>12876</v>
      </c>
    </row>
    <row r="599" spans="1:5" ht="18" customHeight="1" x14ac:dyDescent="0.35">
      <c r="A599" s="10" t="s">
        <v>3264</v>
      </c>
      <c r="B599" s="10" t="s">
        <v>3264</v>
      </c>
      <c r="C599" s="10" t="s">
        <v>3265</v>
      </c>
      <c r="D599" s="10" t="s">
        <v>3489</v>
      </c>
      <c r="E599" s="11">
        <v>8155</v>
      </c>
    </row>
    <row r="600" spans="1:5" ht="18" customHeight="1" x14ac:dyDescent="0.35">
      <c r="A600" s="10" t="s">
        <v>3264</v>
      </c>
      <c r="B600" s="10" t="s">
        <v>3264</v>
      </c>
      <c r="C600" s="10" t="s">
        <v>3265</v>
      </c>
      <c r="D600" s="10" t="s">
        <v>3490</v>
      </c>
      <c r="E600" s="11">
        <v>14857</v>
      </c>
    </row>
    <row r="601" spans="1:5" ht="18" customHeight="1" x14ac:dyDescent="0.35">
      <c r="A601" s="10" t="s">
        <v>3264</v>
      </c>
      <c r="B601" s="10" t="s">
        <v>3264</v>
      </c>
      <c r="C601" s="10" t="s">
        <v>3265</v>
      </c>
      <c r="D601" s="10" t="s">
        <v>3491</v>
      </c>
      <c r="E601" s="11">
        <v>203589</v>
      </c>
    </row>
    <row r="602" spans="1:5" ht="18" customHeight="1" x14ac:dyDescent="0.35">
      <c r="A602" s="10" t="s">
        <v>3264</v>
      </c>
      <c r="B602" s="10" t="s">
        <v>3264</v>
      </c>
      <c r="C602" s="10" t="s">
        <v>3265</v>
      </c>
      <c r="D602" s="10" t="s">
        <v>3492</v>
      </c>
      <c r="E602" s="11">
        <v>1010</v>
      </c>
    </row>
    <row r="603" spans="1:5" ht="18" customHeight="1" x14ac:dyDescent="0.35">
      <c r="A603" s="10" t="s">
        <v>3264</v>
      </c>
      <c r="B603" s="10" t="s">
        <v>3264</v>
      </c>
      <c r="C603" s="10" t="s">
        <v>3265</v>
      </c>
      <c r="D603" s="10" t="s">
        <v>3493</v>
      </c>
      <c r="E603" s="11">
        <v>15038</v>
      </c>
    </row>
    <row r="604" spans="1:5" ht="18" customHeight="1" x14ac:dyDescent="0.35">
      <c r="A604" s="10" t="s">
        <v>3264</v>
      </c>
      <c r="B604" s="10" t="s">
        <v>3264</v>
      </c>
      <c r="C604" s="10" t="s">
        <v>3265</v>
      </c>
      <c r="D604" s="10" t="s">
        <v>3494</v>
      </c>
      <c r="E604" s="11">
        <v>13435</v>
      </c>
    </row>
    <row r="605" spans="1:5" ht="18" customHeight="1" x14ac:dyDescent="0.35">
      <c r="A605" s="10" t="s">
        <v>3264</v>
      </c>
      <c r="B605" s="10" t="s">
        <v>3264</v>
      </c>
      <c r="C605" s="10" t="s">
        <v>3265</v>
      </c>
      <c r="D605" s="10" t="s">
        <v>3495</v>
      </c>
      <c r="E605" s="11">
        <v>13993</v>
      </c>
    </row>
    <row r="606" spans="1:5" ht="18" customHeight="1" x14ac:dyDescent="0.35">
      <c r="A606" s="10" t="s">
        <v>3264</v>
      </c>
      <c r="B606" s="10" t="s">
        <v>3264</v>
      </c>
      <c r="C606" s="10" t="s">
        <v>3265</v>
      </c>
      <c r="D606" s="10" t="s">
        <v>3496</v>
      </c>
      <c r="E606" s="11">
        <v>15354</v>
      </c>
    </row>
    <row r="607" spans="1:5" ht="18" customHeight="1" x14ac:dyDescent="0.35">
      <c r="A607" s="10" t="s">
        <v>3264</v>
      </c>
      <c r="B607" s="10" t="s">
        <v>3264</v>
      </c>
      <c r="C607" s="10" t="s">
        <v>3265</v>
      </c>
      <c r="D607" s="10" t="s">
        <v>3497</v>
      </c>
      <c r="E607" s="11">
        <v>14085</v>
      </c>
    </row>
    <row r="608" spans="1:5" ht="18" customHeight="1" x14ac:dyDescent="0.35">
      <c r="A608" s="10" t="s">
        <v>3264</v>
      </c>
      <c r="B608" s="10" t="s">
        <v>3264</v>
      </c>
      <c r="C608" s="10" t="s">
        <v>3265</v>
      </c>
      <c r="D608" s="10" t="s">
        <v>3498</v>
      </c>
      <c r="E608" s="11">
        <v>14870</v>
      </c>
    </row>
    <row r="609" spans="1:5" ht="18" customHeight="1" x14ac:dyDescent="0.35">
      <c r="A609" s="10" t="s">
        <v>3264</v>
      </c>
      <c r="B609" s="10" t="s">
        <v>3264</v>
      </c>
      <c r="C609" s="10" t="s">
        <v>3265</v>
      </c>
      <c r="D609" s="10" t="s">
        <v>3499</v>
      </c>
      <c r="E609" s="11">
        <v>14015</v>
      </c>
    </row>
    <row r="610" spans="1:5" ht="18" customHeight="1" x14ac:dyDescent="0.35">
      <c r="A610" s="10" t="s">
        <v>3264</v>
      </c>
      <c r="B610" s="10" t="s">
        <v>3264</v>
      </c>
      <c r="C610" s="10" t="s">
        <v>3265</v>
      </c>
      <c r="D610" s="10" t="s">
        <v>3500</v>
      </c>
      <c r="E610" s="11">
        <v>14408</v>
      </c>
    </row>
    <row r="611" spans="1:5" ht="18" customHeight="1" x14ac:dyDescent="0.35">
      <c r="A611" s="10" t="s">
        <v>3264</v>
      </c>
      <c r="B611" s="10" t="s">
        <v>3264</v>
      </c>
      <c r="C611" s="10" t="s">
        <v>3265</v>
      </c>
      <c r="D611" s="10" t="s">
        <v>3501</v>
      </c>
      <c r="E611" s="11">
        <v>1265</v>
      </c>
    </row>
    <row r="612" spans="1:5" ht="18" customHeight="1" x14ac:dyDescent="0.35">
      <c r="A612" s="10" t="s">
        <v>3264</v>
      </c>
      <c r="B612" s="10" t="s">
        <v>3264</v>
      </c>
      <c r="C612" s="10" t="s">
        <v>3265</v>
      </c>
      <c r="D612" s="10" t="s">
        <v>3502</v>
      </c>
      <c r="E612" s="11">
        <v>941</v>
      </c>
    </row>
    <row r="613" spans="1:5" ht="18" customHeight="1" x14ac:dyDescent="0.35">
      <c r="A613" s="10" t="s">
        <v>3264</v>
      </c>
      <c r="B613" s="10" t="s">
        <v>3264</v>
      </c>
      <c r="C613" s="10" t="s">
        <v>3265</v>
      </c>
      <c r="D613" s="10" t="s">
        <v>3503</v>
      </c>
      <c r="E613" s="11">
        <v>15042</v>
      </c>
    </row>
    <row r="614" spans="1:5" ht="18" customHeight="1" x14ac:dyDescent="0.35">
      <c r="A614" s="10" t="s">
        <v>3264</v>
      </c>
      <c r="B614" s="10" t="s">
        <v>3264</v>
      </c>
      <c r="C614" s="10" t="s">
        <v>3265</v>
      </c>
      <c r="D614" s="10" t="s">
        <v>3504</v>
      </c>
      <c r="E614" s="11">
        <v>204981</v>
      </c>
    </row>
    <row r="615" spans="1:5" ht="18" customHeight="1" x14ac:dyDescent="0.35">
      <c r="A615" s="10" t="s">
        <v>3264</v>
      </c>
      <c r="B615" s="10" t="s">
        <v>3264</v>
      </c>
      <c r="C615" s="10" t="s">
        <v>3265</v>
      </c>
      <c r="D615" s="10" t="s">
        <v>3505</v>
      </c>
      <c r="E615" s="11">
        <v>10792</v>
      </c>
    </row>
    <row r="616" spans="1:5" ht="18" customHeight="1" x14ac:dyDescent="0.35">
      <c r="A616" s="10" t="s">
        <v>3264</v>
      </c>
      <c r="B616" s="10" t="s">
        <v>3264</v>
      </c>
      <c r="C616" s="10" t="s">
        <v>3265</v>
      </c>
      <c r="D616" s="10" t="s">
        <v>3506</v>
      </c>
      <c r="E616" s="11">
        <v>939</v>
      </c>
    </row>
    <row r="617" spans="1:5" ht="18" customHeight="1" x14ac:dyDescent="0.35">
      <c r="A617" s="10" t="s">
        <v>3264</v>
      </c>
      <c r="B617" s="10" t="s">
        <v>3264</v>
      </c>
      <c r="C617" s="10" t="s">
        <v>3265</v>
      </c>
      <c r="D617" s="10" t="s">
        <v>3507</v>
      </c>
      <c r="E617" s="11">
        <v>300223</v>
      </c>
    </row>
    <row r="618" spans="1:5" ht="18" customHeight="1" x14ac:dyDescent="0.35">
      <c r="A618" s="10" t="s">
        <v>3264</v>
      </c>
      <c r="B618" s="10" t="s">
        <v>3264</v>
      </c>
      <c r="C618" s="10" t="s">
        <v>3265</v>
      </c>
      <c r="D618" s="10" t="s">
        <v>3508</v>
      </c>
      <c r="E618" s="11">
        <v>11432</v>
      </c>
    </row>
    <row r="619" spans="1:5" ht="18" customHeight="1" x14ac:dyDescent="0.35">
      <c r="A619" s="10" t="s">
        <v>3264</v>
      </c>
      <c r="B619" s="10" t="s">
        <v>3264</v>
      </c>
      <c r="C619" s="10" t="s">
        <v>3265</v>
      </c>
      <c r="D619" s="10" t="s">
        <v>3509</v>
      </c>
      <c r="E619" s="11">
        <v>11433</v>
      </c>
    </row>
    <row r="620" spans="1:5" ht="18" customHeight="1" x14ac:dyDescent="0.35">
      <c r="A620" s="10" t="s">
        <v>3264</v>
      </c>
      <c r="B620" s="10" t="s">
        <v>3264</v>
      </c>
      <c r="C620" s="10" t="s">
        <v>3265</v>
      </c>
      <c r="D620" s="10" t="s">
        <v>3510</v>
      </c>
      <c r="E620" s="11">
        <v>15138</v>
      </c>
    </row>
    <row r="621" spans="1:5" ht="18" customHeight="1" x14ac:dyDescent="0.35">
      <c r="A621" s="10" t="s">
        <v>3264</v>
      </c>
      <c r="B621" s="10" t="s">
        <v>3264</v>
      </c>
      <c r="C621" s="10" t="s">
        <v>3265</v>
      </c>
      <c r="D621" s="10" t="s">
        <v>3511</v>
      </c>
      <c r="E621" s="11">
        <v>15140</v>
      </c>
    </row>
    <row r="622" spans="1:5" ht="18" customHeight="1" x14ac:dyDescent="0.35">
      <c r="A622" s="10" t="s">
        <v>3264</v>
      </c>
      <c r="B622" s="10" t="s">
        <v>3264</v>
      </c>
      <c r="C622" s="10" t="s">
        <v>3265</v>
      </c>
      <c r="D622" s="10" t="s">
        <v>3512</v>
      </c>
      <c r="E622" s="11">
        <v>15139</v>
      </c>
    </row>
    <row r="623" spans="1:5" ht="18" customHeight="1" x14ac:dyDescent="0.35">
      <c r="A623" s="10" t="s">
        <v>3264</v>
      </c>
      <c r="B623" s="10" t="s">
        <v>3264</v>
      </c>
      <c r="C623" s="10" t="s">
        <v>3265</v>
      </c>
      <c r="D623" s="10" t="s">
        <v>3513</v>
      </c>
      <c r="E623" s="11">
        <v>15141</v>
      </c>
    </row>
    <row r="624" spans="1:5" ht="18" customHeight="1" x14ac:dyDescent="0.35">
      <c r="A624" s="10" t="s">
        <v>3264</v>
      </c>
      <c r="B624" s="10" t="s">
        <v>3264</v>
      </c>
      <c r="C624" s="10" t="s">
        <v>3265</v>
      </c>
      <c r="D624" s="10" t="s">
        <v>3514</v>
      </c>
      <c r="E624" s="11">
        <v>11024</v>
      </c>
    </row>
    <row r="625" spans="1:5" ht="18" customHeight="1" x14ac:dyDescent="0.35">
      <c r="A625" s="10" t="s">
        <v>3264</v>
      </c>
      <c r="B625" s="10" t="s">
        <v>3264</v>
      </c>
      <c r="C625" s="10" t="s">
        <v>3265</v>
      </c>
      <c r="D625" s="10" t="s">
        <v>3515</v>
      </c>
      <c r="E625" s="11">
        <v>7856</v>
      </c>
    </row>
    <row r="626" spans="1:5" ht="18" customHeight="1" x14ac:dyDescent="0.35">
      <c r="A626" s="10" t="s">
        <v>3264</v>
      </c>
      <c r="B626" s="10" t="s">
        <v>3264</v>
      </c>
      <c r="C626" s="10" t="s">
        <v>3265</v>
      </c>
      <c r="D626" s="10" t="s">
        <v>3516</v>
      </c>
      <c r="E626" s="11">
        <v>12332</v>
      </c>
    </row>
    <row r="627" spans="1:5" ht="18" customHeight="1" x14ac:dyDescent="0.35">
      <c r="A627" s="10" t="s">
        <v>3264</v>
      </c>
      <c r="B627" s="10" t="s">
        <v>3264</v>
      </c>
      <c r="C627" s="10" t="s">
        <v>3265</v>
      </c>
      <c r="D627" s="10" t="s">
        <v>3517</v>
      </c>
      <c r="E627" s="11">
        <v>203588</v>
      </c>
    </row>
    <row r="628" spans="1:5" ht="18" customHeight="1" x14ac:dyDescent="0.35">
      <c r="A628" s="10" t="s">
        <v>3264</v>
      </c>
      <c r="B628" s="10" t="s">
        <v>3264</v>
      </c>
      <c r="C628" s="10" t="s">
        <v>3265</v>
      </c>
      <c r="D628" s="10" t="s">
        <v>3518</v>
      </c>
      <c r="E628" s="11">
        <v>10252</v>
      </c>
    </row>
    <row r="629" spans="1:5" ht="18" customHeight="1" x14ac:dyDescent="0.35">
      <c r="A629" s="10" t="s">
        <v>3264</v>
      </c>
      <c r="B629" s="10" t="s">
        <v>3264</v>
      </c>
      <c r="C629" s="10" t="s">
        <v>3265</v>
      </c>
      <c r="D629" s="10" t="s">
        <v>3519</v>
      </c>
      <c r="E629" s="11">
        <v>938</v>
      </c>
    </row>
    <row r="630" spans="1:5" ht="18" customHeight="1" x14ac:dyDescent="0.35">
      <c r="A630" s="10" t="s">
        <v>3264</v>
      </c>
      <c r="B630" s="10" t="s">
        <v>3264</v>
      </c>
      <c r="C630" s="10" t="s">
        <v>3265</v>
      </c>
      <c r="D630" s="10" t="s">
        <v>3520</v>
      </c>
      <c r="E630" s="11">
        <v>10368</v>
      </c>
    </row>
    <row r="631" spans="1:5" ht="18" customHeight="1" x14ac:dyDescent="0.35">
      <c r="A631" s="10" t="s">
        <v>3264</v>
      </c>
      <c r="B631" s="10" t="s">
        <v>3264</v>
      </c>
      <c r="C631" s="10" t="s">
        <v>3265</v>
      </c>
      <c r="D631" s="10" t="s">
        <v>3521</v>
      </c>
      <c r="E631" s="11">
        <v>1004</v>
      </c>
    </row>
    <row r="632" spans="1:5" ht="18" customHeight="1" x14ac:dyDescent="0.35">
      <c r="A632" s="10" t="s">
        <v>3264</v>
      </c>
      <c r="B632" s="10" t="s">
        <v>3264</v>
      </c>
      <c r="C632" s="10" t="s">
        <v>3265</v>
      </c>
      <c r="D632" s="10" t="s">
        <v>3522</v>
      </c>
      <c r="E632" s="11">
        <v>266</v>
      </c>
    </row>
    <row r="633" spans="1:5" ht="18" customHeight="1" x14ac:dyDescent="0.35">
      <c r="A633" s="10" t="s">
        <v>3264</v>
      </c>
      <c r="B633" s="10" t="s">
        <v>3264</v>
      </c>
      <c r="C633" s="10" t="s">
        <v>3265</v>
      </c>
      <c r="D633" s="10" t="s">
        <v>3523</v>
      </c>
      <c r="E633" s="11">
        <v>200722</v>
      </c>
    </row>
    <row r="634" spans="1:5" ht="18" customHeight="1" x14ac:dyDescent="0.35">
      <c r="A634" s="10" t="s">
        <v>3264</v>
      </c>
      <c r="B634" s="10" t="s">
        <v>3264</v>
      </c>
      <c r="C634" s="10" t="s">
        <v>3265</v>
      </c>
      <c r="D634" s="10" t="s">
        <v>3524</v>
      </c>
      <c r="E634" s="11">
        <v>1009</v>
      </c>
    </row>
    <row r="635" spans="1:5" ht="18" customHeight="1" x14ac:dyDescent="0.35">
      <c r="A635" s="10" t="s">
        <v>3264</v>
      </c>
      <c r="B635" s="10" t="s">
        <v>3264</v>
      </c>
      <c r="C635" s="10" t="s">
        <v>3265</v>
      </c>
      <c r="D635" s="10" t="s">
        <v>3525</v>
      </c>
      <c r="E635" s="11">
        <v>15395</v>
      </c>
    </row>
    <row r="636" spans="1:5" ht="18" customHeight="1" x14ac:dyDescent="0.35">
      <c r="A636" s="10" t="s">
        <v>3264</v>
      </c>
      <c r="B636" s="10" t="s">
        <v>3264</v>
      </c>
      <c r="C636" s="10" t="s">
        <v>3265</v>
      </c>
      <c r="D636" s="10" t="s">
        <v>3526</v>
      </c>
      <c r="E636" s="11">
        <v>15392</v>
      </c>
    </row>
    <row r="637" spans="1:5" ht="18" customHeight="1" x14ac:dyDescent="0.35">
      <c r="A637" s="10" t="s">
        <v>3264</v>
      </c>
      <c r="B637" s="10" t="s">
        <v>3264</v>
      </c>
      <c r="C637" s="10" t="s">
        <v>3265</v>
      </c>
      <c r="D637" s="10" t="s">
        <v>3527</v>
      </c>
      <c r="E637" s="11">
        <v>100374</v>
      </c>
    </row>
    <row r="638" spans="1:5" ht="18" customHeight="1" x14ac:dyDescent="0.35">
      <c r="A638" s="10" t="s">
        <v>3264</v>
      </c>
      <c r="B638" s="10" t="s">
        <v>3264</v>
      </c>
      <c r="C638" s="10" t="s">
        <v>3265</v>
      </c>
      <c r="D638" s="10" t="s">
        <v>3528</v>
      </c>
      <c r="E638" s="11">
        <v>100497</v>
      </c>
    </row>
    <row r="639" spans="1:5" ht="18" customHeight="1" x14ac:dyDescent="0.35">
      <c r="A639" s="10" t="s">
        <v>3264</v>
      </c>
      <c r="B639" s="10" t="s">
        <v>3264</v>
      </c>
      <c r="C639" s="10" t="s">
        <v>3265</v>
      </c>
      <c r="D639" s="10" t="s">
        <v>3529</v>
      </c>
      <c r="E639" s="11">
        <v>16205</v>
      </c>
    </row>
    <row r="640" spans="1:5" ht="18" customHeight="1" x14ac:dyDescent="0.35">
      <c r="A640" s="10" t="s">
        <v>3264</v>
      </c>
      <c r="B640" s="10" t="s">
        <v>3264</v>
      </c>
      <c r="C640" s="10" t="s">
        <v>3265</v>
      </c>
      <c r="D640" s="10" t="s">
        <v>3530</v>
      </c>
      <c r="E640" s="11">
        <v>12754</v>
      </c>
    </row>
    <row r="641" spans="1:5" ht="18" customHeight="1" x14ac:dyDescent="0.35">
      <c r="A641" s="10" t="s">
        <v>3264</v>
      </c>
      <c r="B641" s="10" t="s">
        <v>3264</v>
      </c>
      <c r="C641" s="10" t="s">
        <v>3265</v>
      </c>
      <c r="D641" s="10" t="s">
        <v>3531</v>
      </c>
      <c r="E641" s="11">
        <v>979</v>
      </c>
    </row>
    <row r="642" spans="1:5" ht="18" customHeight="1" x14ac:dyDescent="0.35">
      <c r="A642" s="10" t="s">
        <v>3264</v>
      </c>
      <c r="B642" s="10" t="s">
        <v>3264</v>
      </c>
      <c r="C642" s="10" t="s">
        <v>3265</v>
      </c>
      <c r="D642" s="10" t="s">
        <v>3532</v>
      </c>
      <c r="E642" s="11">
        <v>7749</v>
      </c>
    </row>
    <row r="643" spans="1:5" ht="18" customHeight="1" x14ac:dyDescent="0.35">
      <c r="A643" s="10" t="s">
        <v>3264</v>
      </c>
      <c r="B643" s="10" t="s">
        <v>3264</v>
      </c>
      <c r="C643" s="10" t="s">
        <v>3265</v>
      </c>
      <c r="D643" s="10" t="s">
        <v>3533</v>
      </c>
      <c r="E643" s="11">
        <v>15390</v>
      </c>
    </row>
    <row r="644" spans="1:5" ht="18" customHeight="1" x14ac:dyDescent="0.35">
      <c r="A644" s="10" t="s">
        <v>3264</v>
      </c>
      <c r="B644" s="10" t="s">
        <v>3264</v>
      </c>
      <c r="C644" s="10" t="s">
        <v>3265</v>
      </c>
      <c r="D644" s="10" t="s">
        <v>3534</v>
      </c>
      <c r="E644" s="11">
        <v>7450</v>
      </c>
    </row>
    <row r="645" spans="1:5" ht="18" customHeight="1" x14ac:dyDescent="0.35">
      <c r="A645" s="10" t="s">
        <v>3264</v>
      </c>
      <c r="B645" s="10" t="s">
        <v>3264</v>
      </c>
      <c r="C645" s="10" t="s">
        <v>3265</v>
      </c>
      <c r="D645" s="10" t="s">
        <v>3535</v>
      </c>
      <c r="E645" s="11">
        <v>11870</v>
      </c>
    </row>
    <row r="646" spans="1:5" ht="18" customHeight="1" x14ac:dyDescent="0.35">
      <c r="A646" s="10" t="s">
        <v>3264</v>
      </c>
      <c r="B646" s="10" t="s">
        <v>3264</v>
      </c>
      <c r="C646" s="10" t="s">
        <v>3265</v>
      </c>
      <c r="D646" s="10" t="s">
        <v>3536</v>
      </c>
      <c r="E646" s="11">
        <v>829</v>
      </c>
    </row>
    <row r="647" spans="1:5" ht="18" customHeight="1" x14ac:dyDescent="0.35">
      <c r="A647" s="10" t="s">
        <v>3264</v>
      </c>
      <c r="B647" s="10" t="s">
        <v>3264</v>
      </c>
      <c r="C647" s="10" t="s">
        <v>3265</v>
      </c>
      <c r="D647" s="10" t="s">
        <v>3537</v>
      </c>
      <c r="E647" s="11">
        <v>14547</v>
      </c>
    </row>
    <row r="648" spans="1:5" ht="18" customHeight="1" x14ac:dyDescent="0.35">
      <c r="A648" s="10" t="s">
        <v>3264</v>
      </c>
      <c r="B648" s="10" t="s">
        <v>3264</v>
      </c>
      <c r="C648" s="10" t="s">
        <v>3265</v>
      </c>
      <c r="D648" s="10" t="s">
        <v>3538</v>
      </c>
      <c r="E648" s="11">
        <v>100379</v>
      </c>
    </row>
    <row r="649" spans="1:5" ht="18" customHeight="1" x14ac:dyDescent="0.35">
      <c r="A649" s="10" t="s">
        <v>3264</v>
      </c>
      <c r="B649" s="10" t="s">
        <v>3264</v>
      </c>
      <c r="C649" s="10" t="s">
        <v>3265</v>
      </c>
      <c r="D649" s="10" t="s">
        <v>3539</v>
      </c>
      <c r="E649" s="11">
        <v>7384</v>
      </c>
    </row>
    <row r="650" spans="1:5" ht="18" customHeight="1" x14ac:dyDescent="0.35">
      <c r="A650" s="10" t="s">
        <v>3264</v>
      </c>
      <c r="B650" s="10" t="s">
        <v>3264</v>
      </c>
      <c r="C650" s="10" t="s">
        <v>3265</v>
      </c>
      <c r="D650" s="10" t="s">
        <v>3540</v>
      </c>
      <c r="E650" s="11">
        <v>13436</v>
      </c>
    </row>
    <row r="651" spans="1:5" ht="18" customHeight="1" x14ac:dyDescent="0.35">
      <c r="A651" s="10" t="s">
        <v>3264</v>
      </c>
      <c r="B651" s="10" t="s">
        <v>3264</v>
      </c>
      <c r="C651" s="10" t="s">
        <v>3265</v>
      </c>
      <c r="D651" s="10" t="s">
        <v>3541</v>
      </c>
      <c r="E651" s="11">
        <v>14556</v>
      </c>
    </row>
    <row r="652" spans="1:5" ht="18" customHeight="1" x14ac:dyDescent="0.35">
      <c r="A652" s="10" t="s">
        <v>3264</v>
      </c>
      <c r="B652" s="10" t="s">
        <v>3264</v>
      </c>
      <c r="C652" s="10" t="s">
        <v>3265</v>
      </c>
      <c r="D652" s="10" t="s">
        <v>3542</v>
      </c>
      <c r="E652" s="11">
        <v>11383</v>
      </c>
    </row>
    <row r="653" spans="1:5" ht="18" customHeight="1" x14ac:dyDescent="0.35">
      <c r="A653" s="10" t="s">
        <v>3264</v>
      </c>
      <c r="B653" s="10" t="s">
        <v>3264</v>
      </c>
      <c r="C653" s="10" t="s">
        <v>3265</v>
      </c>
      <c r="D653" s="10" t="s">
        <v>3543</v>
      </c>
      <c r="E653" s="11">
        <v>4543</v>
      </c>
    </row>
    <row r="654" spans="1:5" ht="18" customHeight="1" x14ac:dyDescent="0.35">
      <c r="A654" s="10" t="s">
        <v>3264</v>
      </c>
      <c r="B654" s="10" t="s">
        <v>3264</v>
      </c>
      <c r="C654" s="10" t="s">
        <v>3265</v>
      </c>
      <c r="D654" s="10" t="s">
        <v>3544</v>
      </c>
      <c r="E654" s="11">
        <v>994</v>
      </c>
    </row>
    <row r="655" spans="1:5" ht="18" customHeight="1" x14ac:dyDescent="0.35">
      <c r="A655" s="10" t="s">
        <v>3264</v>
      </c>
      <c r="B655" s="10" t="s">
        <v>3264</v>
      </c>
      <c r="C655" s="10" t="s">
        <v>3265</v>
      </c>
      <c r="D655" s="10" t="s">
        <v>3545</v>
      </c>
      <c r="E655" s="11">
        <v>946</v>
      </c>
    </row>
    <row r="656" spans="1:5" ht="18" customHeight="1" x14ac:dyDescent="0.35">
      <c r="A656" s="10" t="s">
        <v>3264</v>
      </c>
      <c r="B656" s="10" t="s">
        <v>3264</v>
      </c>
      <c r="C656" s="10" t="s">
        <v>3265</v>
      </c>
      <c r="D656" s="10" t="s">
        <v>3546</v>
      </c>
      <c r="E656" s="11">
        <v>14559</v>
      </c>
    </row>
    <row r="657" spans="1:5" ht="18" customHeight="1" x14ac:dyDescent="0.35">
      <c r="A657" s="10" t="s">
        <v>3264</v>
      </c>
      <c r="B657" s="10" t="s">
        <v>3264</v>
      </c>
      <c r="C657" s="10" t="s">
        <v>3265</v>
      </c>
      <c r="D657" s="10" t="s">
        <v>3547</v>
      </c>
      <c r="E657" s="11">
        <v>16201</v>
      </c>
    </row>
    <row r="658" spans="1:5" ht="18" customHeight="1" x14ac:dyDescent="0.35">
      <c r="A658" s="10" t="s">
        <v>3264</v>
      </c>
      <c r="B658" s="10" t="s">
        <v>3264</v>
      </c>
      <c r="C658" s="10" t="s">
        <v>3265</v>
      </c>
      <c r="D658" s="10" t="s">
        <v>3548</v>
      </c>
      <c r="E658" s="11">
        <v>16202</v>
      </c>
    </row>
    <row r="659" spans="1:5" ht="18" customHeight="1" x14ac:dyDescent="0.35">
      <c r="A659" s="10" t="s">
        <v>3264</v>
      </c>
      <c r="B659" s="10" t="s">
        <v>3264</v>
      </c>
      <c r="C659" s="10" t="s">
        <v>3265</v>
      </c>
      <c r="D659" s="10" t="s">
        <v>3549</v>
      </c>
      <c r="E659" s="11">
        <v>16203</v>
      </c>
    </row>
    <row r="660" spans="1:5" ht="18" customHeight="1" x14ac:dyDescent="0.35">
      <c r="A660" s="10" t="s">
        <v>3264</v>
      </c>
      <c r="B660" s="10" t="s">
        <v>3264</v>
      </c>
      <c r="C660" s="10" t="s">
        <v>3265</v>
      </c>
      <c r="D660" s="10" t="s">
        <v>3550</v>
      </c>
      <c r="E660" s="11">
        <v>7033</v>
      </c>
    </row>
    <row r="661" spans="1:5" ht="18" customHeight="1" x14ac:dyDescent="0.35">
      <c r="A661" s="10" t="s">
        <v>3264</v>
      </c>
      <c r="B661" s="10" t="s">
        <v>3264</v>
      </c>
      <c r="C661" s="10" t="s">
        <v>3265</v>
      </c>
      <c r="D661" s="10" t="s">
        <v>3551</v>
      </c>
      <c r="E661" s="11">
        <v>15914</v>
      </c>
    </row>
    <row r="662" spans="1:5" ht="18" customHeight="1" x14ac:dyDescent="0.35">
      <c r="A662" s="10" t="s">
        <v>3264</v>
      </c>
      <c r="B662" s="10" t="s">
        <v>3264</v>
      </c>
      <c r="C662" s="10" t="s">
        <v>3265</v>
      </c>
      <c r="D662" s="10" t="s">
        <v>3552</v>
      </c>
      <c r="E662" s="11">
        <v>15901</v>
      </c>
    </row>
    <row r="663" spans="1:5" ht="18" customHeight="1" x14ac:dyDescent="0.35">
      <c r="A663" s="10" t="s">
        <v>3264</v>
      </c>
      <c r="B663" s="10" t="s">
        <v>3264</v>
      </c>
      <c r="C663" s="10" t="s">
        <v>3265</v>
      </c>
      <c r="D663" s="10" t="s">
        <v>3553</v>
      </c>
      <c r="E663" s="11">
        <v>15915</v>
      </c>
    </row>
    <row r="664" spans="1:5" ht="18" customHeight="1" x14ac:dyDescent="0.35">
      <c r="A664" s="10" t="s">
        <v>3264</v>
      </c>
      <c r="B664" s="10" t="s">
        <v>3264</v>
      </c>
      <c r="C664" s="10" t="s">
        <v>3265</v>
      </c>
      <c r="D664" s="10" t="s">
        <v>3554</v>
      </c>
      <c r="E664" s="11">
        <v>5928</v>
      </c>
    </row>
    <row r="665" spans="1:5" ht="18" customHeight="1" x14ac:dyDescent="0.35">
      <c r="A665" s="10" t="s">
        <v>3264</v>
      </c>
      <c r="B665" s="10" t="s">
        <v>3264</v>
      </c>
      <c r="C665" s="10" t="s">
        <v>3265</v>
      </c>
      <c r="D665" s="10" t="s">
        <v>3555</v>
      </c>
      <c r="E665" s="11">
        <v>14790</v>
      </c>
    </row>
    <row r="666" spans="1:5" ht="18" customHeight="1" x14ac:dyDescent="0.35">
      <c r="A666" s="10" t="s">
        <v>3264</v>
      </c>
      <c r="B666" s="10" t="s">
        <v>3264</v>
      </c>
      <c r="C666" s="10" t="s">
        <v>3265</v>
      </c>
      <c r="D666" s="10" t="s">
        <v>3556</v>
      </c>
      <c r="E666" s="11">
        <v>12836</v>
      </c>
    </row>
    <row r="667" spans="1:5" ht="18" customHeight="1" x14ac:dyDescent="0.35">
      <c r="A667" s="10" t="s">
        <v>3264</v>
      </c>
      <c r="B667" s="10" t="s">
        <v>3264</v>
      </c>
      <c r="C667" s="10" t="s">
        <v>3265</v>
      </c>
      <c r="D667" s="10" t="s">
        <v>3557</v>
      </c>
      <c r="E667" s="11">
        <v>14789</v>
      </c>
    </row>
    <row r="668" spans="1:5" ht="18" customHeight="1" x14ac:dyDescent="0.35">
      <c r="A668" s="10" t="s">
        <v>3264</v>
      </c>
      <c r="B668" s="10" t="s">
        <v>3264</v>
      </c>
      <c r="C668" s="10" t="s">
        <v>3265</v>
      </c>
      <c r="D668" s="10" t="s">
        <v>3558</v>
      </c>
      <c r="E668" s="11">
        <v>14792</v>
      </c>
    </row>
    <row r="669" spans="1:5" ht="18" customHeight="1" x14ac:dyDescent="0.35">
      <c r="A669" s="10" t="s">
        <v>3264</v>
      </c>
      <c r="B669" s="10" t="s">
        <v>3264</v>
      </c>
      <c r="C669" s="10" t="s">
        <v>3265</v>
      </c>
      <c r="D669" s="10" t="s">
        <v>3559</v>
      </c>
      <c r="E669" s="11">
        <v>14791</v>
      </c>
    </row>
    <row r="670" spans="1:5" ht="18" customHeight="1" x14ac:dyDescent="0.35">
      <c r="A670" s="10" t="s">
        <v>3264</v>
      </c>
      <c r="B670" s="10" t="s">
        <v>3264</v>
      </c>
      <c r="C670" s="10" t="s">
        <v>3265</v>
      </c>
      <c r="D670" s="10" t="s">
        <v>3560</v>
      </c>
      <c r="E670" s="11">
        <v>15751</v>
      </c>
    </row>
    <row r="671" spans="1:5" ht="18" customHeight="1" x14ac:dyDescent="0.35">
      <c r="A671" s="10" t="s">
        <v>3264</v>
      </c>
      <c r="B671" s="10" t="s">
        <v>3264</v>
      </c>
      <c r="C671" s="10" t="s">
        <v>3265</v>
      </c>
      <c r="D671" s="10" t="s">
        <v>2714</v>
      </c>
      <c r="E671" s="11">
        <v>16735</v>
      </c>
    </row>
    <row r="672" spans="1:5" ht="18" customHeight="1" x14ac:dyDescent="0.35">
      <c r="A672" s="10" t="s">
        <v>3264</v>
      </c>
      <c r="B672" s="10" t="s">
        <v>3264</v>
      </c>
      <c r="C672" s="10" t="s">
        <v>3265</v>
      </c>
      <c r="D672" s="10" t="s">
        <v>3561</v>
      </c>
      <c r="E672" s="11">
        <v>14549</v>
      </c>
    </row>
    <row r="673" spans="1:5" ht="18" customHeight="1" x14ac:dyDescent="0.35">
      <c r="A673" s="10" t="s">
        <v>3264</v>
      </c>
      <c r="B673" s="10" t="s">
        <v>3264</v>
      </c>
      <c r="C673" s="10" t="s">
        <v>3265</v>
      </c>
      <c r="D673" s="10" t="s">
        <v>3562</v>
      </c>
      <c r="E673" s="11">
        <v>1002</v>
      </c>
    </row>
    <row r="674" spans="1:5" ht="18" customHeight="1" x14ac:dyDescent="0.35">
      <c r="A674" s="10" t="s">
        <v>3264</v>
      </c>
      <c r="B674" s="10" t="s">
        <v>3264</v>
      </c>
      <c r="C674" s="10" t="s">
        <v>3265</v>
      </c>
      <c r="D674" s="10" t="s">
        <v>3563</v>
      </c>
      <c r="E674" s="11">
        <v>943</v>
      </c>
    </row>
    <row r="675" spans="1:5" ht="18" customHeight="1" x14ac:dyDescent="0.35">
      <c r="A675" s="10" t="s">
        <v>3264</v>
      </c>
      <c r="B675" s="10" t="s">
        <v>3264</v>
      </c>
      <c r="C675" s="10" t="s">
        <v>3265</v>
      </c>
      <c r="D675" s="10" t="s">
        <v>3564</v>
      </c>
      <c r="E675" s="11">
        <v>14029</v>
      </c>
    </row>
    <row r="676" spans="1:5" ht="18" customHeight="1" x14ac:dyDescent="0.35">
      <c r="A676" s="10" t="s">
        <v>3264</v>
      </c>
      <c r="B676" s="10" t="s">
        <v>3264</v>
      </c>
      <c r="C676" s="10" t="s">
        <v>3265</v>
      </c>
      <c r="D676" s="10" t="s">
        <v>3565</v>
      </c>
      <c r="E676" s="11">
        <v>204927</v>
      </c>
    </row>
    <row r="677" spans="1:5" ht="18" customHeight="1" x14ac:dyDescent="0.35">
      <c r="A677" s="10" t="s">
        <v>3264</v>
      </c>
      <c r="B677" s="10" t="s">
        <v>3264</v>
      </c>
      <c r="C677" s="10" t="s">
        <v>3265</v>
      </c>
      <c r="D677" s="10" t="s">
        <v>3566</v>
      </c>
      <c r="E677" s="11">
        <v>12935</v>
      </c>
    </row>
    <row r="678" spans="1:5" ht="18" customHeight="1" x14ac:dyDescent="0.35">
      <c r="A678" s="10" t="s">
        <v>3264</v>
      </c>
      <c r="B678" s="10" t="s">
        <v>3264</v>
      </c>
      <c r="C678" s="10" t="s">
        <v>3265</v>
      </c>
      <c r="D678" s="10" t="s">
        <v>3567</v>
      </c>
      <c r="E678" s="11">
        <v>15247</v>
      </c>
    </row>
    <row r="679" spans="1:5" ht="18" customHeight="1" x14ac:dyDescent="0.35">
      <c r="A679" s="10" t="s">
        <v>3264</v>
      </c>
      <c r="B679" s="10" t="s">
        <v>3264</v>
      </c>
      <c r="C679" s="10" t="s">
        <v>3265</v>
      </c>
      <c r="D679" s="10" t="s">
        <v>3568</v>
      </c>
      <c r="E679" s="11">
        <v>15248</v>
      </c>
    </row>
    <row r="680" spans="1:5" ht="18" customHeight="1" x14ac:dyDescent="0.35">
      <c r="A680" s="10" t="s">
        <v>3264</v>
      </c>
      <c r="B680" s="10" t="s">
        <v>3264</v>
      </c>
      <c r="C680" s="10" t="s">
        <v>3265</v>
      </c>
      <c r="D680" s="10" t="s">
        <v>3569</v>
      </c>
      <c r="E680" s="11">
        <v>15249</v>
      </c>
    </row>
    <row r="681" spans="1:5" ht="18" customHeight="1" x14ac:dyDescent="0.35">
      <c r="A681" s="10" t="s">
        <v>3264</v>
      </c>
      <c r="B681" s="10" t="s">
        <v>3264</v>
      </c>
      <c r="C681" s="10" t="s">
        <v>3265</v>
      </c>
      <c r="D681" s="10" t="s">
        <v>3570</v>
      </c>
      <c r="E681" s="11">
        <v>15250</v>
      </c>
    </row>
    <row r="682" spans="1:5" ht="18" customHeight="1" x14ac:dyDescent="0.35">
      <c r="A682" s="10" t="s">
        <v>3264</v>
      </c>
      <c r="B682" s="10" t="s">
        <v>3264</v>
      </c>
      <c r="C682" s="10" t="s">
        <v>3265</v>
      </c>
      <c r="D682" s="10" t="s">
        <v>3571</v>
      </c>
      <c r="E682" s="11">
        <v>15251</v>
      </c>
    </row>
    <row r="683" spans="1:5" ht="18" customHeight="1" x14ac:dyDescent="0.35">
      <c r="A683" s="10" t="s">
        <v>3264</v>
      </c>
      <c r="B683" s="10" t="s">
        <v>3264</v>
      </c>
      <c r="C683" s="10" t="s">
        <v>3265</v>
      </c>
      <c r="D683" s="10" t="s">
        <v>3572</v>
      </c>
      <c r="E683" s="11">
        <v>15253</v>
      </c>
    </row>
    <row r="684" spans="1:5" ht="18" customHeight="1" x14ac:dyDescent="0.35">
      <c r="A684" s="10" t="s">
        <v>3264</v>
      </c>
      <c r="B684" s="10" t="s">
        <v>3264</v>
      </c>
      <c r="C684" s="10" t="s">
        <v>3265</v>
      </c>
      <c r="D684" s="10" t="s">
        <v>3573</v>
      </c>
      <c r="E684" s="11">
        <v>15254</v>
      </c>
    </row>
    <row r="685" spans="1:5" ht="18" customHeight="1" x14ac:dyDescent="0.35">
      <c r="A685" s="10" t="s">
        <v>3264</v>
      </c>
      <c r="B685" s="10" t="s">
        <v>3264</v>
      </c>
      <c r="C685" s="10" t="s">
        <v>3265</v>
      </c>
      <c r="D685" s="10" t="s">
        <v>3574</v>
      </c>
      <c r="E685" s="11">
        <v>14652</v>
      </c>
    </row>
    <row r="686" spans="1:5" ht="18" customHeight="1" x14ac:dyDescent="0.35">
      <c r="A686" s="10" t="s">
        <v>3264</v>
      </c>
      <c r="B686" s="10" t="s">
        <v>3264</v>
      </c>
      <c r="C686" s="10" t="s">
        <v>3265</v>
      </c>
      <c r="D686" s="10" t="s">
        <v>3575</v>
      </c>
      <c r="E686" s="11">
        <v>15563</v>
      </c>
    </row>
    <row r="687" spans="1:5" ht="18" customHeight="1" x14ac:dyDescent="0.35">
      <c r="A687" s="10" t="s">
        <v>3264</v>
      </c>
      <c r="B687" s="10" t="s">
        <v>3264</v>
      </c>
      <c r="C687" s="10" t="s">
        <v>3265</v>
      </c>
      <c r="D687" s="10" t="s">
        <v>3576</v>
      </c>
      <c r="E687" s="11">
        <v>15564</v>
      </c>
    </row>
    <row r="688" spans="1:5" ht="18" customHeight="1" x14ac:dyDescent="0.35">
      <c r="A688" s="10" t="s">
        <v>3264</v>
      </c>
      <c r="B688" s="10" t="s">
        <v>3264</v>
      </c>
      <c r="C688" s="10" t="s">
        <v>3265</v>
      </c>
      <c r="D688" s="10" t="s">
        <v>3577</v>
      </c>
      <c r="E688" s="11">
        <v>15565</v>
      </c>
    </row>
    <row r="689" spans="1:5" ht="18" customHeight="1" x14ac:dyDescent="0.35">
      <c r="A689" s="10" t="s">
        <v>3264</v>
      </c>
      <c r="B689" s="10" t="s">
        <v>3264</v>
      </c>
      <c r="C689" s="10" t="s">
        <v>3265</v>
      </c>
      <c r="D689" s="10" t="s">
        <v>3578</v>
      </c>
      <c r="E689" s="11">
        <v>15566</v>
      </c>
    </row>
    <row r="690" spans="1:5" ht="18" customHeight="1" x14ac:dyDescent="0.35">
      <c r="A690" s="10" t="s">
        <v>3264</v>
      </c>
      <c r="B690" s="10" t="s">
        <v>3264</v>
      </c>
      <c r="C690" s="10" t="s">
        <v>3265</v>
      </c>
      <c r="D690" s="10" t="s">
        <v>3579</v>
      </c>
      <c r="E690" s="11">
        <v>15567</v>
      </c>
    </row>
    <row r="691" spans="1:5" ht="18" customHeight="1" x14ac:dyDescent="0.35">
      <c r="A691" s="10" t="s">
        <v>3264</v>
      </c>
      <c r="B691" s="10" t="s">
        <v>3264</v>
      </c>
      <c r="C691" s="10" t="s">
        <v>3265</v>
      </c>
      <c r="D691" s="10" t="s">
        <v>3580</v>
      </c>
      <c r="E691" s="11">
        <v>15562</v>
      </c>
    </row>
    <row r="692" spans="1:5" ht="18" customHeight="1" x14ac:dyDescent="0.35">
      <c r="A692" s="10" t="s">
        <v>3264</v>
      </c>
      <c r="B692" s="10" t="s">
        <v>3264</v>
      </c>
      <c r="C692" s="10" t="s">
        <v>3265</v>
      </c>
      <c r="D692" s="10" t="s">
        <v>3581</v>
      </c>
      <c r="E692" s="11">
        <v>15568</v>
      </c>
    </row>
    <row r="693" spans="1:5" ht="18" customHeight="1" x14ac:dyDescent="0.35">
      <c r="A693" s="10" t="s">
        <v>3264</v>
      </c>
      <c r="B693" s="10" t="s">
        <v>3264</v>
      </c>
      <c r="C693" s="10" t="s">
        <v>3265</v>
      </c>
      <c r="D693" s="10" t="s">
        <v>3582</v>
      </c>
      <c r="E693" s="11">
        <v>15569</v>
      </c>
    </row>
    <row r="694" spans="1:5" ht="18" customHeight="1" x14ac:dyDescent="0.35">
      <c r="A694" s="10" t="s">
        <v>3264</v>
      </c>
      <c r="B694" s="10" t="s">
        <v>3264</v>
      </c>
      <c r="C694" s="10" t="s">
        <v>3265</v>
      </c>
      <c r="D694" s="10" t="s">
        <v>3583</v>
      </c>
      <c r="E694" s="11">
        <v>13857</v>
      </c>
    </row>
    <row r="695" spans="1:5" ht="18" customHeight="1" x14ac:dyDescent="0.35">
      <c r="A695" s="10" t="s">
        <v>3264</v>
      </c>
      <c r="B695" s="10" t="s">
        <v>3264</v>
      </c>
      <c r="C695" s="10" t="s">
        <v>3265</v>
      </c>
      <c r="D695" s="10" t="s">
        <v>3584</v>
      </c>
      <c r="E695" s="11">
        <v>14806</v>
      </c>
    </row>
    <row r="696" spans="1:5" ht="18" customHeight="1" x14ac:dyDescent="0.35">
      <c r="A696" s="10" t="s">
        <v>3264</v>
      </c>
      <c r="B696" s="10" t="s">
        <v>3264</v>
      </c>
      <c r="C696" s="10" t="s">
        <v>3265</v>
      </c>
      <c r="D696" s="10" t="s">
        <v>3585</v>
      </c>
      <c r="E696" s="11">
        <v>100376</v>
      </c>
    </row>
    <row r="697" spans="1:5" ht="18" customHeight="1" x14ac:dyDescent="0.35">
      <c r="A697" s="10" t="s">
        <v>3264</v>
      </c>
      <c r="B697" s="10" t="s">
        <v>3264</v>
      </c>
      <c r="C697" s="10" t="s">
        <v>3265</v>
      </c>
      <c r="D697" s="10" t="s">
        <v>3586</v>
      </c>
      <c r="E697" s="11">
        <v>16216</v>
      </c>
    </row>
    <row r="698" spans="1:5" ht="18" customHeight="1" x14ac:dyDescent="0.35">
      <c r="A698" s="10" t="s">
        <v>3264</v>
      </c>
      <c r="B698" s="10" t="s">
        <v>3264</v>
      </c>
      <c r="C698" s="10" t="s">
        <v>3265</v>
      </c>
      <c r="D698" s="10" t="s">
        <v>3587</v>
      </c>
      <c r="E698" s="11">
        <v>16215</v>
      </c>
    </row>
    <row r="699" spans="1:5" ht="18" customHeight="1" x14ac:dyDescent="0.35">
      <c r="A699" s="10" t="s">
        <v>3264</v>
      </c>
      <c r="B699" s="10" t="s">
        <v>3264</v>
      </c>
      <c r="C699" s="10" t="s">
        <v>3265</v>
      </c>
      <c r="D699" s="10" t="s">
        <v>3588</v>
      </c>
      <c r="E699" s="11">
        <v>16214</v>
      </c>
    </row>
    <row r="700" spans="1:5" ht="18" customHeight="1" x14ac:dyDescent="0.35">
      <c r="A700" s="10" t="s">
        <v>3264</v>
      </c>
      <c r="B700" s="10" t="s">
        <v>3264</v>
      </c>
      <c r="C700" s="10" t="s">
        <v>3265</v>
      </c>
      <c r="D700" s="10" t="s">
        <v>3589</v>
      </c>
      <c r="E700" s="11">
        <v>1466</v>
      </c>
    </row>
    <row r="701" spans="1:5" ht="18" customHeight="1" x14ac:dyDescent="0.35">
      <c r="A701" s="10" t="s">
        <v>3264</v>
      </c>
      <c r="B701" s="10" t="s">
        <v>3264</v>
      </c>
      <c r="C701" s="10" t="s">
        <v>3265</v>
      </c>
      <c r="D701" s="10" t="s">
        <v>3590</v>
      </c>
      <c r="E701" s="11">
        <v>1705</v>
      </c>
    </row>
    <row r="702" spans="1:5" ht="18" customHeight="1" x14ac:dyDescent="0.35">
      <c r="A702" s="10" t="s">
        <v>3264</v>
      </c>
      <c r="B702" s="10" t="s">
        <v>3264</v>
      </c>
      <c r="C702" s="10" t="s">
        <v>3265</v>
      </c>
      <c r="D702" s="10" t="s">
        <v>3591</v>
      </c>
      <c r="E702" s="11">
        <v>5936</v>
      </c>
    </row>
    <row r="703" spans="1:5" ht="18" customHeight="1" x14ac:dyDescent="0.35">
      <c r="A703" s="10" t="s">
        <v>3175</v>
      </c>
      <c r="B703" s="10" t="s">
        <v>3592</v>
      </c>
      <c r="C703" s="10" t="s">
        <v>3592</v>
      </c>
      <c r="D703" s="10" t="s">
        <v>3593</v>
      </c>
      <c r="E703" s="11">
        <v>11827</v>
      </c>
    </row>
    <row r="704" spans="1:5" ht="18" customHeight="1" x14ac:dyDescent="0.35">
      <c r="A704" s="10" t="s">
        <v>3175</v>
      </c>
      <c r="B704" s="10" t="s">
        <v>3592</v>
      </c>
      <c r="C704" s="10" t="s">
        <v>3592</v>
      </c>
      <c r="D704" s="10" t="s">
        <v>3594</v>
      </c>
      <c r="E704" s="11">
        <v>11831</v>
      </c>
    </row>
    <row r="705" spans="1:5" ht="18" customHeight="1" x14ac:dyDescent="0.35">
      <c r="A705" s="10" t="s">
        <v>3175</v>
      </c>
      <c r="B705" s="10" t="s">
        <v>3592</v>
      </c>
      <c r="C705" s="10" t="s">
        <v>3592</v>
      </c>
      <c r="D705" s="10" t="s">
        <v>3595</v>
      </c>
      <c r="E705" s="11">
        <v>12089</v>
      </c>
    </row>
    <row r="706" spans="1:5" ht="18" customHeight="1" x14ac:dyDescent="0.35">
      <c r="A706" s="10" t="s">
        <v>3175</v>
      </c>
      <c r="B706" s="10" t="s">
        <v>3592</v>
      </c>
      <c r="C706" s="10" t="s">
        <v>3592</v>
      </c>
      <c r="D706" s="10" t="s">
        <v>3596</v>
      </c>
      <c r="E706" s="11">
        <v>11829</v>
      </c>
    </row>
    <row r="707" spans="1:5" ht="18" customHeight="1" x14ac:dyDescent="0.35">
      <c r="A707" s="10" t="s">
        <v>3175</v>
      </c>
      <c r="B707" s="10" t="s">
        <v>3592</v>
      </c>
      <c r="C707" s="10" t="s">
        <v>3592</v>
      </c>
      <c r="D707" s="10" t="s">
        <v>3597</v>
      </c>
      <c r="E707" s="11">
        <v>11814</v>
      </c>
    </row>
    <row r="708" spans="1:5" ht="18" customHeight="1" x14ac:dyDescent="0.35">
      <c r="A708" s="10" t="s">
        <v>3175</v>
      </c>
      <c r="B708" s="10" t="s">
        <v>3592</v>
      </c>
      <c r="C708" s="10" t="s">
        <v>3592</v>
      </c>
      <c r="D708" s="10" t="s">
        <v>3598</v>
      </c>
      <c r="E708" s="11">
        <v>11865</v>
      </c>
    </row>
    <row r="709" spans="1:5" ht="18" customHeight="1" x14ac:dyDescent="0.35">
      <c r="A709" s="10" t="s">
        <v>3175</v>
      </c>
      <c r="B709" s="10" t="s">
        <v>3592</v>
      </c>
      <c r="C709" s="10" t="s">
        <v>3592</v>
      </c>
      <c r="D709" s="10" t="s">
        <v>3599</v>
      </c>
      <c r="E709" s="11">
        <v>11832</v>
      </c>
    </row>
    <row r="710" spans="1:5" ht="18" customHeight="1" x14ac:dyDescent="0.35">
      <c r="A710" s="10" t="s">
        <v>3175</v>
      </c>
      <c r="B710" s="10" t="s">
        <v>3592</v>
      </c>
      <c r="C710" s="10" t="s">
        <v>3592</v>
      </c>
      <c r="D710" s="10" t="s">
        <v>3600</v>
      </c>
      <c r="E710" s="11">
        <v>11861</v>
      </c>
    </row>
    <row r="711" spans="1:5" ht="18" customHeight="1" x14ac:dyDescent="0.35">
      <c r="A711" s="10" t="s">
        <v>3175</v>
      </c>
      <c r="B711" s="10" t="s">
        <v>3592</v>
      </c>
      <c r="C711" s="10" t="s">
        <v>3592</v>
      </c>
      <c r="D711" s="10" t="s">
        <v>3601</v>
      </c>
      <c r="E711" s="11">
        <v>11811</v>
      </c>
    </row>
    <row r="712" spans="1:5" ht="18" customHeight="1" x14ac:dyDescent="0.35">
      <c r="A712" s="10" t="s">
        <v>3175</v>
      </c>
      <c r="B712" s="10" t="s">
        <v>3592</v>
      </c>
      <c r="C712" s="10" t="s">
        <v>3592</v>
      </c>
      <c r="D712" s="10" t="s">
        <v>3602</v>
      </c>
      <c r="E712" s="11">
        <v>12096</v>
      </c>
    </row>
    <row r="713" spans="1:5" ht="18" customHeight="1" x14ac:dyDescent="0.35">
      <c r="A713" s="10" t="s">
        <v>3175</v>
      </c>
      <c r="B713" s="10" t="s">
        <v>3592</v>
      </c>
      <c r="C713" s="10" t="s">
        <v>3592</v>
      </c>
      <c r="D713" s="10" t="s">
        <v>3603</v>
      </c>
      <c r="E713" s="11">
        <v>11812</v>
      </c>
    </row>
    <row r="714" spans="1:5" ht="18" customHeight="1" x14ac:dyDescent="0.35">
      <c r="A714" s="10" t="s">
        <v>3175</v>
      </c>
      <c r="B714" s="10" t="s">
        <v>3592</v>
      </c>
      <c r="C714" s="10" t="s">
        <v>3592</v>
      </c>
      <c r="D714" s="10" t="s">
        <v>3604</v>
      </c>
      <c r="E714" s="11">
        <v>11810</v>
      </c>
    </row>
    <row r="715" spans="1:5" ht="18" customHeight="1" x14ac:dyDescent="0.35">
      <c r="A715" s="10" t="s">
        <v>3175</v>
      </c>
      <c r="B715" s="10" t="s">
        <v>3592</v>
      </c>
      <c r="C715" s="10" t="s">
        <v>3592</v>
      </c>
      <c r="D715" s="10" t="s">
        <v>3605</v>
      </c>
      <c r="E715" s="11">
        <v>11809</v>
      </c>
    </row>
    <row r="716" spans="1:5" ht="18" customHeight="1" x14ac:dyDescent="0.35">
      <c r="A716" s="10" t="s">
        <v>3175</v>
      </c>
      <c r="B716" s="10" t="s">
        <v>3592</v>
      </c>
      <c r="C716" s="10" t="s">
        <v>3592</v>
      </c>
      <c r="D716" s="10" t="s">
        <v>3606</v>
      </c>
      <c r="E716" s="11">
        <v>11970</v>
      </c>
    </row>
    <row r="717" spans="1:5" ht="18" customHeight="1" x14ac:dyDescent="0.35">
      <c r="A717" s="10" t="s">
        <v>3175</v>
      </c>
      <c r="B717" s="10" t="s">
        <v>3592</v>
      </c>
      <c r="C717" s="10" t="s">
        <v>3592</v>
      </c>
      <c r="D717" s="10" t="s">
        <v>3607</v>
      </c>
      <c r="E717" s="11">
        <v>11969</v>
      </c>
    </row>
    <row r="718" spans="1:5" ht="18" customHeight="1" x14ac:dyDescent="0.35">
      <c r="A718" s="10" t="s">
        <v>3175</v>
      </c>
      <c r="B718" s="10" t="s">
        <v>3592</v>
      </c>
      <c r="C718" s="10" t="s">
        <v>3592</v>
      </c>
      <c r="D718" s="10" t="s">
        <v>3608</v>
      </c>
      <c r="E718" s="11">
        <v>12094</v>
      </c>
    </row>
    <row r="719" spans="1:5" ht="18" customHeight="1" x14ac:dyDescent="0.35">
      <c r="A719" s="10" t="s">
        <v>3175</v>
      </c>
      <c r="B719" s="10" t="s">
        <v>3592</v>
      </c>
      <c r="C719" s="10" t="s">
        <v>3592</v>
      </c>
      <c r="D719" s="10" t="s">
        <v>3609</v>
      </c>
      <c r="E719" s="11">
        <v>11828</v>
      </c>
    </row>
    <row r="720" spans="1:5" ht="18" customHeight="1" x14ac:dyDescent="0.35">
      <c r="A720" s="10" t="s">
        <v>3175</v>
      </c>
      <c r="B720" s="10" t="s">
        <v>3592</v>
      </c>
      <c r="C720" s="10" t="s">
        <v>3592</v>
      </c>
      <c r="D720" s="10" t="s">
        <v>3610</v>
      </c>
      <c r="E720" s="11">
        <v>11864</v>
      </c>
    </row>
    <row r="721" spans="1:5" ht="18" customHeight="1" x14ac:dyDescent="0.35">
      <c r="A721" s="10" t="s">
        <v>3175</v>
      </c>
      <c r="B721" s="10" t="s">
        <v>3592</v>
      </c>
      <c r="C721" s="10" t="s">
        <v>3592</v>
      </c>
      <c r="D721" s="10" t="s">
        <v>3611</v>
      </c>
      <c r="E721" s="11">
        <v>11830</v>
      </c>
    </row>
    <row r="722" spans="1:5" ht="18" customHeight="1" x14ac:dyDescent="0.35">
      <c r="A722" s="10" t="s">
        <v>3175</v>
      </c>
      <c r="B722" s="10" t="s">
        <v>3592</v>
      </c>
      <c r="C722" s="10" t="s">
        <v>3592</v>
      </c>
      <c r="D722" s="10" t="s">
        <v>3612</v>
      </c>
      <c r="E722" s="11">
        <v>11862</v>
      </c>
    </row>
    <row r="723" spans="1:5" ht="18" customHeight="1" x14ac:dyDescent="0.35">
      <c r="A723" s="10" t="s">
        <v>3175</v>
      </c>
      <c r="B723" s="10" t="s">
        <v>3592</v>
      </c>
      <c r="C723" s="10" t="s">
        <v>3592</v>
      </c>
      <c r="D723" s="10" t="s">
        <v>3613</v>
      </c>
      <c r="E723" s="11">
        <v>11863</v>
      </c>
    </row>
    <row r="724" spans="1:5" ht="18" customHeight="1" x14ac:dyDescent="0.35">
      <c r="A724" s="10" t="s">
        <v>3175</v>
      </c>
      <c r="B724" s="10" t="s">
        <v>3592</v>
      </c>
      <c r="C724" s="10" t="s">
        <v>3592</v>
      </c>
      <c r="D724" s="10" t="s">
        <v>3614</v>
      </c>
      <c r="E724" s="11">
        <v>11866</v>
      </c>
    </row>
    <row r="725" spans="1:5" ht="18" customHeight="1" x14ac:dyDescent="0.35">
      <c r="A725" s="10" t="s">
        <v>3175</v>
      </c>
      <c r="B725" s="10" t="s">
        <v>3592</v>
      </c>
      <c r="C725" s="10" t="s">
        <v>3592</v>
      </c>
      <c r="D725" s="10" t="s">
        <v>3615</v>
      </c>
      <c r="E725" s="11">
        <v>12095</v>
      </c>
    </row>
    <row r="726" spans="1:5" ht="18" customHeight="1" x14ac:dyDescent="0.35">
      <c r="A726" s="10" t="s">
        <v>3175</v>
      </c>
      <c r="B726" s="10" t="s">
        <v>3592</v>
      </c>
      <c r="C726" s="10" t="s">
        <v>3592</v>
      </c>
      <c r="D726" s="10" t="s">
        <v>3616</v>
      </c>
      <c r="E726" s="11">
        <v>11813</v>
      </c>
    </row>
    <row r="727" spans="1:5" ht="18" customHeight="1" x14ac:dyDescent="0.35">
      <c r="A727" s="10" t="s">
        <v>3175</v>
      </c>
      <c r="B727" s="10" t="s">
        <v>3592</v>
      </c>
      <c r="C727" s="10" t="s">
        <v>3592</v>
      </c>
      <c r="D727" s="10" t="s">
        <v>3617</v>
      </c>
      <c r="E727" s="11">
        <v>11968</v>
      </c>
    </row>
    <row r="728" spans="1:5" ht="18" customHeight="1" x14ac:dyDescent="0.35">
      <c r="A728" s="10" t="s">
        <v>3175</v>
      </c>
      <c r="B728" s="10" t="s">
        <v>3592</v>
      </c>
      <c r="C728" s="10" t="s">
        <v>3592</v>
      </c>
      <c r="D728" s="10" t="s">
        <v>3618</v>
      </c>
      <c r="E728" s="11">
        <v>12090</v>
      </c>
    </row>
    <row r="729" spans="1:5" ht="18" customHeight="1" x14ac:dyDescent="0.35">
      <c r="A729" s="10" t="s">
        <v>3175</v>
      </c>
      <c r="B729" s="10" t="s">
        <v>3592</v>
      </c>
      <c r="C729" s="10" t="s">
        <v>3592</v>
      </c>
      <c r="D729" s="10" t="s">
        <v>1211</v>
      </c>
      <c r="E729" s="11">
        <v>9506</v>
      </c>
    </row>
    <row r="730" spans="1:5" ht="18" customHeight="1" x14ac:dyDescent="0.35">
      <c r="A730" s="10" t="s">
        <v>3175</v>
      </c>
      <c r="B730" s="10" t="s">
        <v>3592</v>
      </c>
      <c r="C730" s="10" t="s">
        <v>3592</v>
      </c>
      <c r="D730" s="10" t="s">
        <v>1207</v>
      </c>
      <c r="E730" s="11">
        <v>12796</v>
      </c>
    </row>
    <row r="731" spans="1:5" ht="18" customHeight="1" x14ac:dyDescent="0.35">
      <c r="A731" s="10" t="s">
        <v>3175</v>
      </c>
      <c r="B731" s="10" t="s">
        <v>3592</v>
      </c>
      <c r="C731" s="10" t="s">
        <v>3592</v>
      </c>
      <c r="D731" s="10" t="s">
        <v>1191</v>
      </c>
      <c r="E731" s="11">
        <v>14163</v>
      </c>
    </row>
    <row r="732" spans="1:5" ht="18" customHeight="1" x14ac:dyDescent="0.35">
      <c r="A732" s="10" t="s">
        <v>3175</v>
      </c>
      <c r="B732" s="10" t="s">
        <v>3592</v>
      </c>
      <c r="C732" s="10" t="s">
        <v>3592</v>
      </c>
      <c r="D732" s="10" t="s">
        <v>1190</v>
      </c>
      <c r="E732" s="11">
        <v>14162</v>
      </c>
    </row>
    <row r="733" spans="1:5" ht="18" customHeight="1" x14ac:dyDescent="0.35">
      <c r="A733" s="10" t="s">
        <v>3175</v>
      </c>
      <c r="B733" s="10" t="s">
        <v>3592</v>
      </c>
      <c r="C733" s="10" t="s">
        <v>3592</v>
      </c>
      <c r="D733" s="10" t="s">
        <v>3619</v>
      </c>
      <c r="E733" s="11">
        <v>15746</v>
      </c>
    </row>
    <row r="734" spans="1:5" ht="18" customHeight="1" x14ac:dyDescent="0.35">
      <c r="A734" s="10" t="s">
        <v>3175</v>
      </c>
      <c r="B734" s="10" t="s">
        <v>3592</v>
      </c>
      <c r="C734" s="10" t="s">
        <v>3592</v>
      </c>
      <c r="D734" s="10" t="s">
        <v>3620</v>
      </c>
      <c r="E734" s="11">
        <v>16159</v>
      </c>
    </row>
    <row r="735" spans="1:5" ht="18" customHeight="1" x14ac:dyDescent="0.35">
      <c r="A735" s="10" t="s">
        <v>3175</v>
      </c>
      <c r="B735" s="10" t="s">
        <v>3592</v>
      </c>
      <c r="C735" s="10" t="s">
        <v>3592</v>
      </c>
      <c r="D735" s="10" t="s">
        <v>3621</v>
      </c>
      <c r="E735" s="11">
        <v>16129</v>
      </c>
    </row>
    <row r="736" spans="1:5" ht="18" customHeight="1" x14ac:dyDescent="0.35">
      <c r="A736" s="10" t="s">
        <v>3175</v>
      </c>
      <c r="B736" s="10" t="s">
        <v>3592</v>
      </c>
      <c r="C736" s="10" t="s">
        <v>3592</v>
      </c>
      <c r="D736" s="10" t="s">
        <v>3622</v>
      </c>
      <c r="E736" s="11">
        <v>16184</v>
      </c>
    </row>
    <row r="737" spans="1:5" ht="18" customHeight="1" x14ac:dyDescent="0.35">
      <c r="A737" s="10" t="s">
        <v>3175</v>
      </c>
      <c r="B737" s="10" t="s">
        <v>3592</v>
      </c>
      <c r="C737" s="10" t="s">
        <v>3592</v>
      </c>
      <c r="D737" s="10" t="s">
        <v>3623</v>
      </c>
      <c r="E737" s="11">
        <v>17299</v>
      </c>
    </row>
    <row r="738" spans="1:5" ht="18" customHeight="1" x14ac:dyDescent="0.35">
      <c r="A738" s="10" t="s">
        <v>3175</v>
      </c>
      <c r="B738" s="10" t="s">
        <v>3592</v>
      </c>
      <c r="C738" s="10" t="s">
        <v>3592</v>
      </c>
      <c r="D738" s="10" t="s">
        <v>141</v>
      </c>
      <c r="E738" s="11">
        <v>16914</v>
      </c>
    </row>
    <row r="739" spans="1:5" ht="18" customHeight="1" x14ac:dyDescent="0.35">
      <c r="A739" s="10" t="s">
        <v>3175</v>
      </c>
      <c r="B739" s="10" t="s">
        <v>3592</v>
      </c>
      <c r="C739" s="10" t="s">
        <v>3592</v>
      </c>
      <c r="D739" s="10" t="s">
        <v>362</v>
      </c>
      <c r="E739" s="11">
        <v>53834</v>
      </c>
    </row>
    <row r="740" spans="1:5" ht="18" customHeight="1" x14ac:dyDescent="0.35">
      <c r="A740" s="10" t="s">
        <v>3175</v>
      </c>
      <c r="B740" s="10" t="s">
        <v>3592</v>
      </c>
      <c r="C740" s="10" t="s">
        <v>3592</v>
      </c>
      <c r="D740" s="10" t="s">
        <v>67</v>
      </c>
      <c r="E740" s="11">
        <v>16901</v>
      </c>
    </row>
    <row r="741" spans="1:5" ht="18" customHeight="1" x14ac:dyDescent="0.35">
      <c r="A741" s="10" t="s">
        <v>3175</v>
      </c>
      <c r="B741" s="10" t="s">
        <v>3592</v>
      </c>
      <c r="C741" s="10" t="s">
        <v>3592</v>
      </c>
      <c r="D741" s="10" t="s">
        <v>222</v>
      </c>
      <c r="E741" s="11">
        <v>16550</v>
      </c>
    </row>
    <row r="742" spans="1:5" ht="18" customHeight="1" x14ac:dyDescent="0.35">
      <c r="A742" s="10" t="s">
        <v>3175</v>
      </c>
      <c r="B742" s="10" t="s">
        <v>3624</v>
      </c>
      <c r="C742" s="10" t="s">
        <v>3624</v>
      </c>
      <c r="D742" s="10" t="s">
        <v>3625</v>
      </c>
      <c r="E742" s="11">
        <v>15886</v>
      </c>
    </row>
    <row r="743" spans="1:5" ht="18" customHeight="1" x14ac:dyDescent="0.35">
      <c r="A743" s="10" t="s">
        <v>3175</v>
      </c>
      <c r="B743" s="10" t="s">
        <v>3624</v>
      </c>
      <c r="C743" s="10" t="s">
        <v>3624</v>
      </c>
      <c r="D743" s="10" t="s">
        <v>396</v>
      </c>
      <c r="E743" s="11">
        <v>53836</v>
      </c>
    </row>
    <row r="744" spans="1:5" ht="18" customHeight="1" x14ac:dyDescent="0.35">
      <c r="A744" s="10" t="s">
        <v>3175</v>
      </c>
      <c r="B744" s="10" t="s">
        <v>3624</v>
      </c>
      <c r="C744" s="10" t="s">
        <v>3624</v>
      </c>
      <c r="D744" s="10" t="s">
        <v>3626</v>
      </c>
      <c r="E744" s="11">
        <v>53846</v>
      </c>
    </row>
    <row r="745" spans="1:5" ht="18" customHeight="1" x14ac:dyDescent="0.35">
      <c r="A745" s="10" t="s">
        <v>3175</v>
      </c>
      <c r="B745" s="10" t="s">
        <v>3624</v>
      </c>
      <c r="C745" s="10" t="s">
        <v>3624</v>
      </c>
      <c r="D745" s="10" t="s">
        <v>370</v>
      </c>
      <c r="E745" s="11">
        <v>53835</v>
      </c>
    </row>
    <row r="746" spans="1:5" ht="18" customHeight="1" x14ac:dyDescent="0.35">
      <c r="A746" s="10" t="s">
        <v>3175</v>
      </c>
      <c r="B746" s="10" t="s">
        <v>3624</v>
      </c>
      <c r="C746" s="10" t="s">
        <v>3624</v>
      </c>
      <c r="D746" s="10" t="s">
        <v>1208</v>
      </c>
      <c r="E746" s="11">
        <v>12797</v>
      </c>
    </row>
    <row r="747" spans="1:5" ht="18" customHeight="1" x14ac:dyDescent="0.35">
      <c r="A747" s="10" t="s">
        <v>3175</v>
      </c>
      <c r="B747" s="10" t="s">
        <v>3624</v>
      </c>
      <c r="C747" s="10" t="s">
        <v>3624</v>
      </c>
      <c r="D747" s="10" t="s">
        <v>1209</v>
      </c>
      <c r="E747" s="11">
        <v>12798</v>
      </c>
    </row>
    <row r="748" spans="1:5" ht="18" customHeight="1" x14ac:dyDescent="0.35">
      <c r="A748" s="10" t="s">
        <v>3175</v>
      </c>
      <c r="B748" s="10" t="s">
        <v>3624</v>
      </c>
      <c r="C748" s="10" t="s">
        <v>3624</v>
      </c>
      <c r="D748" s="10" t="s">
        <v>1205</v>
      </c>
      <c r="E748" s="11">
        <v>12793</v>
      </c>
    </row>
    <row r="749" spans="1:5" ht="18" customHeight="1" x14ac:dyDescent="0.35">
      <c r="A749" s="10" t="s">
        <v>3175</v>
      </c>
      <c r="B749" s="10" t="s">
        <v>3624</v>
      </c>
      <c r="C749" s="10" t="s">
        <v>3624</v>
      </c>
      <c r="D749" s="10" t="s">
        <v>1204</v>
      </c>
      <c r="E749" s="11">
        <v>12792</v>
      </c>
    </row>
    <row r="750" spans="1:5" ht="18" customHeight="1" x14ac:dyDescent="0.35">
      <c r="A750" s="10" t="s">
        <v>3175</v>
      </c>
      <c r="B750" s="10" t="s">
        <v>3624</v>
      </c>
      <c r="C750" s="10" t="s">
        <v>3624</v>
      </c>
      <c r="D750" s="10" t="s">
        <v>1206</v>
      </c>
      <c r="E750" s="11">
        <v>12795</v>
      </c>
    </row>
    <row r="751" spans="1:5" ht="18" customHeight="1" x14ac:dyDescent="0.35">
      <c r="A751" s="10" t="s">
        <v>3175</v>
      </c>
      <c r="B751" s="10" t="s">
        <v>3624</v>
      </c>
      <c r="C751" s="10" t="s">
        <v>3624</v>
      </c>
      <c r="D751" s="10" t="s">
        <v>1203</v>
      </c>
      <c r="E751" s="11">
        <v>12791</v>
      </c>
    </row>
    <row r="752" spans="1:5" ht="18" customHeight="1" x14ac:dyDescent="0.35">
      <c r="A752" s="10" t="s">
        <v>3175</v>
      </c>
      <c r="B752" s="10" t="s">
        <v>3624</v>
      </c>
      <c r="C752" s="10" t="s">
        <v>3624</v>
      </c>
      <c r="D752" s="10" t="s">
        <v>1194</v>
      </c>
      <c r="E752" s="11">
        <v>14149</v>
      </c>
    </row>
    <row r="753" spans="1:5" ht="18" customHeight="1" x14ac:dyDescent="0.35">
      <c r="A753" s="10" t="s">
        <v>3175</v>
      </c>
      <c r="B753" s="10" t="s">
        <v>3624</v>
      </c>
      <c r="C753" s="10" t="s">
        <v>3624</v>
      </c>
      <c r="D753" s="10" t="s">
        <v>1199</v>
      </c>
      <c r="E753" s="11">
        <v>14170</v>
      </c>
    </row>
    <row r="754" spans="1:5" ht="18" customHeight="1" x14ac:dyDescent="0.35">
      <c r="A754" s="10" t="s">
        <v>3175</v>
      </c>
      <c r="B754" s="10" t="s">
        <v>3624</v>
      </c>
      <c r="C754" s="10" t="s">
        <v>3624</v>
      </c>
      <c r="D754" s="10" t="s">
        <v>1200</v>
      </c>
      <c r="E754" s="11">
        <v>14179</v>
      </c>
    </row>
    <row r="755" spans="1:5" ht="18" customHeight="1" x14ac:dyDescent="0.35">
      <c r="A755" s="10" t="s">
        <v>3175</v>
      </c>
      <c r="B755" s="10" t="s">
        <v>3624</v>
      </c>
      <c r="C755" s="10" t="s">
        <v>3624</v>
      </c>
      <c r="D755" s="10" t="s">
        <v>1197</v>
      </c>
      <c r="E755" s="11">
        <v>14168</v>
      </c>
    </row>
    <row r="756" spans="1:5" ht="18" customHeight="1" x14ac:dyDescent="0.35">
      <c r="A756" s="10" t="s">
        <v>3175</v>
      </c>
      <c r="B756" s="10" t="s">
        <v>3624</v>
      </c>
      <c r="C756" s="10" t="s">
        <v>3624</v>
      </c>
      <c r="D756" s="10" t="s">
        <v>1198</v>
      </c>
      <c r="E756" s="11">
        <v>14169</v>
      </c>
    </row>
    <row r="757" spans="1:5" ht="18" customHeight="1" x14ac:dyDescent="0.35">
      <c r="A757" s="10" t="s">
        <v>3175</v>
      </c>
      <c r="B757" s="10" t="s">
        <v>3624</v>
      </c>
      <c r="C757" s="10" t="s">
        <v>3624</v>
      </c>
      <c r="D757" s="10" t="s">
        <v>1201</v>
      </c>
      <c r="E757" s="11">
        <v>14171</v>
      </c>
    </row>
    <row r="758" spans="1:5" ht="18" customHeight="1" x14ac:dyDescent="0.35">
      <c r="A758" s="10" t="s">
        <v>3175</v>
      </c>
      <c r="B758" s="10" t="s">
        <v>3624</v>
      </c>
      <c r="C758" s="10" t="s">
        <v>3624</v>
      </c>
      <c r="D758" s="10" t="s">
        <v>1202</v>
      </c>
      <c r="E758" s="11">
        <v>14172</v>
      </c>
    </row>
    <row r="759" spans="1:5" ht="18" customHeight="1" x14ac:dyDescent="0.35">
      <c r="A759" s="12" t="s">
        <v>3175</v>
      </c>
      <c r="B759" s="12" t="s">
        <v>3624</v>
      </c>
      <c r="C759" s="10" t="s">
        <v>3624</v>
      </c>
      <c r="D759" s="12" t="s">
        <v>1195</v>
      </c>
      <c r="E759" s="13">
        <v>14150</v>
      </c>
    </row>
    <row r="760" spans="1:5" ht="18" customHeight="1" x14ac:dyDescent="0.35">
      <c r="A760" s="10" t="s">
        <v>3175</v>
      </c>
      <c r="B760" s="10" t="s">
        <v>3624</v>
      </c>
      <c r="C760" s="10" t="s">
        <v>3624</v>
      </c>
      <c r="D760" s="10" t="s">
        <v>1196</v>
      </c>
      <c r="E760" s="11">
        <v>14167</v>
      </c>
    </row>
    <row r="761" spans="1:5" ht="18" customHeight="1" x14ac:dyDescent="0.35">
      <c r="A761" s="10" t="s">
        <v>3175</v>
      </c>
      <c r="B761" s="10" t="s">
        <v>3624</v>
      </c>
      <c r="C761" s="10" t="s">
        <v>3624</v>
      </c>
      <c r="D761" s="10" t="s">
        <v>1192</v>
      </c>
      <c r="E761" s="11">
        <v>14147</v>
      </c>
    </row>
    <row r="762" spans="1:5" ht="18" customHeight="1" x14ac:dyDescent="0.35">
      <c r="A762" s="10" t="s">
        <v>3175</v>
      </c>
      <c r="B762" s="10" t="s">
        <v>3624</v>
      </c>
      <c r="C762" s="10" t="s">
        <v>3624</v>
      </c>
      <c r="D762" s="10" t="s">
        <v>1193</v>
      </c>
      <c r="E762" s="11">
        <v>14164</v>
      </c>
    </row>
    <row r="763" spans="1:5" ht="18" customHeight="1" x14ac:dyDescent="0.35">
      <c r="A763" s="10" t="s">
        <v>3175</v>
      </c>
      <c r="B763" s="10" t="s">
        <v>3624</v>
      </c>
      <c r="C763" s="10" t="s">
        <v>3624</v>
      </c>
      <c r="D763" s="10" t="s">
        <v>1181</v>
      </c>
      <c r="E763" s="11">
        <v>14780</v>
      </c>
    </row>
    <row r="764" spans="1:5" ht="18" customHeight="1" x14ac:dyDescent="0.35">
      <c r="A764" s="10" t="s">
        <v>3175</v>
      </c>
      <c r="B764" s="10" t="s">
        <v>3624</v>
      </c>
      <c r="C764" s="10" t="s">
        <v>3624</v>
      </c>
      <c r="D764" s="10" t="s">
        <v>1139</v>
      </c>
      <c r="E764" s="11">
        <v>15191</v>
      </c>
    </row>
    <row r="765" spans="1:5" ht="18" customHeight="1" x14ac:dyDescent="0.35">
      <c r="A765" s="10" t="s">
        <v>3175</v>
      </c>
      <c r="B765" s="10" t="s">
        <v>3624</v>
      </c>
      <c r="C765" s="10" t="s">
        <v>3624</v>
      </c>
      <c r="D765" s="10" t="s">
        <v>1177</v>
      </c>
      <c r="E765" s="11">
        <v>14928</v>
      </c>
    </row>
    <row r="766" spans="1:5" ht="18" customHeight="1" x14ac:dyDescent="0.35">
      <c r="A766" s="10" t="s">
        <v>3175</v>
      </c>
      <c r="B766" s="10" t="s">
        <v>3624</v>
      </c>
      <c r="C766" s="10" t="s">
        <v>3624</v>
      </c>
      <c r="D766" s="10" t="s">
        <v>1163</v>
      </c>
      <c r="E766" s="11">
        <v>14917</v>
      </c>
    </row>
    <row r="767" spans="1:5" ht="18" customHeight="1" x14ac:dyDescent="0.35">
      <c r="A767" s="10" t="s">
        <v>3175</v>
      </c>
      <c r="B767" s="10" t="s">
        <v>3624</v>
      </c>
      <c r="C767" s="10" t="s">
        <v>3624</v>
      </c>
      <c r="D767" s="10" t="s">
        <v>1173</v>
      </c>
      <c r="E767" s="11">
        <v>14887</v>
      </c>
    </row>
    <row r="768" spans="1:5" ht="18" customHeight="1" x14ac:dyDescent="0.35">
      <c r="A768" s="10" t="s">
        <v>3175</v>
      </c>
      <c r="B768" s="10" t="s">
        <v>3624</v>
      </c>
      <c r="C768" s="10" t="s">
        <v>3624</v>
      </c>
      <c r="D768" s="10" t="s">
        <v>1141</v>
      </c>
      <c r="E768" s="11">
        <v>15192</v>
      </c>
    </row>
    <row r="769" spans="1:5" ht="18" customHeight="1" x14ac:dyDescent="0.35">
      <c r="A769" s="10" t="s">
        <v>3175</v>
      </c>
      <c r="B769" s="10" t="s">
        <v>3624</v>
      </c>
      <c r="C769" s="10" t="s">
        <v>3624</v>
      </c>
      <c r="D769" s="10" t="s">
        <v>1175</v>
      </c>
      <c r="E769" s="11">
        <v>14927</v>
      </c>
    </row>
    <row r="770" spans="1:5" ht="18" customHeight="1" x14ac:dyDescent="0.35">
      <c r="A770" s="10" t="s">
        <v>3175</v>
      </c>
      <c r="B770" s="10" t="s">
        <v>3624</v>
      </c>
      <c r="C770" s="10" t="s">
        <v>3624</v>
      </c>
      <c r="D770" s="10" t="s">
        <v>1179</v>
      </c>
      <c r="E770" s="11">
        <v>14929</v>
      </c>
    </row>
    <row r="771" spans="1:5" ht="18" customHeight="1" x14ac:dyDescent="0.35">
      <c r="A771" s="10" t="s">
        <v>3175</v>
      </c>
      <c r="B771" s="10" t="s">
        <v>3624</v>
      </c>
      <c r="C771" s="10" t="s">
        <v>3624</v>
      </c>
      <c r="D771" s="10" t="s">
        <v>1143</v>
      </c>
      <c r="E771" s="11">
        <v>14882</v>
      </c>
    </row>
    <row r="772" spans="1:5" ht="18" customHeight="1" x14ac:dyDescent="0.35">
      <c r="A772" s="10" t="s">
        <v>3175</v>
      </c>
      <c r="B772" s="10" t="s">
        <v>3624</v>
      </c>
      <c r="C772" s="10" t="s">
        <v>3624</v>
      </c>
      <c r="D772" s="10" t="s">
        <v>1145</v>
      </c>
      <c r="E772" s="11">
        <v>14883</v>
      </c>
    </row>
    <row r="773" spans="1:5" ht="18" customHeight="1" x14ac:dyDescent="0.35">
      <c r="A773" s="10" t="s">
        <v>3175</v>
      </c>
      <c r="B773" s="10" t="s">
        <v>3624</v>
      </c>
      <c r="C773" s="10" t="s">
        <v>3624</v>
      </c>
      <c r="D773" s="10" t="s">
        <v>1147</v>
      </c>
      <c r="E773" s="11">
        <v>14884</v>
      </c>
    </row>
    <row r="774" spans="1:5" ht="18" customHeight="1" x14ac:dyDescent="0.35">
      <c r="A774" s="10" t="s">
        <v>3175</v>
      </c>
      <c r="B774" s="10" t="s">
        <v>3624</v>
      </c>
      <c r="C774" s="10" t="s">
        <v>3624</v>
      </c>
      <c r="D774" s="10" t="s">
        <v>1167</v>
      </c>
      <c r="E774" s="11">
        <v>14921</v>
      </c>
    </row>
    <row r="775" spans="1:5" ht="18" customHeight="1" x14ac:dyDescent="0.35">
      <c r="A775" s="10" t="s">
        <v>3175</v>
      </c>
      <c r="B775" s="10" t="s">
        <v>3624</v>
      </c>
      <c r="C775" s="10" t="s">
        <v>3624</v>
      </c>
      <c r="D775" s="10" t="s">
        <v>1171</v>
      </c>
      <c r="E775" s="11">
        <v>14924</v>
      </c>
    </row>
    <row r="776" spans="1:5" ht="18" customHeight="1" x14ac:dyDescent="0.35">
      <c r="A776" s="10" t="s">
        <v>3175</v>
      </c>
      <c r="B776" s="10" t="s">
        <v>3624</v>
      </c>
      <c r="C776" s="10" t="s">
        <v>3624</v>
      </c>
      <c r="D776" s="10" t="s">
        <v>1153</v>
      </c>
      <c r="E776" s="11">
        <v>14920</v>
      </c>
    </row>
    <row r="777" spans="1:5" ht="18" customHeight="1" x14ac:dyDescent="0.35">
      <c r="A777" s="10" t="s">
        <v>3175</v>
      </c>
      <c r="B777" s="10" t="s">
        <v>3624</v>
      </c>
      <c r="C777" s="10" t="s">
        <v>3624</v>
      </c>
      <c r="D777" s="10" t="s">
        <v>1155</v>
      </c>
      <c r="E777" s="11">
        <v>14922</v>
      </c>
    </row>
    <row r="778" spans="1:5" ht="18" customHeight="1" x14ac:dyDescent="0.35">
      <c r="A778" s="10" t="s">
        <v>3175</v>
      </c>
      <c r="B778" s="10" t="s">
        <v>3624</v>
      </c>
      <c r="C778" s="10" t="s">
        <v>3624</v>
      </c>
      <c r="D778" s="10" t="s">
        <v>1169</v>
      </c>
      <c r="E778" s="11">
        <v>14923</v>
      </c>
    </row>
    <row r="779" spans="1:5" ht="18" customHeight="1" x14ac:dyDescent="0.35">
      <c r="A779" s="10" t="s">
        <v>3175</v>
      </c>
      <c r="B779" s="10" t="s">
        <v>3624</v>
      </c>
      <c r="C779" s="10" t="s">
        <v>3624</v>
      </c>
      <c r="D779" s="10" t="s">
        <v>1157</v>
      </c>
      <c r="E779" s="11">
        <v>14925</v>
      </c>
    </row>
    <row r="780" spans="1:5" ht="18" customHeight="1" x14ac:dyDescent="0.35">
      <c r="A780" s="10" t="s">
        <v>3175</v>
      </c>
      <c r="B780" s="10" t="s">
        <v>3624</v>
      </c>
      <c r="C780" s="10" t="s">
        <v>3624</v>
      </c>
      <c r="D780" s="10" t="s">
        <v>1159</v>
      </c>
      <c r="E780" s="11">
        <v>14926</v>
      </c>
    </row>
    <row r="781" spans="1:5" ht="18" customHeight="1" x14ac:dyDescent="0.35">
      <c r="A781" s="10" t="s">
        <v>3175</v>
      </c>
      <c r="B781" s="10" t="s">
        <v>3624</v>
      </c>
      <c r="C781" s="10" t="s">
        <v>3624</v>
      </c>
      <c r="D781" s="10" t="s">
        <v>1165</v>
      </c>
      <c r="E781" s="11">
        <v>14919</v>
      </c>
    </row>
    <row r="782" spans="1:5" ht="18" customHeight="1" x14ac:dyDescent="0.35">
      <c r="A782" s="10" t="s">
        <v>3175</v>
      </c>
      <c r="B782" s="10" t="s">
        <v>3624</v>
      </c>
      <c r="C782" s="10" t="s">
        <v>3624</v>
      </c>
      <c r="D782" s="10" t="s">
        <v>1151</v>
      </c>
      <c r="E782" s="11">
        <v>14918</v>
      </c>
    </row>
    <row r="783" spans="1:5" ht="18" customHeight="1" x14ac:dyDescent="0.35">
      <c r="A783" s="10" t="s">
        <v>3175</v>
      </c>
      <c r="B783" s="10" t="s">
        <v>3624</v>
      </c>
      <c r="C783" s="10" t="s">
        <v>3624</v>
      </c>
      <c r="D783" s="10" t="s">
        <v>1161</v>
      </c>
      <c r="E783" s="11">
        <v>14885</v>
      </c>
    </row>
    <row r="784" spans="1:5" ht="18" customHeight="1" x14ac:dyDescent="0.35">
      <c r="A784" s="10" t="s">
        <v>3175</v>
      </c>
      <c r="B784" s="10" t="s">
        <v>3624</v>
      </c>
      <c r="C784" s="10" t="s">
        <v>3624</v>
      </c>
      <c r="D784" s="10" t="s">
        <v>1149</v>
      </c>
      <c r="E784" s="11">
        <v>14886</v>
      </c>
    </row>
    <row r="785" spans="1:5" ht="18" customHeight="1" x14ac:dyDescent="0.35">
      <c r="A785" s="10" t="s">
        <v>3175</v>
      </c>
      <c r="B785" s="10" t="s">
        <v>3624</v>
      </c>
      <c r="C785" s="10" t="s">
        <v>3624</v>
      </c>
      <c r="D785" s="10" t="s">
        <v>1183</v>
      </c>
      <c r="E785" s="11">
        <v>14781</v>
      </c>
    </row>
    <row r="786" spans="1:5" ht="18" customHeight="1" x14ac:dyDescent="0.35">
      <c r="A786" s="10" t="s">
        <v>3175</v>
      </c>
      <c r="B786" s="10" t="s">
        <v>3624</v>
      </c>
      <c r="C786" s="10" t="s">
        <v>3624</v>
      </c>
      <c r="D786" s="10" t="s">
        <v>1132</v>
      </c>
      <c r="E786" s="11">
        <v>12981</v>
      </c>
    </row>
    <row r="787" spans="1:5" ht="18" customHeight="1" x14ac:dyDescent="0.35">
      <c r="A787" s="10" t="s">
        <v>3175</v>
      </c>
      <c r="B787" s="10" t="s">
        <v>3624</v>
      </c>
      <c r="C787" s="10" t="s">
        <v>3624</v>
      </c>
      <c r="D787" s="10" t="s">
        <v>1226</v>
      </c>
      <c r="E787" s="11">
        <v>16378</v>
      </c>
    </row>
    <row r="788" spans="1:5" ht="18" customHeight="1" x14ac:dyDescent="0.35">
      <c r="A788" s="10" t="s">
        <v>3175</v>
      </c>
      <c r="B788" s="10" t="s">
        <v>3624</v>
      </c>
      <c r="C788" s="10" t="s">
        <v>3624</v>
      </c>
      <c r="D788" s="10" t="s">
        <v>1230</v>
      </c>
      <c r="E788" s="11">
        <v>15996</v>
      </c>
    </row>
    <row r="789" spans="1:5" ht="18" customHeight="1" x14ac:dyDescent="0.35">
      <c r="A789" s="10" t="s">
        <v>3175</v>
      </c>
      <c r="B789" s="10" t="s">
        <v>3624</v>
      </c>
      <c r="C789" s="10" t="s">
        <v>3624</v>
      </c>
      <c r="D789" s="10" t="s">
        <v>1126</v>
      </c>
      <c r="E789" s="11">
        <v>16308</v>
      </c>
    </row>
    <row r="790" spans="1:5" ht="18" customHeight="1" x14ac:dyDescent="0.35">
      <c r="A790" s="10" t="s">
        <v>3175</v>
      </c>
      <c r="B790" s="10" t="s">
        <v>3624</v>
      </c>
      <c r="C790" s="10" t="s">
        <v>3624</v>
      </c>
      <c r="D790" s="10" t="s">
        <v>1137</v>
      </c>
      <c r="E790" s="11">
        <v>15190</v>
      </c>
    </row>
    <row r="791" spans="1:5" ht="18" customHeight="1" x14ac:dyDescent="0.35">
      <c r="A791" s="10" t="s">
        <v>3175</v>
      </c>
      <c r="B791" s="10" t="s">
        <v>3624</v>
      </c>
      <c r="C791" s="10" t="s">
        <v>3624</v>
      </c>
      <c r="D791" s="10" t="s">
        <v>1135</v>
      </c>
      <c r="E791" s="11">
        <v>15189</v>
      </c>
    </row>
    <row r="792" spans="1:5" ht="18" customHeight="1" x14ac:dyDescent="0.35">
      <c r="A792" s="10" t="s">
        <v>3175</v>
      </c>
      <c r="B792" s="10" t="s">
        <v>3624</v>
      </c>
      <c r="C792" s="10" t="s">
        <v>3624</v>
      </c>
      <c r="D792" s="10" t="s">
        <v>1228</v>
      </c>
      <c r="E792" s="11">
        <v>16284</v>
      </c>
    </row>
    <row r="793" spans="1:5" ht="18" customHeight="1" x14ac:dyDescent="0.35">
      <c r="A793" s="10" t="s">
        <v>3175</v>
      </c>
      <c r="B793" s="10" t="s">
        <v>3624</v>
      </c>
      <c r="C793" s="10" t="s">
        <v>3624</v>
      </c>
      <c r="D793" s="10" t="s">
        <v>1133</v>
      </c>
      <c r="E793" s="11">
        <v>15187</v>
      </c>
    </row>
    <row r="794" spans="1:5" ht="18" customHeight="1" x14ac:dyDescent="0.35">
      <c r="A794" s="10" t="s">
        <v>3175</v>
      </c>
      <c r="B794" s="10" t="s">
        <v>3624</v>
      </c>
      <c r="C794" s="10" t="s">
        <v>3624</v>
      </c>
      <c r="D794" s="10" t="s">
        <v>1128</v>
      </c>
      <c r="E794" s="11">
        <v>16281</v>
      </c>
    </row>
    <row r="795" spans="1:5" ht="18" customHeight="1" x14ac:dyDescent="0.35">
      <c r="A795" s="10" t="s">
        <v>3175</v>
      </c>
      <c r="B795" s="10" t="s">
        <v>3624</v>
      </c>
      <c r="C795" s="10" t="s">
        <v>3624</v>
      </c>
      <c r="D795" s="10" t="s">
        <v>1130</v>
      </c>
      <c r="E795" s="11">
        <v>16267</v>
      </c>
    </row>
    <row r="796" spans="1:5" ht="18" customHeight="1" x14ac:dyDescent="0.35">
      <c r="A796" s="10" t="s">
        <v>3175</v>
      </c>
      <c r="B796" s="10" t="s">
        <v>3624</v>
      </c>
      <c r="C796" s="10" t="s">
        <v>3624</v>
      </c>
      <c r="D796" s="10" t="s">
        <v>1122</v>
      </c>
      <c r="E796" s="11">
        <v>16282</v>
      </c>
    </row>
    <row r="797" spans="1:5" ht="18" customHeight="1" x14ac:dyDescent="0.35">
      <c r="A797" s="10" t="s">
        <v>3175</v>
      </c>
      <c r="B797" s="10" t="s">
        <v>3624</v>
      </c>
      <c r="C797" s="10" t="s">
        <v>3624</v>
      </c>
      <c r="D797" s="10" t="s">
        <v>1124</v>
      </c>
      <c r="E797" s="11">
        <v>16313</v>
      </c>
    </row>
    <row r="798" spans="1:5" ht="18" customHeight="1" x14ac:dyDescent="0.35">
      <c r="A798" s="10" t="s">
        <v>3175</v>
      </c>
      <c r="B798" s="10" t="s">
        <v>3624</v>
      </c>
      <c r="C798" s="10" t="s">
        <v>3624</v>
      </c>
      <c r="D798" s="10" t="s">
        <v>1134</v>
      </c>
      <c r="E798" s="11">
        <v>15188</v>
      </c>
    </row>
    <row r="799" spans="1:5" ht="18" customHeight="1" x14ac:dyDescent="0.35">
      <c r="A799" s="10" t="s">
        <v>3175</v>
      </c>
      <c r="B799" s="10" t="s">
        <v>3624</v>
      </c>
      <c r="C799" s="10" t="s">
        <v>3624</v>
      </c>
      <c r="D799" s="10" t="s">
        <v>1113</v>
      </c>
      <c r="E799" s="11">
        <v>16312</v>
      </c>
    </row>
    <row r="800" spans="1:5" ht="18" customHeight="1" x14ac:dyDescent="0.35">
      <c r="A800" s="10" t="s">
        <v>3175</v>
      </c>
      <c r="B800" s="10" t="s">
        <v>3624</v>
      </c>
      <c r="C800" s="10" t="s">
        <v>3624</v>
      </c>
      <c r="D800" s="10" t="s">
        <v>1224</v>
      </c>
      <c r="E800" s="11">
        <v>16299</v>
      </c>
    </row>
    <row r="801" spans="1:5" ht="18" customHeight="1" x14ac:dyDescent="0.35">
      <c r="A801" s="10" t="s">
        <v>3175</v>
      </c>
      <c r="B801" s="10" t="s">
        <v>3624</v>
      </c>
      <c r="C801" s="10" t="s">
        <v>3624</v>
      </c>
      <c r="D801" s="10" t="s">
        <v>1107</v>
      </c>
      <c r="E801" s="11">
        <v>16309</v>
      </c>
    </row>
    <row r="802" spans="1:5" ht="18" customHeight="1" x14ac:dyDescent="0.35">
      <c r="A802" s="10" t="s">
        <v>3175</v>
      </c>
      <c r="B802" s="10" t="s">
        <v>3624</v>
      </c>
      <c r="C802" s="10" t="s">
        <v>3624</v>
      </c>
      <c r="D802" s="10" t="s">
        <v>1109</v>
      </c>
      <c r="E802" s="11">
        <v>16310</v>
      </c>
    </row>
    <row r="803" spans="1:5" ht="18" customHeight="1" x14ac:dyDescent="0.35">
      <c r="A803" s="10" t="s">
        <v>3175</v>
      </c>
      <c r="B803" s="10" t="s">
        <v>3624</v>
      </c>
      <c r="C803" s="10" t="s">
        <v>3624</v>
      </c>
      <c r="D803" s="10" t="s">
        <v>1115</v>
      </c>
      <c r="E803" s="11">
        <v>16264</v>
      </c>
    </row>
    <row r="804" spans="1:5" ht="18" customHeight="1" x14ac:dyDescent="0.35">
      <c r="A804" s="10" t="s">
        <v>3175</v>
      </c>
      <c r="B804" s="10" t="s">
        <v>3624</v>
      </c>
      <c r="C804" s="10" t="s">
        <v>3624</v>
      </c>
      <c r="D804" s="10" t="s">
        <v>1111</v>
      </c>
      <c r="E804" s="11">
        <v>16311</v>
      </c>
    </row>
    <row r="805" spans="1:5" ht="18" customHeight="1" x14ac:dyDescent="0.35">
      <c r="A805" s="10" t="s">
        <v>3175</v>
      </c>
      <c r="B805" s="10" t="s">
        <v>3624</v>
      </c>
      <c r="C805" s="10" t="s">
        <v>3624</v>
      </c>
      <c r="D805" s="10" t="s">
        <v>1119</v>
      </c>
      <c r="E805" s="11">
        <v>16283</v>
      </c>
    </row>
    <row r="806" spans="1:5" ht="18" customHeight="1" x14ac:dyDescent="0.35">
      <c r="A806" s="10" t="s">
        <v>3175</v>
      </c>
      <c r="B806" s="10" t="s">
        <v>3624</v>
      </c>
      <c r="C806" s="10" t="s">
        <v>3624</v>
      </c>
      <c r="D806" s="10" t="s">
        <v>1117</v>
      </c>
      <c r="E806" s="11">
        <v>16285</v>
      </c>
    </row>
    <row r="807" spans="1:5" ht="18" customHeight="1" x14ac:dyDescent="0.35">
      <c r="A807" s="10" t="s">
        <v>3175</v>
      </c>
      <c r="B807" s="10" t="s">
        <v>3624</v>
      </c>
      <c r="C807" s="10" t="s">
        <v>3624</v>
      </c>
      <c r="D807" s="10" t="s">
        <v>317</v>
      </c>
      <c r="E807" s="11">
        <v>16687</v>
      </c>
    </row>
    <row r="808" spans="1:5" ht="18" customHeight="1" x14ac:dyDescent="0.35">
      <c r="A808" s="10" t="s">
        <v>3175</v>
      </c>
      <c r="B808" s="10" t="s">
        <v>3624</v>
      </c>
      <c r="C808" s="10" t="s">
        <v>3624</v>
      </c>
      <c r="D808" s="10" t="s">
        <v>313</v>
      </c>
      <c r="E808" s="11">
        <v>16683</v>
      </c>
    </row>
    <row r="809" spans="1:5" ht="18" customHeight="1" x14ac:dyDescent="0.35">
      <c r="A809" s="10" t="s">
        <v>3175</v>
      </c>
      <c r="B809" s="10" t="s">
        <v>3624</v>
      </c>
      <c r="C809" s="10" t="s">
        <v>3624</v>
      </c>
      <c r="D809" s="10" t="s">
        <v>315</v>
      </c>
      <c r="E809" s="11">
        <v>16689</v>
      </c>
    </row>
    <row r="810" spans="1:5" ht="18" customHeight="1" x14ac:dyDescent="0.35">
      <c r="A810" s="10" t="s">
        <v>3175</v>
      </c>
      <c r="B810" s="10" t="s">
        <v>3624</v>
      </c>
      <c r="C810" s="10" t="s">
        <v>3624</v>
      </c>
      <c r="D810" s="10" t="s">
        <v>335</v>
      </c>
      <c r="E810" s="11">
        <v>16684</v>
      </c>
    </row>
    <row r="811" spans="1:5" ht="18" customHeight="1" x14ac:dyDescent="0.35">
      <c r="A811" s="10" t="s">
        <v>3175</v>
      </c>
      <c r="B811" s="10" t="s">
        <v>3624</v>
      </c>
      <c r="C811" s="10" t="s">
        <v>3624</v>
      </c>
      <c r="D811" s="10" t="s">
        <v>321</v>
      </c>
      <c r="E811" s="11">
        <v>16685</v>
      </c>
    </row>
    <row r="812" spans="1:5" ht="18" customHeight="1" x14ac:dyDescent="0.35">
      <c r="A812" s="10" t="s">
        <v>3175</v>
      </c>
      <c r="B812" s="10" t="s">
        <v>3624</v>
      </c>
      <c r="C812" s="10" t="s">
        <v>3624</v>
      </c>
      <c r="D812" s="10" t="s">
        <v>319</v>
      </c>
      <c r="E812" s="11">
        <v>16686</v>
      </c>
    </row>
    <row r="813" spans="1:5" ht="18" customHeight="1" x14ac:dyDescent="0.35">
      <c r="A813" s="10" t="s">
        <v>3175</v>
      </c>
      <c r="B813" s="10" t="s">
        <v>3624</v>
      </c>
      <c r="C813" s="10" t="s">
        <v>3624</v>
      </c>
      <c r="D813" s="10" t="s">
        <v>329</v>
      </c>
      <c r="E813" s="11">
        <v>16690</v>
      </c>
    </row>
    <row r="814" spans="1:5" ht="18" customHeight="1" x14ac:dyDescent="0.35">
      <c r="A814" s="10" t="s">
        <v>3175</v>
      </c>
      <c r="B814" s="10" t="s">
        <v>3624</v>
      </c>
      <c r="C814" s="10" t="s">
        <v>3624</v>
      </c>
      <c r="D814" s="10" t="s">
        <v>311</v>
      </c>
      <c r="E814" s="11">
        <v>16688</v>
      </c>
    </row>
    <row r="815" spans="1:5" ht="18" customHeight="1" x14ac:dyDescent="0.35">
      <c r="A815" s="10" t="s">
        <v>3175</v>
      </c>
      <c r="B815" s="10" t="s">
        <v>3624</v>
      </c>
      <c r="C815" s="10" t="s">
        <v>3624</v>
      </c>
      <c r="D815" s="10" t="s">
        <v>333</v>
      </c>
      <c r="E815" s="11">
        <v>16691</v>
      </c>
    </row>
    <row r="816" spans="1:5" ht="18" customHeight="1" x14ac:dyDescent="0.35">
      <c r="A816" s="10" t="s">
        <v>3175</v>
      </c>
      <c r="B816" s="10" t="s">
        <v>3624</v>
      </c>
      <c r="C816" s="10" t="s">
        <v>3624</v>
      </c>
      <c r="D816" s="10" t="s">
        <v>323</v>
      </c>
      <c r="E816" s="11">
        <v>16692</v>
      </c>
    </row>
    <row r="817" spans="1:5" ht="18" customHeight="1" x14ac:dyDescent="0.35">
      <c r="A817" s="10" t="s">
        <v>3175</v>
      </c>
      <c r="B817" s="10" t="s">
        <v>3624</v>
      </c>
      <c r="C817" s="10" t="s">
        <v>3624</v>
      </c>
      <c r="D817" s="10" t="s">
        <v>331</v>
      </c>
      <c r="E817" s="11">
        <v>16693</v>
      </c>
    </row>
    <row r="818" spans="1:5" ht="18" customHeight="1" x14ac:dyDescent="0.35">
      <c r="A818" s="10" t="s">
        <v>3175</v>
      </c>
      <c r="B818" s="10" t="s">
        <v>3624</v>
      </c>
      <c r="C818" s="10" t="s">
        <v>3624</v>
      </c>
      <c r="D818" s="10" t="s">
        <v>325</v>
      </c>
      <c r="E818" s="11">
        <v>16694</v>
      </c>
    </row>
    <row r="819" spans="1:5" ht="18" customHeight="1" x14ac:dyDescent="0.35">
      <c r="A819" s="10" t="s">
        <v>3175</v>
      </c>
      <c r="B819" s="10" t="s">
        <v>3624</v>
      </c>
      <c r="C819" s="10" t="s">
        <v>3624</v>
      </c>
      <c r="D819" s="10" t="s">
        <v>327</v>
      </c>
      <c r="E819" s="11">
        <v>16695</v>
      </c>
    </row>
    <row r="820" spans="1:5" ht="18" customHeight="1" x14ac:dyDescent="0.35">
      <c r="A820" s="10" t="s">
        <v>3175</v>
      </c>
      <c r="B820" s="10" t="s">
        <v>3624</v>
      </c>
      <c r="C820" s="10" t="s">
        <v>3624</v>
      </c>
      <c r="D820" s="10" t="s">
        <v>337</v>
      </c>
      <c r="E820" s="11">
        <v>16681</v>
      </c>
    </row>
    <row r="821" spans="1:5" ht="18" customHeight="1" x14ac:dyDescent="0.35">
      <c r="A821" s="10" t="s">
        <v>3175</v>
      </c>
      <c r="B821" s="10" t="s">
        <v>3624</v>
      </c>
      <c r="C821" s="10" t="s">
        <v>3624</v>
      </c>
      <c r="D821" s="10" t="s">
        <v>289</v>
      </c>
      <c r="E821" s="11">
        <v>16633</v>
      </c>
    </row>
    <row r="822" spans="1:5" ht="18" customHeight="1" x14ac:dyDescent="0.35">
      <c r="A822" s="10" t="s">
        <v>3175</v>
      </c>
      <c r="B822" s="10" t="s">
        <v>3624</v>
      </c>
      <c r="C822" s="10" t="s">
        <v>3624</v>
      </c>
      <c r="D822" s="10" t="s">
        <v>267</v>
      </c>
      <c r="E822" s="11">
        <v>16639</v>
      </c>
    </row>
    <row r="823" spans="1:5" ht="18" customHeight="1" x14ac:dyDescent="0.35">
      <c r="A823" s="10" t="s">
        <v>3175</v>
      </c>
      <c r="B823" s="10" t="s">
        <v>3624</v>
      </c>
      <c r="C823" s="10" t="s">
        <v>3624</v>
      </c>
      <c r="D823" s="10" t="s">
        <v>263</v>
      </c>
      <c r="E823" s="11">
        <v>16655</v>
      </c>
    </row>
    <row r="824" spans="1:5" ht="18" customHeight="1" x14ac:dyDescent="0.35">
      <c r="A824" s="10" t="s">
        <v>3175</v>
      </c>
      <c r="B824" s="10" t="s">
        <v>3624</v>
      </c>
      <c r="C824" s="10" t="s">
        <v>3624</v>
      </c>
      <c r="D824" s="10" t="s">
        <v>265</v>
      </c>
      <c r="E824" s="11">
        <v>16643</v>
      </c>
    </row>
    <row r="825" spans="1:5" ht="18" customHeight="1" x14ac:dyDescent="0.35">
      <c r="A825" s="10" t="s">
        <v>3175</v>
      </c>
      <c r="B825" s="10" t="s">
        <v>3624</v>
      </c>
      <c r="C825" s="10" t="s">
        <v>3624</v>
      </c>
      <c r="D825" s="10" t="s">
        <v>301</v>
      </c>
      <c r="E825" s="11">
        <v>16656</v>
      </c>
    </row>
    <row r="826" spans="1:5" ht="18" customHeight="1" x14ac:dyDescent="0.35">
      <c r="A826" s="10" t="s">
        <v>3175</v>
      </c>
      <c r="B826" s="10" t="s">
        <v>3624</v>
      </c>
      <c r="C826" s="10" t="s">
        <v>3624</v>
      </c>
      <c r="D826" s="10" t="s">
        <v>287</v>
      </c>
      <c r="E826" s="11">
        <v>16657</v>
      </c>
    </row>
    <row r="827" spans="1:5" ht="18" customHeight="1" x14ac:dyDescent="0.35">
      <c r="A827" s="10" t="s">
        <v>3175</v>
      </c>
      <c r="B827" s="10" t="s">
        <v>3624</v>
      </c>
      <c r="C827" s="10" t="s">
        <v>3624</v>
      </c>
      <c r="D827" s="10" t="s">
        <v>271</v>
      </c>
      <c r="E827" s="11">
        <v>16634</v>
      </c>
    </row>
    <row r="828" spans="1:5" ht="18" customHeight="1" x14ac:dyDescent="0.35">
      <c r="A828" s="10" t="s">
        <v>3175</v>
      </c>
      <c r="B828" s="10" t="s">
        <v>3624</v>
      </c>
      <c r="C828" s="10" t="s">
        <v>3624</v>
      </c>
      <c r="D828" s="10" t="s">
        <v>279</v>
      </c>
      <c r="E828" s="11">
        <v>16635</v>
      </c>
    </row>
    <row r="829" spans="1:5" ht="18" customHeight="1" x14ac:dyDescent="0.35">
      <c r="A829" s="10" t="s">
        <v>3175</v>
      </c>
      <c r="B829" s="10" t="s">
        <v>3624</v>
      </c>
      <c r="C829" s="10" t="s">
        <v>3624</v>
      </c>
      <c r="D829" s="10" t="s">
        <v>269</v>
      </c>
      <c r="E829" s="11">
        <v>16636</v>
      </c>
    </row>
    <row r="830" spans="1:5" ht="18" customHeight="1" x14ac:dyDescent="0.35">
      <c r="A830" s="10" t="s">
        <v>3175</v>
      </c>
      <c r="B830" s="10" t="s">
        <v>3624</v>
      </c>
      <c r="C830" s="10" t="s">
        <v>3624</v>
      </c>
      <c r="D830" s="10" t="s">
        <v>283</v>
      </c>
      <c r="E830" s="11">
        <v>16637</v>
      </c>
    </row>
    <row r="831" spans="1:5" ht="18" customHeight="1" x14ac:dyDescent="0.35">
      <c r="A831" s="10" t="s">
        <v>3175</v>
      </c>
      <c r="B831" s="10" t="s">
        <v>3624</v>
      </c>
      <c r="C831" s="10" t="s">
        <v>3624</v>
      </c>
      <c r="D831" s="10" t="s">
        <v>297</v>
      </c>
      <c r="E831" s="11">
        <v>16638</v>
      </c>
    </row>
    <row r="832" spans="1:5" ht="18" customHeight="1" x14ac:dyDescent="0.35">
      <c r="A832" s="10" t="s">
        <v>3175</v>
      </c>
      <c r="B832" s="10" t="s">
        <v>3624</v>
      </c>
      <c r="C832" s="10" t="s">
        <v>3624</v>
      </c>
      <c r="D832" s="10" t="s">
        <v>285</v>
      </c>
      <c r="E832" s="11">
        <v>16640</v>
      </c>
    </row>
    <row r="833" spans="1:5" ht="18" customHeight="1" x14ac:dyDescent="0.35">
      <c r="A833" s="10" t="s">
        <v>3175</v>
      </c>
      <c r="B833" s="10" t="s">
        <v>3624</v>
      </c>
      <c r="C833" s="10" t="s">
        <v>3624</v>
      </c>
      <c r="D833" s="10" t="s">
        <v>295</v>
      </c>
      <c r="E833" s="11">
        <v>16641</v>
      </c>
    </row>
    <row r="834" spans="1:5" ht="18" customHeight="1" x14ac:dyDescent="0.35">
      <c r="A834" s="10" t="s">
        <v>3175</v>
      </c>
      <c r="B834" s="10" t="s">
        <v>3624</v>
      </c>
      <c r="C834" s="10" t="s">
        <v>3624</v>
      </c>
      <c r="D834" s="10" t="s">
        <v>307</v>
      </c>
      <c r="E834" s="11">
        <v>16645</v>
      </c>
    </row>
    <row r="835" spans="1:5" ht="18" customHeight="1" x14ac:dyDescent="0.35">
      <c r="A835" s="10" t="s">
        <v>3175</v>
      </c>
      <c r="B835" s="10" t="s">
        <v>3624</v>
      </c>
      <c r="C835" s="10" t="s">
        <v>3624</v>
      </c>
      <c r="D835" s="10" t="s">
        <v>281</v>
      </c>
      <c r="E835" s="11">
        <v>16644</v>
      </c>
    </row>
    <row r="836" spans="1:5" ht="18" customHeight="1" x14ac:dyDescent="0.35">
      <c r="A836" s="10" t="s">
        <v>3175</v>
      </c>
      <c r="B836" s="10" t="s">
        <v>3624</v>
      </c>
      <c r="C836" s="10" t="s">
        <v>3624</v>
      </c>
      <c r="D836" s="10" t="s">
        <v>260</v>
      </c>
      <c r="E836" s="11">
        <v>16642</v>
      </c>
    </row>
    <row r="837" spans="1:5" ht="18" customHeight="1" x14ac:dyDescent="0.35">
      <c r="A837" s="10" t="s">
        <v>3175</v>
      </c>
      <c r="B837" s="10" t="s">
        <v>3624</v>
      </c>
      <c r="C837" s="10" t="s">
        <v>3624</v>
      </c>
      <c r="D837" s="10" t="s">
        <v>303</v>
      </c>
      <c r="E837" s="11">
        <v>16646</v>
      </c>
    </row>
    <row r="838" spans="1:5" ht="18" customHeight="1" x14ac:dyDescent="0.35">
      <c r="A838" s="10" t="s">
        <v>3175</v>
      </c>
      <c r="B838" s="10" t="s">
        <v>3624</v>
      </c>
      <c r="C838" s="10" t="s">
        <v>3624</v>
      </c>
      <c r="D838" s="10" t="s">
        <v>273</v>
      </c>
      <c r="E838" s="11">
        <v>16647</v>
      </c>
    </row>
    <row r="839" spans="1:5" ht="18" customHeight="1" x14ac:dyDescent="0.35">
      <c r="A839" s="10" t="s">
        <v>3175</v>
      </c>
      <c r="B839" s="10" t="s">
        <v>3624</v>
      </c>
      <c r="C839" s="10" t="s">
        <v>3624</v>
      </c>
      <c r="D839" s="10" t="s">
        <v>291</v>
      </c>
      <c r="E839" s="11">
        <v>16648</v>
      </c>
    </row>
    <row r="840" spans="1:5" ht="18" customHeight="1" x14ac:dyDescent="0.35">
      <c r="A840" s="10" t="s">
        <v>3175</v>
      </c>
      <c r="B840" s="10" t="s">
        <v>3624</v>
      </c>
      <c r="C840" s="10" t="s">
        <v>3624</v>
      </c>
      <c r="D840" s="10" t="s">
        <v>275</v>
      </c>
      <c r="E840" s="11">
        <v>16649</v>
      </c>
    </row>
    <row r="841" spans="1:5" ht="18" customHeight="1" x14ac:dyDescent="0.35">
      <c r="A841" s="10" t="s">
        <v>3175</v>
      </c>
      <c r="B841" s="10" t="s">
        <v>3624</v>
      </c>
      <c r="C841" s="10" t="s">
        <v>3624</v>
      </c>
      <c r="D841" s="10" t="s">
        <v>299</v>
      </c>
      <c r="E841" s="11">
        <v>16650</v>
      </c>
    </row>
    <row r="842" spans="1:5" ht="18" customHeight="1" x14ac:dyDescent="0.35">
      <c r="A842" s="10" t="s">
        <v>3175</v>
      </c>
      <c r="B842" s="10" t="s">
        <v>3624</v>
      </c>
      <c r="C842" s="10" t="s">
        <v>3624</v>
      </c>
      <c r="D842" s="10" t="s">
        <v>293</v>
      </c>
      <c r="E842" s="11">
        <v>16651</v>
      </c>
    </row>
    <row r="843" spans="1:5" ht="18" customHeight="1" x14ac:dyDescent="0.35">
      <c r="A843" s="10" t="s">
        <v>3175</v>
      </c>
      <c r="B843" s="10" t="s">
        <v>3624</v>
      </c>
      <c r="C843" s="10" t="s">
        <v>3624</v>
      </c>
      <c r="D843" s="10" t="s">
        <v>277</v>
      </c>
      <c r="E843" s="11">
        <v>16652</v>
      </c>
    </row>
    <row r="844" spans="1:5" ht="18" customHeight="1" x14ac:dyDescent="0.35">
      <c r="A844" s="10" t="s">
        <v>3175</v>
      </c>
      <c r="B844" s="10" t="s">
        <v>3624</v>
      </c>
      <c r="C844" s="10" t="s">
        <v>3624</v>
      </c>
      <c r="D844" s="10" t="s">
        <v>309</v>
      </c>
      <c r="E844" s="11">
        <v>16653</v>
      </c>
    </row>
    <row r="845" spans="1:5" ht="18" customHeight="1" x14ac:dyDescent="0.35">
      <c r="A845" s="10" t="s">
        <v>3175</v>
      </c>
      <c r="B845" s="10" t="s">
        <v>3624</v>
      </c>
      <c r="C845" s="10" t="s">
        <v>3624</v>
      </c>
      <c r="D845" s="10" t="s">
        <v>305</v>
      </c>
      <c r="E845" s="11">
        <v>16654</v>
      </c>
    </row>
    <row r="846" spans="1:5" ht="18" customHeight="1" x14ac:dyDescent="0.35">
      <c r="A846" s="10" t="s">
        <v>3175</v>
      </c>
      <c r="B846" s="10" t="s">
        <v>3624</v>
      </c>
      <c r="C846" s="10" t="s">
        <v>3624</v>
      </c>
      <c r="D846" s="10" t="s">
        <v>339</v>
      </c>
      <c r="E846" s="11">
        <v>16682</v>
      </c>
    </row>
    <row r="847" spans="1:5" ht="18" customHeight="1" x14ac:dyDescent="0.35">
      <c r="A847" s="10" t="s">
        <v>3175</v>
      </c>
      <c r="B847" s="10" t="s">
        <v>3624</v>
      </c>
      <c r="C847" s="10" t="s">
        <v>3624</v>
      </c>
      <c r="D847" s="10" t="s">
        <v>3627</v>
      </c>
      <c r="E847" s="11">
        <v>16319</v>
      </c>
    </row>
    <row r="848" spans="1:5" ht="18" customHeight="1" x14ac:dyDescent="0.35">
      <c r="A848" s="10" t="s">
        <v>3175</v>
      </c>
      <c r="B848" s="10" t="s">
        <v>3624</v>
      </c>
      <c r="C848" s="10" t="s">
        <v>3624</v>
      </c>
      <c r="D848" s="10" t="s">
        <v>3628</v>
      </c>
      <c r="E848" s="11">
        <v>16291</v>
      </c>
    </row>
    <row r="849" spans="1:5" ht="18" customHeight="1" x14ac:dyDescent="0.35">
      <c r="A849" s="10" t="s">
        <v>3175</v>
      </c>
      <c r="B849" s="10" t="s">
        <v>3624</v>
      </c>
      <c r="C849" s="10" t="s">
        <v>3624</v>
      </c>
      <c r="D849" s="10" t="s">
        <v>3629</v>
      </c>
      <c r="E849" s="11">
        <v>16266</v>
      </c>
    </row>
    <row r="850" spans="1:5" ht="18" customHeight="1" x14ac:dyDescent="0.35">
      <c r="A850" s="10" t="s">
        <v>3175</v>
      </c>
      <c r="B850" s="10" t="s">
        <v>3624</v>
      </c>
      <c r="C850" s="10" t="s">
        <v>3624</v>
      </c>
      <c r="D850" s="10" t="s">
        <v>3630</v>
      </c>
      <c r="E850" s="11">
        <v>16269</v>
      </c>
    </row>
    <row r="851" spans="1:5" ht="18" customHeight="1" x14ac:dyDescent="0.35">
      <c r="A851" s="10" t="s">
        <v>3175</v>
      </c>
      <c r="B851" s="10" t="s">
        <v>3624</v>
      </c>
      <c r="C851" s="10" t="s">
        <v>3624</v>
      </c>
      <c r="D851" s="10" t="s">
        <v>3631</v>
      </c>
      <c r="E851" s="11">
        <v>16268</v>
      </c>
    </row>
    <row r="852" spans="1:5" ht="18" customHeight="1" x14ac:dyDescent="0.35">
      <c r="A852" s="10" t="s">
        <v>3175</v>
      </c>
      <c r="B852" s="10" t="s">
        <v>3624</v>
      </c>
      <c r="C852" s="10" t="s">
        <v>3624</v>
      </c>
      <c r="D852" s="10" t="s">
        <v>3632</v>
      </c>
      <c r="E852" s="11">
        <v>16325</v>
      </c>
    </row>
    <row r="853" spans="1:5" ht="18" customHeight="1" x14ac:dyDescent="0.35">
      <c r="A853" s="10" t="s">
        <v>3175</v>
      </c>
      <c r="B853" s="10" t="s">
        <v>3624</v>
      </c>
      <c r="C853" s="10" t="s">
        <v>3624</v>
      </c>
      <c r="D853" s="10" t="s">
        <v>3633</v>
      </c>
      <c r="E853" s="11">
        <v>16315</v>
      </c>
    </row>
    <row r="854" spans="1:5" ht="18" customHeight="1" x14ac:dyDescent="0.35">
      <c r="A854" s="10" t="s">
        <v>3175</v>
      </c>
      <c r="B854" s="10" t="s">
        <v>3624</v>
      </c>
      <c r="C854" s="10" t="s">
        <v>3624</v>
      </c>
      <c r="D854" s="10" t="s">
        <v>3634</v>
      </c>
      <c r="E854" s="11">
        <v>16306</v>
      </c>
    </row>
    <row r="855" spans="1:5" ht="18" customHeight="1" x14ac:dyDescent="0.35">
      <c r="A855" s="10" t="s">
        <v>3175</v>
      </c>
      <c r="B855" s="10" t="s">
        <v>3624</v>
      </c>
      <c r="C855" s="10" t="s">
        <v>3624</v>
      </c>
      <c r="D855" s="10" t="s">
        <v>3635</v>
      </c>
      <c r="E855" s="11">
        <v>16298</v>
      </c>
    </row>
    <row r="856" spans="1:5" ht="18" customHeight="1" x14ac:dyDescent="0.35">
      <c r="A856" s="10" t="s">
        <v>3175</v>
      </c>
      <c r="B856" s="10" t="s">
        <v>3624</v>
      </c>
      <c r="C856" s="10" t="s">
        <v>3624</v>
      </c>
      <c r="D856" s="10" t="s">
        <v>3636</v>
      </c>
      <c r="E856" s="11">
        <v>16265</v>
      </c>
    </row>
    <row r="857" spans="1:5" ht="18" customHeight="1" x14ac:dyDescent="0.35">
      <c r="A857" s="10" t="s">
        <v>3175</v>
      </c>
      <c r="B857" s="10" t="s">
        <v>3624</v>
      </c>
      <c r="C857" s="10" t="s">
        <v>3624</v>
      </c>
      <c r="D857" s="10" t="s">
        <v>3637</v>
      </c>
      <c r="E857" s="11">
        <v>16500</v>
      </c>
    </row>
    <row r="858" spans="1:5" ht="18" customHeight="1" x14ac:dyDescent="0.35">
      <c r="A858" s="10" t="s">
        <v>3175</v>
      </c>
      <c r="B858" s="10" t="s">
        <v>3624</v>
      </c>
      <c r="C858" s="10" t="s">
        <v>3624</v>
      </c>
      <c r="D858" s="10" t="s">
        <v>3638</v>
      </c>
      <c r="E858" s="11">
        <v>16490</v>
      </c>
    </row>
    <row r="859" spans="1:5" ht="18" customHeight="1" x14ac:dyDescent="0.35">
      <c r="A859" s="10" t="s">
        <v>3175</v>
      </c>
      <c r="B859" s="10" t="s">
        <v>3624</v>
      </c>
      <c r="C859" s="10" t="s">
        <v>3624</v>
      </c>
      <c r="D859" s="10" t="s">
        <v>3639</v>
      </c>
      <c r="E859" s="11">
        <v>16446</v>
      </c>
    </row>
    <row r="860" spans="1:5" ht="18" customHeight="1" x14ac:dyDescent="0.35">
      <c r="A860" s="10" t="s">
        <v>3175</v>
      </c>
      <c r="B860" s="10" t="s">
        <v>3624</v>
      </c>
      <c r="C860" s="10" t="s">
        <v>3624</v>
      </c>
      <c r="D860" s="10" t="s">
        <v>3640</v>
      </c>
      <c r="E860" s="11">
        <v>16326</v>
      </c>
    </row>
    <row r="861" spans="1:5" ht="18" customHeight="1" x14ac:dyDescent="0.35">
      <c r="A861" s="10" t="s">
        <v>3175</v>
      </c>
      <c r="B861" s="10" t="s">
        <v>3624</v>
      </c>
      <c r="C861" s="10" t="s">
        <v>3624</v>
      </c>
      <c r="D861" s="10" t="s">
        <v>3641</v>
      </c>
      <c r="E861" s="11">
        <v>16327</v>
      </c>
    </row>
    <row r="862" spans="1:5" ht="18" customHeight="1" x14ac:dyDescent="0.35">
      <c r="A862" s="10" t="s">
        <v>3175</v>
      </c>
      <c r="B862" s="10" t="s">
        <v>3624</v>
      </c>
      <c r="C862" s="10" t="s">
        <v>3624</v>
      </c>
      <c r="D862" s="10" t="s">
        <v>3642</v>
      </c>
      <c r="E862" s="11">
        <v>16317</v>
      </c>
    </row>
    <row r="863" spans="1:5" ht="18" customHeight="1" x14ac:dyDescent="0.35">
      <c r="A863" s="10" t="s">
        <v>3175</v>
      </c>
      <c r="B863" s="10" t="s">
        <v>3624</v>
      </c>
      <c r="C863" s="10" t="s">
        <v>3624</v>
      </c>
      <c r="D863" s="10" t="s">
        <v>3643</v>
      </c>
      <c r="E863" s="11">
        <v>16158</v>
      </c>
    </row>
    <row r="864" spans="1:5" ht="18" customHeight="1" x14ac:dyDescent="0.35">
      <c r="A864" s="10" t="s">
        <v>3175</v>
      </c>
      <c r="B864" s="10" t="s">
        <v>3624</v>
      </c>
      <c r="C864" s="10" t="s">
        <v>3624</v>
      </c>
      <c r="D864" s="10" t="s">
        <v>3644</v>
      </c>
      <c r="E864" s="11">
        <v>16314</v>
      </c>
    </row>
    <row r="865" spans="1:5" ht="18" customHeight="1" x14ac:dyDescent="0.35">
      <c r="A865" s="10" t="s">
        <v>3175</v>
      </c>
      <c r="B865" s="10" t="s">
        <v>3624</v>
      </c>
      <c r="C865" s="10" t="s">
        <v>3624</v>
      </c>
      <c r="D865" s="10" t="s">
        <v>3645</v>
      </c>
      <c r="E865" s="11">
        <v>16316</v>
      </c>
    </row>
    <row r="866" spans="1:5" ht="18" customHeight="1" x14ac:dyDescent="0.35">
      <c r="A866" s="10" t="s">
        <v>3175</v>
      </c>
      <c r="B866" s="10" t="s">
        <v>3624</v>
      </c>
      <c r="C866" s="10" t="s">
        <v>3624</v>
      </c>
      <c r="D866" s="10" t="s">
        <v>3646</v>
      </c>
      <c r="E866" s="11">
        <v>16318</v>
      </c>
    </row>
    <row r="867" spans="1:5" ht="18" customHeight="1" x14ac:dyDescent="0.35">
      <c r="A867" s="10" t="s">
        <v>3175</v>
      </c>
      <c r="B867" s="10" t="s">
        <v>3624</v>
      </c>
      <c r="C867" s="10" t="s">
        <v>3624</v>
      </c>
      <c r="D867" s="10" t="s">
        <v>3647</v>
      </c>
      <c r="E867" s="11">
        <v>16296</v>
      </c>
    </row>
    <row r="868" spans="1:5" ht="18" customHeight="1" x14ac:dyDescent="0.35">
      <c r="A868" s="10" t="s">
        <v>3175</v>
      </c>
      <c r="B868" s="10" t="s">
        <v>3624</v>
      </c>
      <c r="C868" s="10" t="s">
        <v>3624</v>
      </c>
      <c r="D868" s="10" t="s">
        <v>3648</v>
      </c>
      <c r="E868" s="11">
        <v>16297</v>
      </c>
    </row>
    <row r="869" spans="1:5" ht="18" customHeight="1" x14ac:dyDescent="0.35">
      <c r="A869" s="10" t="s">
        <v>3175</v>
      </c>
      <c r="B869" s="10" t="s">
        <v>3624</v>
      </c>
      <c r="C869" s="10" t="s">
        <v>3624</v>
      </c>
      <c r="D869" s="10" t="s">
        <v>3649</v>
      </c>
      <c r="E869" s="11">
        <v>16289</v>
      </c>
    </row>
    <row r="870" spans="1:5" ht="18" customHeight="1" x14ac:dyDescent="0.35">
      <c r="A870" s="10" t="s">
        <v>3175</v>
      </c>
      <c r="B870" s="10" t="s">
        <v>3624</v>
      </c>
      <c r="C870" s="10" t="s">
        <v>3624</v>
      </c>
      <c r="D870" s="10" t="s">
        <v>3650</v>
      </c>
      <c r="E870" s="11">
        <v>16417</v>
      </c>
    </row>
    <row r="871" spans="1:5" ht="18" customHeight="1" x14ac:dyDescent="0.35">
      <c r="A871" s="10" t="s">
        <v>3175</v>
      </c>
      <c r="B871" s="10" t="s">
        <v>3624</v>
      </c>
      <c r="C871" s="10" t="s">
        <v>3624</v>
      </c>
      <c r="D871" s="10" t="s">
        <v>3651</v>
      </c>
      <c r="E871" s="11">
        <v>16416</v>
      </c>
    </row>
    <row r="872" spans="1:5" ht="18" customHeight="1" x14ac:dyDescent="0.35">
      <c r="A872" s="10" t="s">
        <v>3175</v>
      </c>
      <c r="B872" s="10" t="s">
        <v>3624</v>
      </c>
      <c r="C872" s="10" t="s">
        <v>3624</v>
      </c>
      <c r="D872" s="10" t="s">
        <v>3652</v>
      </c>
      <c r="E872" s="11">
        <v>16288</v>
      </c>
    </row>
    <row r="873" spans="1:5" ht="18" customHeight="1" x14ac:dyDescent="0.35">
      <c r="A873" s="10" t="s">
        <v>3175</v>
      </c>
      <c r="B873" s="10" t="s">
        <v>3624</v>
      </c>
      <c r="C873" s="10" t="s">
        <v>3624</v>
      </c>
      <c r="D873" s="10" t="s">
        <v>3653</v>
      </c>
      <c r="E873" s="11">
        <v>16294</v>
      </c>
    </row>
    <row r="874" spans="1:5" ht="18" customHeight="1" x14ac:dyDescent="0.35">
      <c r="A874" s="10" t="s">
        <v>3175</v>
      </c>
      <c r="B874" s="10" t="s">
        <v>3624</v>
      </c>
      <c r="C874" s="10" t="s">
        <v>3624</v>
      </c>
      <c r="D874" s="10" t="s">
        <v>3654</v>
      </c>
      <c r="E874" s="11">
        <v>53894</v>
      </c>
    </row>
    <row r="875" spans="1:5" ht="18" customHeight="1" x14ac:dyDescent="0.35">
      <c r="A875" s="10" t="s">
        <v>3175</v>
      </c>
      <c r="B875" s="10" t="s">
        <v>3624</v>
      </c>
      <c r="C875" s="10" t="s">
        <v>3624</v>
      </c>
      <c r="D875" s="10" t="s">
        <v>3655</v>
      </c>
      <c r="E875" s="11">
        <v>16295</v>
      </c>
    </row>
    <row r="876" spans="1:5" ht="18" customHeight="1" x14ac:dyDescent="0.35">
      <c r="A876" s="10" t="s">
        <v>3175</v>
      </c>
      <c r="B876" s="10" t="s">
        <v>3624</v>
      </c>
      <c r="C876" s="10" t="s">
        <v>3624</v>
      </c>
      <c r="D876" s="10" t="s">
        <v>3656</v>
      </c>
      <c r="E876" s="11">
        <v>16293</v>
      </c>
    </row>
    <row r="877" spans="1:5" ht="18" customHeight="1" x14ac:dyDescent="0.35">
      <c r="A877" s="10" t="s">
        <v>3175</v>
      </c>
      <c r="B877" s="10" t="s">
        <v>3624</v>
      </c>
      <c r="C877" s="10" t="s">
        <v>3624</v>
      </c>
      <c r="D877" s="10" t="s">
        <v>3657</v>
      </c>
      <c r="E877" s="11">
        <v>16274</v>
      </c>
    </row>
    <row r="878" spans="1:5" ht="18" customHeight="1" x14ac:dyDescent="0.35">
      <c r="A878" s="10" t="s">
        <v>3175</v>
      </c>
      <c r="B878" s="10" t="s">
        <v>3624</v>
      </c>
      <c r="C878" s="10" t="s">
        <v>3624</v>
      </c>
      <c r="D878" s="10" t="s">
        <v>3658</v>
      </c>
      <c r="E878" s="11">
        <v>16322</v>
      </c>
    </row>
    <row r="879" spans="1:5" ht="18" customHeight="1" x14ac:dyDescent="0.35">
      <c r="A879" s="10" t="s">
        <v>3175</v>
      </c>
      <c r="B879" s="10" t="s">
        <v>3624</v>
      </c>
      <c r="C879" s="10" t="s">
        <v>3624</v>
      </c>
      <c r="D879" s="10" t="s">
        <v>3659</v>
      </c>
      <c r="E879" s="11">
        <v>16320</v>
      </c>
    </row>
    <row r="880" spans="1:5" ht="18" customHeight="1" x14ac:dyDescent="0.35">
      <c r="A880" s="10" t="s">
        <v>3175</v>
      </c>
      <c r="B880" s="10" t="s">
        <v>3624</v>
      </c>
      <c r="C880" s="10" t="s">
        <v>3624</v>
      </c>
      <c r="D880" s="10" t="s">
        <v>3660</v>
      </c>
      <c r="E880" s="11">
        <v>16168</v>
      </c>
    </row>
    <row r="881" spans="1:5" ht="18" customHeight="1" x14ac:dyDescent="0.35">
      <c r="A881" s="10" t="s">
        <v>3175</v>
      </c>
      <c r="B881" s="10" t="s">
        <v>3624</v>
      </c>
      <c r="C881" s="10" t="s">
        <v>3624</v>
      </c>
      <c r="D881" s="10" t="s">
        <v>3661</v>
      </c>
      <c r="E881" s="11">
        <v>16246</v>
      </c>
    </row>
    <row r="882" spans="1:5" ht="18" customHeight="1" x14ac:dyDescent="0.35">
      <c r="A882" s="10" t="s">
        <v>3175</v>
      </c>
      <c r="B882" s="10" t="s">
        <v>3624</v>
      </c>
      <c r="C882" s="10" t="s">
        <v>3624</v>
      </c>
      <c r="D882" s="10" t="s">
        <v>3662</v>
      </c>
      <c r="E882" s="11">
        <v>16171</v>
      </c>
    </row>
    <row r="883" spans="1:5" ht="18" customHeight="1" x14ac:dyDescent="0.35">
      <c r="A883" s="10" t="s">
        <v>3175</v>
      </c>
      <c r="B883" s="10" t="s">
        <v>3624</v>
      </c>
      <c r="C883" s="10" t="s">
        <v>3624</v>
      </c>
      <c r="D883" s="10" t="s">
        <v>3663</v>
      </c>
      <c r="E883" s="11">
        <v>16277</v>
      </c>
    </row>
    <row r="884" spans="1:5" ht="18" customHeight="1" x14ac:dyDescent="0.35">
      <c r="A884" s="10" t="s">
        <v>3175</v>
      </c>
      <c r="B884" s="10" t="s">
        <v>3624</v>
      </c>
      <c r="C884" s="10" t="s">
        <v>3624</v>
      </c>
      <c r="D884" s="10" t="s">
        <v>3664</v>
      </c>
      <c r="E884" s="11">
        <v>16323</v>
      </c>
    </row>
    <row r="885" spans="1:5" ht="18" customHeight="1" x14ac:dyDescent="0.35">
      <c r="A885" s="10" t="s">
        <v>3175</v>
      </c>
      <c r="B885" s="10" t="s">
        <v>3624</v>
      </c>
      <c r="C885" s="10" t="s">
        <v>3624</v>
      </c>
      <c r="D885" s="10" t="s">
        <v>3665</v>
      </c>
      <c r="E885" s="11">
        <v>16270</v>
      </c>
    </row>
    <row r="886" spans="1:5" ht="18" customHeight="1" x14ac:dyDescent="0.35">
      <c r="A886" s="10" t="s">
        <v>3175</v>
      </c>
      <c r="B886" s="10" t="s">
        <v>3624</v>
      </c>
      <c r="C886" s="10" t="s">
        <v>3624</v>
      </c>
      <c r="D886" s="10" t="s">
        <v>3666</v>
      </c>
      <c r="E886" s="11">
        <v>16280</v>
      </c>
    </row>
    <row r="887" spans="1:5" ht="18" customHeight="1" x14ac:dyDescent="0.35">
      <c r="A887" s="10" t="s">
        <v>3175</v>
      </c>
      <c r="B887" s="10" t="s">
        <v>3624</v>
      </c>
      <c r="C887" s="10" t="s">
        <v>3624</v>
      </c>
      <c r="D887" s="10" t="s">
        <v>3667</v>
      </c>
      <c r="E887" s="11">
        <v>16272</v>
      </c>
    </row>
    <row r="888" spans="1:5" ht="18" customHeight="1" x14ac:dyDescent="0.35">
      <c r="A888" s="10" t="s">
        <v>3175</v>
      </c>
      <c r="B888" s="10" t="s">
        <v>3624</v>
      </c>
      <c r="C888" s="10" t="s">
        <v>3624</v>
      </c>
      <c r="D888" s="10" t="s">
        <v>3668</v>
      </c>
      <c r="E888" s="11">
        <v>16321</v>
      </c>
    </row>
    <row r="889" spans="1:5" ht="18" customHeight="1" x14ac:dyDescent="0.35">
      <c r="A889" s="10" t="s">
        <v>3175</v>
      </c>
      <c r="B889" s="10" t="s">
        <v>3624</v>
      </c>
      <c r="C889" s="10" t="s">
        <v>3624</v>
      </c>
      <c r="D889" s="10" t="s">
        <v>3669</v>
      </c>
      <c r="E889" s="11">
        <v>16127</v>
      </c>
    </row>
    <row r="890" spans="1:5" ht="18" customHeight="1" x14ac:dyDescent="0.35">
      <c r="A890" s="10" t="s">
        <v>3175</v>
      </c>
      <c r="B890" s="10" t="s">
        <v>3624</v>
      </c>
      <c r="C890" s="10" t="s">
        <v>3624</v>
      </c>
      <c r="D890" s="10" t="s">
        <v>3670</v>
      </c>
      <c r="E890" s="11">
        <v>16276</v>
      </c>
    </row>
    <row r="891" spans="1:5" ht="18" customHeight="1" x14ac:dyDescent="0.35">
      <c r="A891" s="10" t="s">
        <v>3175</v>
      </c>
      <c r="B891" s="10" t="s">
        <v>3624</v>
      </c>
      <c r="C891" s="10" t="s">
        <v>3624</v>
      </c>
      <c r="D891" s="10" t="s">
        <v>3671</v>
      </c>
      <c r="E891" s="11">
        <v>16279</v>
      </c>
    </row>
    <row r="892" spans="1:5" ht="18" customHeight="1" x14ac:dyDescent="0.35">
      <c r="A892" s="10" t="s">
        <v>3175</v>
      </c>
      <c r="B892" s="10" t="s">
        <v>3624</v>
      </c>
      <c r="C892" s="10" t="s">
        <v>3624</v>
      </c>
      <c r="D892" s="10" t="s">
        <v>3672</v>
      </c>
      <c r="E892" s="11">
        <v>16275</v>
      </c>
    </row>
    <row r="893" spans="1:5" ht="18" customHeight="1" x14ac:dyDescent="0.35">
      <c r="A893" s="10" t="s">
        <v>3175</v>
      </c>
      <c r="B893" s="10" t="s">
        <v>3624</v>
      </c>
      <c r="C893" s="10" t="s">
        <v>3624</v>
      </c>
      <c r="D893" s="10" t="s">
        <v>3673</v>
      </c>
      <c r="E893" s="11">
        <v>16324</v>
      </c>
    </row>
    <row r="894" spans="1:5" ht="18" customHeight="1" x14ac:dyDescent="0.35">
      <c r="A894" s="10" t="s">
        <v>3175</v>
      </c>
      <c r="B894" s="10" t="s">
        <v>3624</v>
      </c>
      <c r="C894" s="10" t="s">
        <v>3624</v>
      </c>
      <c r="D894" s="10" t="s">
        <v>3674</v>
      </c>
      <c r="E894" s="11">
        <v>16273</v>
      </c>
    </row>
    <row r="895" spans="1:5" ht="18" customHeight="1" x14ac:dyDescent="0.35">
      <c r="A895" s="10" t="s">
        <v>3175</v>
      </c>
      <c r="B895" s="10" t="s">
        <v>3624</v>
      </c>
      <c r="C895" s="10" t="s">
        <v>3624</v>
      </c>
      <c r="D895" s="10" t="s">
        <v>3675</v>
      </c>
      <c r="E895" s="11">
        <v>16278</v>
      </c>
    </row>
    <row r="896" spans="1:5" ht="18" customHeight="1" x14ac:dyDescent="0.35">
      <c r="A896" s="10" t="s">
        <v>3175</v>
      </c>
      <c r="B896" s="10" t="s">
        <v>3624</v>
      </c>
      <c r="C896" s="10" t="s">
        <v>3624</v>
      </c>
      <c r="D896" s="10" t="s">
        <v>3676</v>
      </c>
      <c r="E896" s="11">
        <v>16488</v>
      </c>
    </row>
    <row r="897" spans="1:5" ht="18" customHeight="1" x14ac:dyDescent="0.35">
      <c r="A897" s="10" t="s">
        <v>3175</v>
      </c>
      <c r="B897" s="10" t="s">
        <v>3624</v>
      </c>
      <c r="C897" s="10" t="s">
        <v>3624</v>
      </c>
      <c r="D897" s="10" t="s">
        <v>3677</v>
      </c>
      <c r="E897" s="11">
        <v>16489</v>
      </c>
    </row>
    <row r="898" spans="1:5" ht="18" customHeight="1" x14ac:dyDescent="0.35">
      <c r="A898" s="10" t="s">
        <v>3175</v>
      </c>
      <c r="B898" s="10" t="s">
        <v>3624</v>
      </c>
      <c r="C898" s="10" t="s">
        <v>3624</v>
      </c>
      <c r="D898" s="10" t="s">
        <v>3678</v>
      </c>
      <c r="E898" s="11">
        <v>16292</v>
      </c>
    </row>
    <row r="899" spans="1:5" ht="18" customHeight="1" x14ac:dyDescent="0.35">
      <c r="A899" s="10" t="s">
        <v>3175</v>
      </c>
      <c r="B899" s="10" t="s">
        <v>3624</v>
      </c>
      <c r="C899" s="10" t="s">
        <v>3624</v>
      </c>
      <c r="D899" s="10" t="s">
        <v>3679</v>
      </c>
      <c r="E899" s="11">
        <v>16287</v>
      </c>
    </row>
    <row r="900" spans="1:5" ht="18" customHeight="1" x14ac:dyDescent="0.35">
      <c r="A900" s="10" t="s">
        <v>3175</v>
      </c>
      <c r="B900" s="10" t="s">
        <v>3624</v>
      </c>
      <c r="C900" s="10" t="s">
        <v>3624</v>
      </c>
      <c r="D900" s="10" t="s">
        <v>3680</v>
      </c>
      <c r="E900" s="11">
        <v>16290</v>
      </c>
    </row>
    <row r="901" spans="1:5" ht="18" customHeight="1" x14ac:dyDescent="0.35">
      <c r="A901" s="10" t="s">
        <v>3175</v>
      </c>
      <c r="B901" s="10" t="s">
        <v>3624</v>
      </c>
      <c r="C901" s="10" t="s">
        <v>3624</v>
      </c>
      <c r="D901" s="10" t="s">
        <v>3681</v>
      </c>
      <c r="E901" s="11">
        <v>16286</v>
      </c>
    </row>
    <row r="902" spans="1:5" ht="18" customHeight="1" x14ac:dyDescent="0.35">
      <c r="A902" s="10" t="s">
        <v>3175</v>
      </c>
      <c r="B902" s="10" t="s">
        <v>3624</v>
      </c>
      <c r="C902" s="10" t="s">
        <v>3624</v>
      </c>
      <c r="D902" s="10" t="s">
        <v>3682</v>
      </c>
      <c r="E902" s="11">
        <v>16167</v>
      </c>
    </row>
    <row r="903" spans="1:5" ht="18" customHeight="1" x14ac:dyDescent="0.35">
      <c r="A903" s="10" t="s">
        <v>3175</v>
      </c>
      <c r="B903" s="10" t="s">
        <v>3624</v>
      </c>
      <c r="C903" s="10" t="s">
        <v>3624</v>
      </c>
      <c r="D903" s="10" t="s">
        <v>29</v>
      </c>
      <c r="E903" s="11">
        <v>16977</v>
      </c>
    </row>
    <row r="904" spans="1:5" ht="18" customHeight="1" x14ac:dyDescent="0.35">
      <c r="A904" s="10" t="s">
        <v>3175</v>
      </c>
      <c r="B904" s="10" t="s">
        <v>3624</v>
      </c>
      <c r="C904" s="10" t="s">
        <v>3624</v>
      </c>
      <c r="D904" s="10" t="s">
        <v>412</v>
      </c>
      <c r="E904" s="11">
        <v>53844</v>
      </c>
    </row>
    <row r="905" spans="1:5" ht="18" customHeight="1" x14ac:dyDescent="0.35">
      <c r="A905" s="10" t="s">
        <v>3175</v>
      </c>
      <c r="B905" s="10" t="s">
        <v>3624</v>
      </c>
      <c r="C905" s="10" t="s">
        <v>3624</v>
      </c>
      <c r="D905" s="10" t="s">
        <v>416</v>
      </c>
      <c r="E905" s="11">
        <v>53840</v>
      </c>
    </row>
    <row r="906" spans="1:5" ht="18" customHeight="1" x14ac:dyDescent="0.35">
      <c r="A906" s="10" t="s">
        <v>3175</v>
      </c>
      <c r="B906" s="10" t="s">
        <v>3624</v>
      </c>
      <c r="C906" s="10" t="s">
        <v>3624</v>
      </c>
      <c r="D906" s="10" t="s">
        <v>425</v>
      </c>
      <c r="E906" s="11">
        <v>53843</v>
      </c>
    </row>
    <row r="907" spans="1:5" ht="18" customHeight="1" x14ac:dyDescent="0.35">
      <c r="A907" s="10" t="s">
        <v>3175</v>
      </c>
      <c r="B907" s="10" t="s">
        <v>3624</v>
      </c>
      <c r="C907" s="10" t="s">
        <v>3624</v>
      </c>
      <c r="D907" s="10" t="s">
        <v>3683</v>
      </c>
      <c r="E907" s="11">
        <v>15791</v>
      </c>
    </row>
    <row r="908" spans="1:5" ht="18" customHeight="1" x14ac:dyDescent="0.35">
      <c r="A908" s="10" t="s">
        <v>3175</v>
      </c>
      <c r="B908" s="10" t="s">
        <v>3624</v>
      </c>
      <c r="C908" s="10" t="s">
        <v>3624</v>
      </c>
      <c r="D908" s="10" t="s">
        <v>3684</v>
      </c>
      <c r="E908" s="11">
        <v>15793</v>
      </c>
    </row>
    <row r="909" spans="1:5" ht="18" customHeight="1" x14ac:dyDescent="0.35">
      <c r="A909" s="10" t="s">
        <v>3175</v>
      </c>
      <c r="B909" s="10" t="s">
        <v>3624</v>
      </c>
      <c r="C909" s="10" t="s">
        <v>3624</v>
      </c>
      <c r="D909" s="10" t="s">
        <v>3685</v>
      </c>
      <c r="E909" s="11">
        <v>15792</v>
      </c>
    </row>
    <row r="910" spans="1:5" ht="18" customHeight="1" x14ac:dyDescent="0.35">
      <c r="A910" s="10" t="s">
        <v>3175</v>
      </c>
      <c r="B910" s="10" t="s">
        <v>3624</v>
      </c>
      <c r="C910" s="10" t="s">
        <v>3624</v>
      </c>
      <c r="D910" s="10" t="s">
        <v>3686</v>
      </c>
      <c r="E910" s="11">
        <v>15743</v>
      </c>
    </row>
    <row r="911" spans="1:5" ht="18" customHeight="1" x14ac:dyDescent="0.35">
      <c r="A911" s="10" t="s">
        <v>3175</v>
      </c>
      <c r="B911" s="10" t="s">
        <v>3624</v>
      </c>
      <c r="C911" s="10" t="s">
        <v>3624</v>
      </c>
      <c r="D911" s="10" t="s">
        <v>3687</v>
      </c>
      <c r="E911" s="11">
        <v>53502</v>
      </c>
    </row>
    <row r="912" spans="1:5" ht="18" customHeight="1" x14ac:dyDescent="0.35">
      <c r="A912" s="10" t="s">
        <v>3175</v>
      </c>
      <c r="B912" s="10" t="s">
        <v>3624</v>
      </c>
      <c r="C912" s="10" t="s">
        <v>3624</v>
      </c>
      <c r="D912" s="10" t="s">
        <v>3688</v>
      </c>
      <c r="E912" s="11">
        <v>11652</v>
      </c>
    </row>
    <row r="913" spans="1:5" ht="18" customHeight="1" x14ac:dyDescent="0.35">
      <c r="A913" s="10" t="s">
        <v>3175</v>
      </c>
      <c r="B913" s="10" t="s">
        <v>3624</v>
      </c>
      <c r="C913" s="10" t="s">
        <v>3624</v>
      </c>
      <c r="D913" s="10" t="s">
        <v>3689</v>
      </c>
      <c r="E913" s="11">
        <v>15794</v>
      </c>
    </row>
    <row r="914" spans="1:5" ht="18" customHeight="1" x14ac:dyDescent="0.35">
      <c r="A914" s="10" t="s">
        <v>3175</v>
      </c>
      <c r="B914" s="10" t="s">
        <v>3624</v>
      </c>
      <c r="C914" s="10" t="s">
        <v>3624</v>
      </c>
      <c r="D914" s="10" t="s">
        <v>3690</v>
      </c>
      <c r="E914" s="11">
        <v>53500</v>
      </c>
    </row>
    <row r="915" spans="1:5" ht="18" customHeight="1" x14ac:dyDescent="0.35">
      <c r="A915" s="10" t="s">
        <v>3175</v>
      </c>
      <c r="B915" s="10" t="s">
        <v>3624</v>
      </c>
      <c r="C915" s="10" t="s">
        <v>3624</v>
      </c>
      <c r="D915" s="10" t="s">
        <v>3691</v>
      </c>
      <c r="E915" s="11">
        <v>53501</v>
      </c>
    </row>
    <row r="916" spans="1:5" ht="18" customHeight="1" x14ac:dyDescent="0.35">
      <c r="A916" s="10" t="s">
        <v>3175</v>
      </c>
      <c r="B916" s="10" t="s">
        <v>3624</v>
      </c>
      <c r="C916" s="10" t="s">
        <v>3624</v>
      </c>
      <c r="D916" s="10" t="s">
        <v>405</v>
      </c>
      <c r="E916" s="11">
        <v>53833</v>
      </c>
    </row>
    <row r="917" spans="1:5" ht="18" customHeight="1" x14ac:dyDescent="0.35">
      <c r="A917" s="10" t="s">
        <v>3175</v>
      </c>
      <c r="B917" s="10" t="s">
        <v>3624</v>
      </c>
      <c r="C917" s="10" t="s">
        <v>3624</v>
      </c>
      <c r="D917" s="10" t="s">
        <v>566</v>
      </c>
      <c r="E917" s="11">
        <v>53845</v>
      </c>
    </row>
    <row r="918" spans="1:5" ht="18" customHeight="1" x14ac:dyDescent="0.35">
      <c r="A918" s="10" t="s">
        <v>3175</v>
      </c>
      <c r="B918" s="10" t="s">
        <v>3624</v>
      </c>
      <c r="C918" s="10" t="s">
        <v>3624</v>
      </c>
      <c r="D918" s="10" t="s">
        <v>3692</v>
      </c>
      <c r="E918" s="11">
        <v>16153</v>
      </c>
    </row>
    <row r="919" spans="1:5" ht="18" customHeight="1" x14ac:dyDescent="0.35">
      <c r="A919" s="10" t="s">
        <v>3175</v>
      </c>
      <c r="B919" s="10" t="s">
        <v>3624</v>
      </c>
      <c r="C919" s="10" t="s">
        <v>3624</v>
      </c>
      <c r="D919" s="10" t="s">
        <v>3693</v>
      </c>
      <c r="E919" s="11">
        <v>16155</v>
      </c>
    </row>
    <row r="920" spans="1:5" ht="18" customHeight="1" x14ac:dyDescent="0.35">
      <c r="A920" s="10" t="s">
        <v>3175</v>
      </c>
      <c r="B920" s="10" t="s">
        <v>3624</v>
      </c>
      <c r="C920" s="10" t="s">
        <v>3624</v>
      </c>
      <c r="D920" s="10" t="s">
        <v>3694</v>
      </c>
      <c r="E920" s="11">
        <v>16125</v>
      </c>
    </row>
    <row r="921" spans="1:5" ht="18" customHeight="1" x14ac:dyDescent="0.35">
      <c r="A921" s="10" t="s">
        <v>3175</v>
      </c>
      <c r="B921" s="10" t="s">
        <v>3624</v>
      </c>
      <c r="C921" s="10" t="s">
        <v>3624</v>
      </c>
      <c r="D921" s="10" t="s">
        <v>3695</v>
      </c>
      <c r="E921" s="11">
        <v>16123</v>
      </c>
    </row>
    <row r="922" spans="1:5" ht="18" customHeight="1" x14ac:dyDescent="0.35">
      <c r="A922" s="10" t="s">
        <v>3175</v>
      </c>
      <c r="B922" s="10" t="s">
        <v>3624</v>
      </c>
      <c r="C922" s="10" t="s">
        <v>3624</v>
      </c>
      <c r="D922" s="10" t="s">
        <v>3696</v>
      </c>
      <c r="E922" s="11">
        <v>16154</v>
      </c>
    </row>
    <row r="923" spans="1:5" ht="18" customHeight="1" x14ac:dyDescent="0.35">
      <c r="A923" s="10" t="s">
        <v>3175</v>
      </c>
      <c r="B923" s="10" t="s">
        <v>3624</v>
      </c>
      <c r="C923" s="10" t="s">
        <v>3624</v>
      </c>
      <c r="D923" s="10" t="s">
        <v>3697</v>
      </c>
      <c r="E923" s="11">
        <v>16151</v>
      </c>
    </row>
    <row r="924" spans="1:5" ht="18" customHeight="1" x14ac:dyDescent="0.35">
      <c r="A924" s="10" t="s">
        <v>3175</v>
      </c>
      <c r="B924" s="10" t="s">
        <v>3624</v>
      </c>
      <c r="C924" s="10" t="s">
        <v>3624</v>
      </c>
      <c r="D924" s="10" t="s">
        <v>3698</v>
      </c>
      <c r="E924" s="11">
        <v>16053</v>
      </c>
    </row>
    <row r="925" spans="1:5" ht="18" customHeight="1" x14ac:dyDescent="0.35">
      <c r="A925" s="10" t="s">
        <v>3175</v>
      </c>
      <c r="B925" s="10" t="s">
        <v>3624</v>
      </c>
      <c r="C925" s="10" t="s">
        <v>3624</v>
      </c>
      <c r="D925" s="10" t="s">
        <v>3699</v>
      </c>
      <c r="E925" s="11">
        <v>16156</v>
      </c>
    </row>
    <row r="926" spans="1:5" ht="18" customHeight="1" x14ac:dyDescent="0.35">
      <c r="A926" s="10" t="s">
        <v>3175</v>
      </c>
      <c r="B926" s="10" t="s">
        <v>3624</v>
      </c>
      <c r="C926" s="10" t="s">
        <v>3624</v>
      </c>
      <c r="D926" s="10" t="s">
        <v>3700</v>
      </c>
      <c r="E926" s="11">
        <v>16161</v>
      </c>
    </row>
    <row r="927" spans="1:5" ht="18" customHeight="1" x14ac:dyDescent="0.35">
      <c r="A927" s="10" t="s">
        <v>3175</v>
      </c>
      <c r="B927" s="10" t="s">
        <v>3624</v>
      </c>
      <c r="C927" s="10" t="s">
        <v>3624</v>
      </c>
      <c r="D927" s="10" t="s">
        <v>3701</v>
      </c>
      <c r="E927" s="11">
        <v>16152</v>
      </c>
    </row>
    <row r="928" spans="1:5" ht="18" customHeight="1" x14ac:dyDescent="0.35">
      <c r="A928" s="10" t="s">
        <v>3175</v>
      </c>
      <c r="B928" s="10" t="s">
        <v>3624</v>
      </c>
      <c r="C928" s="10" t="s">
        <v>3624</v>
      </c>
      <c r="D928" s="10" t="s">
        <v>3702</v>
      </c>
      <c r="E928" s="11">
        <v>16178</v>
      </c>
    </row>
    <row r="929" spans="1:5" ht="18" customHeight="1" x14ac:dyDescent="0.35">
      <c r="A929" s="10" t="s">
        <v>3175</v>
      </c>
      <c r="B929" s="10" t="s">
        <v>3624</v>
      </c>
      <c r="C929" s="10" t="s">
        <v>3624</v>
      </c>
      <c r="D929" s="10" t="s">
        <v>3703</v>
      </c>
      <c r="E929" s="11">
        <v>16162</v>
      </c>
    </row>
    <row r="930" spans="1:5" ht="18" customHeight="1" x14ac:dyDescent="0.35">
      <c r="A930" s="10" t="s">
        <v>3175</v>
      </c>
      <c r="B930" s="10" t="s">
        <v>3624</v>
      </c>
      <c r="C930" s="10" t="s">
        <v>3624</v>
      </c>
      <c r="D930" s="10" t="s">
        <v>3704</v>
      </c>
      <c r="E930" s="11">
        <v>16160</v>
      </c>
    </row>
    <row r="931" spans="1:5" ht="18" customHeight="1" x14ac:dyDescent="0.35">
      <c r="A931" s="10" t="s">
        <v>3175</v>
      </c>
      <c r="B931" s="10" t="s">
        <v>3624</v>
      </c>
      <c r="C931" s="10" t="s">
        <v>3624</v>
      </c>
      <c r="D931" s="10" t="s">
        <v>3705</v>
      </c>
      <c r="E931" s="11">
        <v>16175</v>
      </c>
    </row>
    <row r="932" spans="1:5" ht="18" customHeight="1" x14ac:dyDescent="0.35">
      <c r="A932" s="10" t="s">
        <v>3175</v>
      </c>
      <c r="B932" s="10" t="s">
        <v>3624</v>
      </c>
      <c r="C932" s="10" t="s">
        <v>3624</v>
      </c>
      <c r="D932" s="10" t="s">
        <v>3706</v>
      </c>
      <c r="E932" s="11">
        <v>16124</v>
      </c>
    </row>
    <row r="933" spans="1:5" ht="18" customHeight="1" x14ac:dyDescent="0.35">
      <c r="A933" s="10" t="s">
        <v>3175</v>
      </c>
      <c r="B933" s="10" t="s">
        <v>3624</v>
      </c>
      <c r="C933" s="10" t="s">
        <v>3624</v>
      </c>
      <c r="D933" s="10" t="s">
        <v>3707</v>
      </c>
      <c r="E933" s="11">
        <v>11890</v>
      </c>
    </row>
    <row r="934" spans="1:5" ht="18" customHeight="1" x14ac:dyDescent="0.35">
      <c r="A934" s="10" t="s">
        <v>3175</v>
      </c>
      <c r="B934" s="10" t="s">
        <v>3624</v>
      </c>
      <c r="C934" s="10" t="s">
        <v>3624</v>
      </c>
      <c r="D934" s="10" t="s">
        <v>3708</v>
      </c>
      <c r="E934" s="11">
        <v>53761</v>
      </c>
    </row>
    <row r="935" spans="1:5" ht="18" customHeight="1" x14ac:dyDescent="0.35">
      <c r="A935" s="10" t="s">
        <v>3175</v>
      </c>
      <c r="B935" s="10" t="s">
        <v>3624</v>
      </c>
      <c r="C935" s="10" t="s">
        <v>3624</v>
      </c>
      <c r="D935" s="10" t="s">
        <v>3709</v>
      </c>
      <c r="E935" s="11">
        <v>16052</v>
      </c>
    </row>
    <row r="936" spans="1:5" ht="18" customHeight="1" x14ac:dyDescent="0.35">
      <c r="A936" s="10" t="s">
        <v>3175</v>
      </c>
      <c r="B936" s="10" t="s">
        <v>3624</v>
      </c>
      <c r="C936" s="10" t="s">
        <v>3624</v>
      </c>
      <c r="D936" s="10" t="s">
        <v>3710</v>
      </c>
      <c r="E936" s="11">
        <v>16130</v>
      </c>
    </row>
    <row r="937" spans="1:5" ht="18" customHeight="1" x14ac:dyDescent="0.35">
      <c r="A937" s="10" t="s">
        <v>3175</v>
      </c>
      <c r="B937" s="10" t="s">
        <v>3624</v>
      </c>
      <c r="C937" s="10" t="s">
        <v>3624</v>
      </c>
      <c r="D937" s="10" t="s">
        <v>3711</v>
      </c>
      <c r="E937" s="11">
        <v>16169</v>
      </c>
    </row>
    <row r="938" spans="1:5" ht="18" customHeight="1" x14ac:dyDescent="0.35">
      <c r="A938" s="10" t="s">
        <v>3175</v>
      </c>
      <c r="B938" s="10" t="s">
        <v>3624</v>
      </c>
      <c r="C938" s="10" t="s">
        <v>3624</v>
      </c>
      <c r="D938" s="10" t="s">
        <v>3712</v>
      </c>
      <c r="E938" s="11">
        <v>16176</v>
      </c>
    </row>
    <row r="939" spans="1:5" ht="18" customHeight="1" x14ac:dyDescent="0.35">
      <c r="A939" s="10" t="s">
        <v>3175</v>
      </c>
      <c r="B939" s="10" t="s">
        <v>3624</v>
      </c>
      <c r="C939" s="10" t="s">
        <v>3624</v>
      </c>
      <c r="D939" s="10" t="s">
        <v>3713</v>
      </c>
      <c r="E939" s="11">
        <v>16150</v>
      </c>
    </row>
    <row r="940" spans="1:5" ht="18" customHeight="1" x14ac:dyDescent="0.35">
      <c r="A940" s="10" t="s">
        <v>3175</v>
      </c>
      <c r="B940" s="10" t="s">
        <v>3624</v>
      </c>
      <c r="C940" s="10" t="s">
        <v>3624</v>
      </c>
      <c r="D940" s="10" t="s">
        <v>3714</v>
      </c>
      <c r="E940" s="11">
        <v>16170</v>
      </c>
    </row>
    <row r="941" spans="1:5" ht="18" customHeight="1" x14ac:dyDescent="0.35">
      <c r="A941" s="10" t="s">
        <v>3175</v>
      </c>
      <c r="B941" s="10" t="s">
        <v>3624</v>
      </c>
      <c r="C941" s="10" t="s">
        <v>3624</v>
      </c>
      <c r="D941" s="10" t="s">
        <v>3715</v>
      </c>
      <c r="E941" s="11">
        <v>16128</v>
      </c>
    </row>
    <row r="942" spans="1:5" ht="18" customHeight="1" x14ac:dyDescent="0.35">
      <c r="A942" s="10" t="s">
        <v>3175</v>
      </c>
      <c r="B942" s="10" t="s">
        <v>3624</v>
      </c>
      <c r="C942" s="10" t="s">
        <v>3624</v>
      </c>
      <c r="D942" s="10" t="s">
        <v>3716</v>
      </c>
      <c r="E942" s="11">
        <v>16149</v>
      </c>
    </row>
    <row r="943" spans="1:5" ht="18" customHeight="1" x14ac:dyDescent="0.35">
      <c r="A943" s="10" t="s">
        <v>3175</v>
      </c>
      <c r="B943" s="10" t="s">
        <v>3624</v>
      </c>
      <c r="C943" s="10" t="s">
        <v>3624</v>
      </c>
      <c r="D943" s="10" t="s">
        <v>3717</v>
      </c>
      <c r="E943" s="11">
        <v>16121</v>
      </c>
    </row>
    <row r="944" spans="1:5" ht="18" customHeight="1" x14ac:dyDescent="0.35">
      <c r="A944" s="10" t="s">
        <v>3175</v>
      </c>
      <c r="B944" s="10" t="s">
        <v>3624</v>
      </c>
      <c r="C944" s="10" t="s">
        <v>3624</v>
      </c>
      <c r="D944" s="10" t="s">
        <v>3718</v>
      </c>
      <c r="E944" s="11">
        <v>16120</v>
      </c>
    </row>
    <row r="945" spans="1:5" ht="18" customHeight="1" x14ac:dyDescent="0.35">
      <c r="A945" s="10" t="s">
        <v>3175</v>
      </c>
      <c r="B945" s="10" t="s">
        <v>3624</v>
      </c>
      <c r="C945" s="10" t="s">
        <v>3624</v>
      </c>
      <c r="D945" s="10" t="s">
        <v>3719</v>
      </c>
      <c r="E945" s="11">
        <v>16122</v>
      </c>
    </row>
    <row r="946" spans="1:5" ht="18" customHeight="1" x14ac:dyDescent="0.35">
      <c r="A946" s="10" t="s">
        <v>3175</v>
      </c>
      <c r="B946" s="10" t="s">
        <v>3624</v>
      </c>
      <c r="C946" s="10" t="s">
        <v>3624</v>
      </c>
      <c r="D946" s="10" t="s">
        <v>3720</v>
      </c>
      <c r="E946" s="11">
        <v>16172</v>
      </c>
    </row>
    <row r="947" spans="1:5" ht="18" customHeight="1" x14ac:dyDescent="0.35">
      <c r="A947" s="10" t="s">
        <v>3175</v>
      </c>
      <c r="B947" s="10" t="s">
        <v>3624</v>
      </c>
      <c r="C947" s="10" t="s">
        <v>3624</v>
      </c>
      <c r="D947" s="10" t="s">
        <v>3721</v>
      </c>
      <c r="E947" s="11">
        <v>16080</v>
      </c>
    </row>
    <row r="948" spans="1:5" ht="18" customHeight="1" x14ac:dyDescent="0.35">
      <c r="A948" s="10" t="s">
        <v>3175</v>
      </c>
      <c r="B948" s="10" t="s">
        <v>3624</v>
      </c>
      <c r="C948" s="10" t="s">
        <v>3624</v>
      </c>
      <c r="D948" s="10" t="s">
        <v>3722</v>
      </c>
      <c r="E948" s="11">
        <v>16183</v>
      </c>
    </row>
    <row r="949" spans="1:5" ht="18" customHeight="1" x14ac:dyDescent="0.35">
      <c r="A949" s="10" t="s">
        <v>3175</v>
      </c>
      <c r="B949" s="10" t="s">
        <v>3624</v>
      </c>
      <c r="C949" s="10" t="s">
        <v>3624</v>
      </c>
      <c r="D949" s="10" t="s">
        <v>3723</v>
      </c>
      <c r="E949" s="11">
        <v>16165</v>
      </c>
    </row>
    <row r="950" spans="1:5" ht="18" customHeight="1" x14ac:dyDescent="0.35">
      <c r="A950" s="10" t="s">
        <v>3175</v>
      </c>
      <c r="B950" s="10" t="s">
        <v>3624</v>
      </c>
      <c r="C950" s="10" t="s">
        <v>3624</v>
      </c>
      <c r="D950" s="10" t="s">
        <v>3724</v>
      </c>
      <c r="E950" s="11">
        <v>16180</v>
      </c>
    </row>
    <row r="951" spans="1:5" ht="18" customHeight="1" x14ac:dyDescent="0.35">
      <c r="A951" s="10" t="s">
        <v>3175</v>
      </c>
      <c r="B951" s="10" t="s">
        <v>3624</v>
      </c>
      <c r="C951" s="10" t="s">
        <v>3624</v>
      </c>
      <c r="D951" s="10" t="s">
        <v>3725</v>
      </c>
      <c r="E951" s="11">
        <v>16181</v>
      </c>
    </row>
    <row r="952" spans="1:5" ht="18" customHeight="1" x14ac:dyDescent="0.35">
      <c r="A952" s="10" t="s">
        <v>3175</v>
      </c>
      <c r="B952" s="10" t="s">
        <v>3624</v>
      </c>
      <c r="C952" s="10" t="s">
        <v>3624</v>
      </c>
      <c r="D952" s="10" t="s">
        <v>43</v>
      </c>
      <c r="E952" s="11">
        <v>16881</v>
      </c>
    </row>
    <row r="953" spans="1:5" ht="18" customHeight="1" x14ac:dyDescent="0.35">
      <c r="A953" s="10" t="s">
        <v>3175</v>
      </c>
      <c r="B953" s="10" t="s">
        <v>3624</v>
      </c>
      <c r="C953" s="10" t="s">
        <v>3624</v>
      </c>
      <c r="D953" s="10" t="s">
        <v>3726</v>
      </c>
      <c r="E953" s="11">
        <v>16164</v>
      </c>
    </row>
    <row r="954" spans="1:5" ht="18" customHeight="1" x14ac:dyDescent="0.35">
      <c r="A954" s="10" t="s">
        <v>3175</v>
      </c>
      <c r="B954" s="10" t="s">
        <v>3624</v>
      </c>
      <c r="C954" s="10" t="s">
        <v>3624</v>
      </c>
      <c r="D954" s="10" t="s">
        <v>3727</v>
      </c>
      <c r="E954" s="11">
        <v>16259</v>
      </c>
    </row>
    <row r="955" spans="1:5" ht="18" customHeight="1" x14ac:dyDescent="0.35">
      <c r="A955" s="10" t="s">
        <v>3175</v>
      </c>
      <c r="B955" s="10" t="s">
        <v>3624</v>
      </c>
      <c r="C955" s="10" t="s">
        <v>3624</v>
      </c>
      <c r="D955" s="10" t="s">
        <v>3728</v>
      </c>
      <c r="E955" s="11">
        <v>16260</v>
      </c>
    </row>
    <row r="956" spans="1:5" ht="18" customHeight="1" x14ac:dyDescent="0.35">
      <c r="A956" s="10" t="s">
        <v>3175</v>
      </c>
      <c r="B956" s="10" t="s">
        <v>3624</v>
      </c>
      <c r="C956" s="10" t="s">
        <v>3624</v>
      </c>
      <c r="D956" s="10" t="s">
        <v>3729</v>
      </c>
      <c r="E956" s="11">
        <v>16081</v>
      </c>
    </row>
    <row r="957" spans="1:5" ht="18" customHeight="1" x14ac:dyDescent="0.35">
      <c r="A957" s="10" t="s">
        <v>3175</v>
      </c>
      <c r="B957" s="10" t="s">
        <v>3624</v>
      </c>
      <c r="C957" s="10" t="s">
        <v>3624</v>
      </c>
      <c r="D957" s="10" t="s">
        <v>3730</v>
      </c>
      <c r="E957" s="11">
        <v>16082</v>
      </c>
    </row>
    <row r="958" spans="1:5" ht="18" customHeight="1" x14ac:dyDescent="0.35">
      <c r="A958" s="10" t="s">
        <v>3175</v>
      </c>
      <c r="B958" s="10" t="s">
        <v>3624</v>
      </c>
      <c r="C958" s="10" t="s">
        <v>3624</v>
      </c>
      <c r="D958" s="10" t="s">
        <v>3731</v>
      </c>
      <c r="E958" s="11">
        <v>16157</v>
      </c>
    </row>
    <row r="959" spans="1:5" ht="18" customHeight="1" x14ac:dyDescent="0.35">
      <c r="A959" s="10" t="s">
        <v>3175</v>
      </c>
      <c r="B959" s="10" t="s">
        <v>3624</v>
      </c>
      <c r="C959" s="10" t="s">
        <v>3624</v>
      </c>
      <c r="D959" s="10" t="s">
        <v>3732</v>
      </c>
      <c r="E959" s="11">
        <v>16148</v>
      </c>
    </row>
    <row r="960" spans="1:5" ht="18" customHeight="1" x14ac:dyDescent="0.35">
      <c r="A960" s="10" t="s">
        <v>3175</v>
      </c>
      <c r="B960" s="10" t="s">
        <v>3624</v>
      </c>
      <c r="C960" s="10" t="s">
        <v>3624</v>
      </c>
      <c r="D960" s="10" t="s">
        <v>3733</v>
      </c>
      <c r="E960" s="11">
        <v>16177</v>
      </c>
    </row>
    <row r="961" spans="1:5" ht="18" customHeight="1" x14ac:dyDescent="0.35">
      <c r="A961" s="10" t="s">
        <v>3175</v>
      </c>
      <c r="B961" s="10" t="s">
        <v>3624</v>
      </c>
      <c r="C961" s="10" t="s">
        <v>3624</v>
      </c>
      <c r="D961" s="10" t="s">
        <v>3734</v>
      </c>
      <c r="E961" s="11">
        <v>16343</v>
      </c>
    </row>
    <row r="962" spans="1:5" ht="18" customHeight="1" x14ac:dyDescent="0.35">
      <c r="A962" s="10" t="s">
        <v>3175</v>
      </c>
      <c r="B962" s="10" t="s">
        <v>3624</v>
      </c>
      <c r="C962" s="10" t="s">
        <v>3624</v>
      </c>
      <c r="D962" s="10" t="s">
        <v>3735</v>
      </c>
      <c r="E962" s="11">
        <v>16328</v>
      </c>
    </row>
    <row r="963" spans="1:5" ht="18" customHeight="1" x14ac:dyDescent="0.35">
      <c r="A963" s="10" t="s">
        <v>3175</v>
      </c>
      <c r="B963" s="10" t="s">
        <v>3624</v>
      </c>
      <c r="C963" s="10" t="s">
        <v>3624</v>
      </c>
      <c r="D963" s="10" t="s">
        <v>3736</v>
      </c>
      <c r="E963" s="11">
        <v>16174</v>
      </c>
    </row>
    <row r="964" spans="1:5" ht="18" customHeight="1" x14ac:dyDescent="0.35">
      <c r="A964" s="10" t="s">
        <v>3175</v>
      </c>
      <c r="B964" s="10" t="s">
        <v>3624</v>
      </c>
      <c r="C964" s="10" t="s">
        <v>3624</v>
      </c>
      <c r="D964" s="10" t="s">
        <v>3737</v>
      </c>
      <c r="E964" s="11">
        <v>16258</v>
      </c>
    </row>
    <row r="965" spans="1:5" ht="18" customHeight="1" x14ac:dyDescent="0.35">
      <c r="A965" s="10" t="s">
        <v>3175</v>
      </c>
      <c r="B965" s="10" t="s">
        <v>3624</v>
      </c>
      <c r="C965" s="10" t="s">
        <v>3624</v>
      </c>
      <c r="D965" s="10" t="s">
        <v>3738</v>
      </c>
      <c r="E965" s="11">
        <v>16415</v>
      </c>
    </row>
    <row r="966" spans="1:5" ht="18" customHeight="1" x14ac:dyDescent="0.35">
      <c r="A966" s="10" t="s">
        <v>3175</v>
      </c>
      <c r="B966" s="10" t="s">
        <v>3624</v>
      </c>
      <c r="C966" s="10" t="s">
        <v>3624</v>
      </c>
      <c r="D966" s="10" t="s">
        <v>3739</v>
      </c>
      <c r="E966" s="11">
        <v>16166</v>
      </c>
    </row>
    <row r="967" spans="1:5" ht="18" customHeight="1" x14ac:dyDescent="0.35">
      <c r="A967" s="10" t="s">
        <v>3175</v>
      </c>
      <c r="B967" s="10" t="s">
        <v>3624</v>
      </c>
      <c r="C967" s="10" t="s">
        <v>3624</v>
      </c>
      <c r="D967" s="10" t="s">
        <v>3740</v>
      </c>
      <c r="E967" s="11">
        <v>16179</v>
      </c>
    </row>
    <row r="968" spans="1:5" ht="18" customHeight="1" x14ac:dyDescent="0.35">
      <c r="A968" s="10" t="s">
        <v>3175</v>
      </c>
      <c r="B968" s="10" t="s">
        <v>3624</v>
      </c>
      <c r="C968" s="10" t="s">
        <v>3624</v>
      </c>
      <c r="D968" s="10" t="s">
        <v>3741</v>
      </c>
      <c r="E968" s="11">
        <v>16131</v>
      </c>
    </row>
    <row r="969" spans="1:5" ht="18" customHeight="1" x14ac:dyDescent="0.35">
      <c r="A969" s="10" t="s">
        <v>3175</v>
      </c>
      <c r="B969" s="10" t="s">
        <v>3624</v>
      </c>
      <c r="C969" s="10" t="s">
        <v>3624</v>
      </c>
      <c r="D969" s="10" t="s">
        <v>3742</v>
      </c>
      <c r="E969" s="11">
        <v>16173</v>
      </c>
    </row>
    <row r="970" spans="1:5" ht="18" customHeight="1" x14ac:dyDescent="0.35">
      <c r="A970" s="10" t="s">
        <v>3175</v>
      </c>
      <c r="B970" s="10" t="s">
        <v>3624</v>
      </c>
      <c r="C970" s="10" t="s">
        <v>3624</v>
      </c>
      <c r="D970" s="10" t="s">
        <v>3743</v>
      </c>
      <c r="E970" s="11">
        <v>16345</v>
      </c>
    </row>
    <row r="971" spans="1:5" ht="18" customHeight="1" x14ac:dyDescent="0.35">
      <c r="A971" s="10" t="s">
        <v>3175</v>
      </c>
      <c r="B971" s="10" t="s">
        <v>3624</v>
      </c>
      <c r="C971" s="10" t="s">
        <v>3624</v>
      </c>
      <c r="D971" s="10" t="s">
        <v>3744</v>
      </c>
      <c r="E971" s="11">
        <v>16344</v>
      </c>
    </row>
    <row r="972" spans="1:5" ht="18" customHeight="1" x14ac:dyDescent="0.35">
      <c r="A972" s="10" t="s">
        <v>3175</v>
      </c>
      <c r="B972" s="10" t="s">
        <v>3624</v>
      </c>
      <c r="C972" s="10" t="s">
        <v>3624</v>
      </c>
      <c r="D972" s="10" t="s">
        <v>3745</v>
      </c>
      <c r="E972" s="11">
        <v>16126</v>
      </c>
    </row>
    <row r="973" spans="1:5" ht="18" customHeight="1" x14ac:dyDescent="0.35">
      <c r="A973" s="10" t="s">
        <v>3175</v>
      </c>
      <c r="B973" s="10" t="s">
        <v>3624</v>
      </c>
      <c r="C973" s="10" t="s">
        <v>3624</v>
      </c>
      <c r="D973" s="10" t="s">
        <v>3746</v>
      </c>
      <c r="E973" s="11">
        <v>16182</v>
      </c>
    </row>
    <row r="974" spans="1:5" ht="18" customHeight="1" x14ac:dyDescent="0.35">
      <c r="A974" s="10" t="s">
        <v>3175</v>
      </c>
      <c r="B974" s="10" t="s">
        <v>3624</v>
      </c>
      <c r="C974" s="10" t="s">
        <v>3624</v>
      </c>
      <c r="D974" s="10" t="s">
        <v>3747</v>
      </c>
      <c r="E974" s="11">
        <v>16163</v>
      </c>
    </row>
    <row r="975" spans="1:5" ht="18" customHeight="1" x14ac:dyDescent="0.35">
      <c r="A975" s="10" t="s">
        <v>3175</v>
      </c>
      <c r="B975" s="10" t="s">
        <v>3624</v>
      </c>
      <c r="C975" s="10" t="s">
        <v>3624</v>
      </c>
      <c r="D975" s="10" t="s">
        <v>39</v>
      </c>
      <c r="E975" s="11">
        <v>16784</v>
      </c>
    </row>
    <row r="976" spans="1:5" ht="18" customHeight="1" x14ac:dyDescent="0.35">
      <c r="A976" s="10" t="s">
        <v>3175</v>
      </c>
      <c r="B976" s="10" t="s">
        <v>3624</v>
      </c>
      <c r="C976" s="10" t="s">
        <v>3624</v>
      </c>
      <c r="D976" s="10" t="s">
        <v>33</v>
      </c>
      <c r="E976" s="11">
        <v>16793</v>
      </c>
    </row>
    <row r="977" spans="1:5" ht="18" customHeight="1" x14ac:dyDescent="0.35">
      <c r="A977" s="10" t="s">
        <v>3175</v>
      </c>
      <c r="B977" s="10" t="s">
        <v>3624</v>
      </c>
      <c r="C977" s="10" t="s">
        <v>3624</v>
      </c>
      <c r="D977" s="10" t="s">
        <v>24</v>
      </c>
      <c r="E977" s="11">
        <v>16777</v>
      </c>
    </row>
    <row r="978" spans="1:5" ht="18" customHeight="1" x14ac:dyDescent="0.35">
      <c r="A978" s="10" t="s">
        <v>3175</v>
      </c>
      <c r="B978" s="10" t="s">
        <v>3624</v>
      </c>
      <c r="C978" s="10" t="s">
        <v>3624</v>
      </c>
      <c r="D978" s="10" t="s">
        <v>16</v>
      </c>
      <c r="E978" s="11">
        <v>16999</v>
      </c>
    </row>
    <row r="979" spans="1:5" ht="18" customHeight="1" x14ac:dyDescent="0.35">
      <c r="A979" s="10" t="s">
        <v>3175</v>
      </c>
      <c r="B979" s="10" t="s">
        <v>3624</v>
      </c>
      <c r="C979" s="10" t="s">
        <v>3624</v>
      </c>
      <c r="D979" s="10" t="s">
        <v>45</v>
      </c>
      <c r="E979" s="11">
        <v>16884</v>
      </c>
    </row>
    <row r="980" spans="1:5" ht="18" customHeight="1" x14ac:dyDescent="0.35">
      <c r="A980" s="10" t="s">
        <v>3175</v>
      </c>
      <c r="B980" s="10" t="s">
        <v>3624</v>
      </c>
      <c r="C980" s="10" t="s">
        <v>3624</v>
      </c>
      <c r="D980" s="10" t="s">
        <v>3748</v>
      </c>
      <c r="E980" s="11">
        <v>54201</v>
      </c>
    </row>
    <row r="981" spans="1:5" ht="18" customHeight="1" x14ac:dyDescent="0.35">
      <c r="A981" s="10" t="s">
        <v>3175</v>
      </c>
      <c r="B981" s="10" t="s">
        <v>3624</v>
      </c>
      <c r="C981" s="10" t="s">
        <v>3624</v>
      </c>
      <c r="D981" s="10" t="s">
        <v>3749</v>
      </c>
      <c r="E981" s="11">
        <v>17307</v>
      </c>
    </row>
    <row r="982" spans="1:5" ht="18" customHeight="1" x14ac:dyDescent="0.35">
      <c r="A982" s="10" t="s">
        <v>3175</v>
      </c>
      <c r="B982" s="10" t="s">
        <v>3624</v>
      </c>
      <c r="C982" s="10" t="s">
        <v>3624</v>
      </c>
      <c r="D982" s="10" t="s">
        <v>3750</v>
      </c>
      <c r="E982" s="11">
        <v>54192</v>
      </c>
    </row>
    <row r="983" spans="1:5" ht="18" customHeight="1" x14ac:dyDescent="0.35">
      <c r="A983" s="10" t="s">
        <v>3175</v>
      </c>
      <c r="B983" s="10" t="s">
        <v>3624</v>
      </c>
      <c r="C983" s="10" t="s">
        <v>3624</v>
      </c>
      <c r="D983" s="10" t="s">
        <v>3751</v>
      </c>
      <c r="E983" s="11">
        <v>16477</v>
      </c>
    </row>
    <row r="984" spans="1:5" ht="18" customHeight="1" x14ac:dyDescent="0.35">
      <c r="A984" s="10" t="s">
        <v>3175</v>
      </c>
      <c r="B984" s="10" t="s">
        <v>3624</v>
      </c>
      <c r="C984" s="10" t="s">
        <v>3624</v>
      </c>
      <c r="D984" s="10" t="s">
        <v>41</v>
      </c>
      <c r="E984" s="11">
        <v>16916</v>
      </c>
    </row>
    <row r="985" spans="1:5" ht="18" customHeight="1" x14ac:dyDescent="0.35">
      <c r="A985" s="10" t="s">
        <v>3175</v>
      </c>
      <c r="B985" s="10" t="s">
        <v>3624</v>
      </c>
      <c r="C985" s="10" t="s">
        <v>3624</v>
      </c>
      <c r="D985" s="10" t="s">
        <v>3752</v>
      </c>
      <c r="E985" s="11">
        <v>54202</v>
      </c>
    </row>
    <row r="986" spans="1:5" ht="18" customHeight="1" x14ac:dyDescent="0.35">
      <c r="A986" s="10" t="s">
        <v>3175</v>
      </c>
      <c r="B986" s="10" t="s">
        <v>3624</v>
      </c>
      <c r="C986" s="10" t="s">
        <v>3624</v>
      </c>
      <c r="D986" s="10" t="s">
        <v>3753</v>
      </c>
      <c r="E986" s="11">
        <v>16989</v>
      </c>
    </row>
    <row r="987" spans="1:5" ht="18" customHeight="1" x14ac:dyDescent="0.35">
      <c r="A987" s="10" t="s">
        <v>3175</v>
      </c>
      <c r="B987" s="10" t="s">
        <v>3624</v>
      </c>
      <c r="C987" s="10" t="s">
        <v>3624</v>
      </c>
      <c r="D987" s="10" t="s">
        <v>20</v>
      </c>
      <c r="E987" s="11">
        <v>16997</v>
      </c>
    </row>
    <row r="988" spans="1:5" ht="18" customHeight="1" x14ac:dyDescent="0.35">
      <c r="A988" s="10" t="s">
        <v>3175</v>
      </c>
      <c r="B988" s="10" t="s">
        <v>3624</v>
      </c>
      <c r="C988" s="10" t="s">
        <v>3624</v>
      </c>
      <c r="D988" s="10" t="s">
        <v>22</v>
      </c>
      <c r="E988" s="11">
        <v>16995</v>
      </c>
    </row>
    <row r="989" spans="1:5" ht="18" customHeight="1" x14ac:dyDescent="0.35">
      <c r="A989" s="10" t="s">
        <v>3175</v>
      </c>
      <c r="B989" s="10" t="s">
        <v>3624</v>
      </c>
      <c r="C989" s="10" t="s">
        <v>3624</v>
      </c>
      <c r="D989" s="10" t="s">
        <v>26</v>
      </c>
      <c r="E989" s="11">
        <v>16610</v>
      </c>
    </row>
    <row r="990" spans="1:5" ht="18" customHeight="1" x14ac:dyDescent="0.35">
      <c r="A990" s="10" t="s">
        <v>3175</v>
      </c>
      <c r="B990" s="10" t="s">
        <v>3624</v>
      </c>
      <c r="C990" s="10" t="s">
        <v>3624</v>
      </c>
      <c r="D990" s="10" t="s">
        <v>49</v>
      </c>
      <c r="E990" s="11">
        <v>16900</v>
      </c>
    </row>
    <row r="991" spans="1:5" ht="18" customHeight="1" x14ac:dyDescent="0.35">
      <c r="A991" s="10" t="s">
        <v>3175</v>
      </c>
      <c r="B991" s="10" t="s">
        <v>3624</v>
      </c>
      <c r="C991" s="10" t="s">
        <v>3624</v>
      </c>
      <c r="D991" s="10" t="s">
        <v>18</v>
      </c>
      <c r="E991" s="11">
        <v>16998</v>
      </c>
    </row>
    <row r="992" spans="1:5" ht="18" customHeight="1" x14ac:dyDescent="0.35">
      <c r="A992" s="10" t="s">
        <v>3175</v>
      </c>
      <c r="B992" s="10" t="s">
        <v>3624</v>
      </c>
      <c r="C992" s="10" t="s">
        <v>3624</v>
      </c>
      <c r="D992" s="10" t="s">
        <v>3754</v>
      </c>
      <c r="E992" s="11">
        <v>17298</v>
      </c>
    </row>
    <row r="993" spans="1:5" ht="18" customHeight="1" x14ac:dyDescent="0.35">
      <c r="A993" s="10" t="s">
        <v>3175</v>
      </c>
      <c r="B993" s="10" t="s">
        <v>3624</v>
      </c>
      <c r="C993" s="10" t="s">
        <v>3624</v>
      </c>
      <c r="D993" s="10" t="s">
        <v>31</v>
      </c>
      <c r="E993" s="11">
        <v>16720</v>
      </c>
    </row>
    <row r="994" spans="1:5" ht="18" customHeight="1" x14ac:dyDescent="0.35">
      <c r="A994" s="10" t="s">
        <v>3175</v>
      </c>
      <c r="B994" s="10" t="s">
        <v>3624</v>
      </c>
      <c r="C994" s="10" t="s">
        <v>3624</v>
      </c>
      <c r="D994" s="10" t="s">
        <v>37</v>
      </c>
      <c r="E994" s="11">
        <v>16719</v>
      </c>
    </row>
    <row r="995" spans="1:5" ht="18" customHeight="1" x14ac:dyDescent="0.35">
      <c r="A995" s="10" t="s">
        <v>3175</v>
      </c>
      <c r="B995" s="10" t="s">
        <v>3624</v>
      </c>
      <c r="C995" s="10" t="s">
        <v>3624</v>
      </c>
      <c r="D995" s="10" t="s">
        <v>28</v>
      </c>
      <c r="E995" s="11">
        <v>15857</v>
      </c>
    </row>
    <row r="996" spans="1:5" ht="18" customHeight="1" x14ac:dyDescent="0.35">
      <c r="A996" s="10" t="s">
        <v>3175</v>
      </c>
      <c r="B996" s="10" t="s">
        <v>3624</v>
      </c>
      <c r="C996" s="10" t="s">
        <v>3624</v>
      </c>
      <c r="D996" s="10" t="s">
        <v>35</v>
      </c>
      <c r="E996" s="11">
        <v>16779</v>
      </c>
    </row>
    <row r="997" spans="1:5" ht="18" customHeight="1" x14ac:dyDescent="0.35">
      <c r="A997" s="10" t="s">
        <v>3175</v>
      </c>
      <c r="B997" s="10" t="s">
        <v>3624</v>
      </c>
      <c r="C997" s="10" t="s">
        <v>3624</v>
      </c>
      <c r="D997" s="10" t="s">
        <v>47</v>
      </c>
      <c r="E997" s="11">
        <v>16920</v>
      </c>
    </row>
    <row r="998" spans="1:5" ht="18" customHeight="1" x14ac:dyDescent="0.35">
      <c r="A998" s="10" t="s">
        <v>3175</v>
      </c>
      <c r="B998" s="10" t="s">
        <v>3624</v>
      </c>
      <c r="C998" s="10" t="s">
        <v>3624</v>
      </c>
      <c r="D998" s="10" t="s">
        <v>3755</v>
      </c>
      <c r="E998" s="11">
        <v>54112</v>
      </c>
    </row>
    <row r="999" spans="1:5" ht="18" customHeight="1" x14ac:dyDescent="0.35">
      <c r="A999" s="10" t="s">
        <v>3175</v>
      </c>
      <c r="B999" s="10" t="s">
        <v>3624</v>
      </c>
      <c r="C999" s="10" t="s">
        <v>3624</v>
      </c>
      <c r="D999" s="10" t="s">
        <v>161</v>
      </c>
      <c r="E999" s="11">
        <v>16674</v>
      </c>
    </row>
    <row r="1000" spans="1:5" ht="18" customHeight="1" x14ac:dyDescent="0.35">
      <c r="A1000" s="10" t="s">
        <v>3175</v>
      </c>
      <c r="B1000" s="10" t="s">
        <v>3624</v>
      </c>
      <c r="C1000" s="10" t="s">
        <v>3624</v>
      </c>
      <c r="D1000" s="10" t="s">
        <v>181</v>
      </c>
      <c r="E1000" s="11">
        <v>16665</v>
      </c>
    </row>
    <row r="1001" spans="1:5" ht="18" customHeight="1" x14ac:dyDescent="0.35">
      <c r="A1001" s="10" t="s">
        <v>3175</v>
      </c>
      <c r="B1001" s="10" t="s">
        <v>3624</v>
      </c>
      <c r="C1001" s="10" t="s">
        <v>3624</v>
      </c>
      <c r="D1001" s="10" t="s">
        <v>179</v>
      </c>
      <c r="E1001" s="11">
        <v>16664</v>
      </c>
    </row>
    <row r="1002" spans="1:5" ht="18" customHeight="1" x14ac:dyDescent="0.35">
      <c r="A1002" s="10" t="s">
        <v>3175</v>
      </c>
      <c r="B1002" s="10" t="s">
        <v>3624</v>
      </c>
      <c r="C1002" s="10" t="s">
        <v>3624</v>
      </c>
      <c r="D1002" s="10" t="s">
        <v>127</v>
      </c>
      <c r="E1002" s="11">
        <v>16903</v>
      </c>
    </row>
    <row r="1003" spans="1:5" ht="18" customHeight="1" x14ac:dyDescent="0.35">
      <c r="A1003" s="10" t="s">
        <v>3175</v>
      </c>
      <c r="B1003" s="10" t="s">
        <v>3624</v>
      </c>
      <c r="C1003" s="10" t="s">
        <v>3624</v>
      </c>
      <c r="D1003" s="10" t="s">
        <v>113</v>
      </c>
      <c r="E1003" s="11">
        <v>16885</v>
      </c>
    </row>
    <row r="1004" spans="1:5" ht="18" customHeight="1" x14ac:dyDescent="0.35">
      <c r="A1004" s="10" t="s">
        <v>3175</v>
      </c>
      <c r="B1004" s="10" t="s">
        <v>3624</v>
      </c>
      <c r="C1004" s="10" t="s">
        <v>3624</v>
      </c>
      <c r="D1004" s="10" t="s">
        <v>139</v>
      </c>
      <c r="E1004" s="11">
        <v>16679</v>
      </c>
    </row>
    <row r="1005" spans="1:5" ht="18" customHeight="1" x14ac:dyDescent="0.35">
      <c r="A1005" s="10" t="s">
        <v>3175</v>
      </c>
      <c r="B1005" s="10" t="s">
        <v>3624</v>
      </c>
      <c r="C1005" s="10" t="s">
        <v>3624</v>
      </c>
      <c r="D1005" s="10" t="s">
        <v>151</v>
      </c>
      <c r="E1005" s="11">
        <v>16611</v>
      </c>
    </row>
    <row r="1006" spans="1:5" ht="18" customHeight="1" x14ac:dyDescent="0.35">
      <c r="A1006" s="10" t="s">
        <v>3175</v>
      </c>
      <c r="B1006" s="10" t="s">
        <v>3624</v>
      </c>
      <c r="C1006" s="10" t="s">
        <v>3624</v>
      </c>
      <c r="D1006" s="10" t="s">
        <v>3756</v>
      </c>
      <c r="E1006" s="11">
        <v>54092</v>
      </c>
    </row>
    <row r="1007" spans="1:5" ht="18" customHeight="1" x14ac:dyDescent="0.35">
      <c r="A1007" s="10" t="s">
        <v>3175</v>
      </c>
      <c r="B1007" s="10" t="s">
        <v>3624</v>
      </c>
      <c r="C1007" s="10" t="s">
        <v>3624</v>
      </c>
      <c r="D1007" s="10" t="s">
        <v>169</v>
      </c>
      <c r="E1007" s="11">
        <v>16672</v>
      </c>
    </row>
    <row r="1008" spans="1:5" ht="18" customHeight="1" x14ac:dyDescent="0.35">
      <c r="A1008" s="10" t="s">
        <v>3175</v>
      </c>
      <c r="B1008" s="10" t="s">
        <v>3624</v>
      </c>
      <c r="C1008" s="10" t="s">
        <v>3624</v>
      </c>
      <c r="D1008" s="10" t="s">
        <v>155</v>
      </c>
      <c r="E1008" s="11">
        <v>16669</v>
      </c>
    </row>
    <row r="1009" spans="1:5" ht="18" customHeight="1" x14ac:dyDescent="0.35">
      <c r="A1009" s="10" t="s">
        <v>3175</v>
      </c>
      <c r="B1009" s="10" t="s">
        <v>3624</v>
      </c>
      <c r="C1009" s="10" t="s">
        <v>3624</v>
      </c>
      <c r="D1009" s="10" t="s">
        <v>129</v>
      </c>
      <c r="E1009" s="11">
        <v>16883</v>
      </c>
    </row>
    <row r="1010" spans="1:5" ht="18" customHeight="1" x14ac:dyDescent="0.35">
      <c r="A1010" s="10" t="s">
        <v>3175</v>
      </c>
      <c r="B1010" s="10" t="s">
        <v>3624</v>
      </c>
      <c r="C1010" s="10" t="s">
        <v>3624</v>
      </c>
      <c r="D1010" s="10" t="s">
        <v>135</v>
      </c>
      <c r="E1010" s="11">
        <v>16922</v>
      </c>
    </row>
    <row r="1011" spans="1:5" ht="18" customHeight="1" x14ac:dyDescent="0.35">
      <c r="A1011" s="10" t="s">
        <v>3175</v>
      </c>
      <c r="B1011" s="10" t="s">
        <v>3624</v>
      </c>
      <c r="C1011" s="10" t="s">
        <v>3624</v>
      </c>
      <c r="D1011" s="10" t="s">
        <v>187</v>
      </c>
      <c r="E1011" s="11">
        <v>16663</v>
      </c>
    </row>
    <row r="1012" spans="1:5" ht="18" customHeight="1" x14ac:dyDescent="0.35">
      <c r="A1012" s="10" t="s">
        <v>3175</v>
      </c>
      <c r="B1012" s="10" t="s">
        <v>3624</v>
      </c>
      <c r="C1012" s="10" t="s">
        <v>3624</v>
      </c>
      <c r="D1012" s="10" t="s">
        <v>143</v>
      </c>
      <c r="E1012" s="11">
        <v>16531</v>
      </c>
    </row>
    <row r="1013" spans="1:5" ht="18" customHeight="1" x14ac:dyDescent="0.35">
      <c r="A1013" s="10" t="s">
        <v>3175</v>
      </c>
      <c r="B1013" s="10" t="s">
        <v>3624</v>
      </c>
      <c r="C1013" s="10" t="s">
        <v>3624</v>
      </c>
      <c r="D1013" s="10" t="s">
        <v>146</v>
      </c>
      <c r="E1013" s="11">
        <v>16532</v>
      </c>
    </row>
    <row r="1014" spans="1:5" ht="18" customHeight="1" x14ac:dyDescent="0.35">
      <c r="A1014" s="10" t="s">
        <v>3175</v>
      </c>
      <c r="B1014" s="10" t="s">
        <v>3624</v>
      </c>
      <c r="C1014" s="10" t="s">
        <v>3624</v>
      </c>
      <c r="D1014" s="10" t="s">
        <v>147</v>
      </c>
      <c r="E1014" s="11">
        <v>16532</v>
      </c>
    </row>
    <row r="1015" spans="1:5" ht="18" customHeight="1" x14ac:dyDescent="0.35">
      <c r="A1015" s="10" t="s">
        <v>3175</v>
      </c>
      <c r="B1015" s="10" t="s">
        <v>3624</v>
      </c>
      <c r="C1015" s="10" t="s">
        <v>3624</v>
      </c>
      <c r="D1015" s="10" t="s">
        <v>144</v>
      </c>
      <c r="E1015" s="11">
        <v>16531</v>
      </c>
    </row>
    <row r="1016" spans="1:5" ht="18" customHeight="1" x14ac:dyDescent="0.35">
      <c r="A1016" s="10" t="s">
        <v>3175</v>
      </c>
      <c r="B1016" s="10" t="s">
        <v>3624</v>
      </c>
      <c r="C1016" s="10" t="s">
        <v>3624</v>
      </c>
      <c r="D1016" s="10" t="s">
        <v>137</v>
      </c>
      <c r="E1016" s="11">
        <v>16678</v>
      </c>
    </row>
    <row r="1017" spans="1:5" ht="18" customHeight="1" x14ac:dyDescent="0.35">
      <c r="A1017" s="10" t="s">
        <v>3175</v>
      </c>
      <c r="B1017" s="10" t="s">
        <v>3624</v>
      </c>
      <c r="C1017" s="10" t="s">
        <v>3624</v>
      </c>
      <c r="D1017" s="10" t="s">
        <v>171</v>
      </c>
      <c r="E1017" s="11">
        <v>16671</v>
      </c>
    </row>
    <row r="1018" spans="1:5" ht="18" customHeight="1" x14ac:dyDescent="0.35">
      <c r="A1018" s="10" t="s">
        <v>3175</v>
      </c>
      <c r="B1018" s="10" t="s">
        <v>3624</v>
      </c>
      <c r="C1018" s="10" t="s">
        <v>3624</v>
      </c>
      <c r="D1018" s="10" t="s">
        <v>165</v>
      </c>
      <c r="E1018" s="11">
        <v>16676</v>
      </c>
    </row>
    <row r="1019" spans="1:5" ht="18" customHeight="1" x14ac:dyDescent="0.35">
      <c r="A1019" s="10" t="s">
        <v>3175</v>
      </c>
      <c r="B1019" s="10" t="s">
        <v>3624</v>
      </c>
      <c r="C1019" s="10" t="s">
        <v>3624</v>
      </c>
      <c r="D1019" s="10" t="s">
        <v>185</v>
      </c>
      <c r="E1019" s="11">
        <v>16667</v>
      </c>
    </row>
    <row r="1020" spans="1:5" ht="18" customHeight="1" x14ac:dyDescent="0.35">
      <c r="A1020" s="10" t="s">
        <v>3175</v>
      </c>
      <c r="B1020" s="10" t="s">
        <v>3624</v>
      </c>
      <c r="C1020" s="10" t="s">
        <v>3624</v>
      </c>
      <c r="D1020" s="10" t="s">
        <v>111</v>
      </c>
      <c r="E1020" s="11">
        <v>16721</v>
      </c>
    </row>
    <row r="1021" spans="1:5" ht="18" customHeight="1" x14ac:dyDescent="0.35">
      <c r="A1021" s="10" t="s">
        <v>3175</v>
      </c>
      <c r="B1021" s="10" t="s">
        <v>3624</v>
      </c>
      <c r="C1021" s="10" t="s">
        <v>3624</v>
      </c>
      <c r="D1021" s="10" t="s">
        <v>119</v>
      </c>
      <c r="E1021" s="11">
        <v>16918</v>
      </c>
    </row>
    <row r="1022" spans="1:5" ht="18" customHeight="1" x14ac:dyDescent="0.35">
      <c r="A1022" s="10" t="s">
        <v>3175</v>
      </c>
      <c r="B1022" s="10" t="s">
        <v>3624</v>
      </c>
      <c r="C1022" s="10" t="s">
        <v>3624</v>
      </c>
      <c r="D1022" s="10" t="s">
        <v>121</v>
      </c>
      <c r="E1022" s="11">
        <v>16896</v>
      </c>
    </row>
    <row r="1023" spans="1:5" ht="18" customHeight="1" x14ac:dyDescent="0.35">
      <c r="A1023" s="10" t="s">
        <v>3175</v>
      </c>
      <c r="B1023" s="10" t="s">
        <v>3624</v>
      </c>
      <c r="C1023" s="10" t="s">
        <v>3624</v>
      </c>
      <c r="D1023" s="10" t="s">
        <v>117</v>
      </c>
      <c r="E1023" s="11">
        <v>16877</v>
      </c>
    </row>
    <row r="1024" spans="1:5" ht="18" customHeight="1" x14ac:dyDescent="0.35">
      <c r="A1024" s="10" t="s">
        <v>3175</v>
      </c>
      <c r="B1024" s="10" t="s">
        <v>3624</v>
      </c>
      <c r="C1024" s="10" t="s">
        <v>3624</v>
      </c>
      <c r="D1024" s="10" t="s">
        <v>163</v>
      </c>
      <c r="E1024" s="11">
        <v>16675</v>
      </c>
    </row>
    <row r="1025" spans="1:5" ht="18" customHeight="1" x14ac:dyDescent="0.35">
      <c r="A1025" s="10" t="s">
        <v>3175</v>
      </c>
      <c r="B1025" s="10" t="s">
        <v>3624</v>
      </c>
      <c r="C1025" s="10" t="s">
        <v>3624</v>
      </c>
      <c r="D1025" s="10" t="s">
        <v>123</v>
      </c>
      <c r="E1025" s="11">
        <v>16876</v>
      </c>
    </row>
    <row r="1026" spans="1:5" ht="18" customHeight="1" x14ac:dyDescent="0.35">
      <c r="A1026" s="10" t="s">
        <v>3175</v>
      </c>
      <c r="B1026" s="10" t="s">
        <v>3624</v>
      </c>
      <c r="C1026" s="10" t="s">
        <v>3624</v>
      </c>
      <c r="D1026" s="10" t="s">
        <v>167</v>
      </c>
      <c r="E1026" s="11">
        <v>16677</v>
      </c>
    </row>
    <row r="1027" spans="1:5" ht="18" customHeight="1" x14ac:dyDescent="0.35">
      <c r="A1027" s="10" t="s">
        <v>3175</v>
      </c>
      <c r="B1027" s="10" t="s">
        <v>3624</v>
      </c>
      <c r="C1027" s="10" t="s">
        <v>3624</v>
      </c>
      <c r="D1027" s="10" t="s">
        <v>153</v>
      </c>
      <c r="E1027" s="11">
        <v>16662</v>
      </c>
    </row>
    <row r="1028" spans="1:5" ht="18" customHeight="1" x14ac:dyDescent="0.35">
      <c r="A1028" s="10" t="s">
        <v>3175</v>
      </c>
      <c r="B1028" s="10" t="s">
        <v>3624</v>
      </c>
      <c r="C1028" s="10" t="s">
        <v>3624</v>
      </c>
      <c r="D1028" s="10" t="s">
        <v>173</v>
      </c>
      <c r="E1028" s="11">
        <v>16668</v>
      </c>
    </row>
    <row r="1029" spans="1:5" ht="18" customHeight="1" x14ac:dyDescent="0.35">
      <c r="A1029" s="10" t="s">
        <v>3175</v>
      </c>
      <c r="B1029" s="10" t="s">
        <v>3624</v>
      </c>
      <c r="C1029" s="10" t="s">
        <v>3624</v>
      </c>
      <c r="D1029" s="10" t="s">
        <v>159</v>
      </c>
      <c r="E1029" s="11">
        <v>16673</v>
      </c>
    </row>
    <row r="1030" spans="1:5" ht="18" customHeight="1" x14ac:dyDescent="0.35">
      <c r="A1030" s="10" t="s">
        <v>3175</v>
      </c>
      <c r="B1030" s="10" t="s">
        <v>3624</v>
      </c>
      <c r="C1030" s="10" t="s">
        <v>3624</v>
      </c>
      <c r="D1030" s="10" t="s">
        <v>133</v>
      </c>
      <c r="E1030" s="11">
        <v>16898</v>
      </c>
    </row>
    <row r="1031" spans="1:5" ht="18" customHeight="1" x14ac:dyDescent="0.35">
      <c r="A1031" s="10" t="s">
        <v>3175</v>
      </c>
      <c r="B1031" s="10" t="s">
        <v>3624</v>
      </c>
      <c r="C1031" s="10" t="s">
        <v>3624</v>
      </c>
      <c r="D1031" s="10" t="s">
        <v>125</v>
      </c>
      <c r="E1031" s="11">
        <v>16878</v>
      </c>
    </row>
    <row r="1032" spans="1:5" ht="18" customHeight="1" x14ac:dyDescent="0.35">
      <c r="A1032" s="10" t="s">
        <v>3175</v>
      </c>
      <c r="B1032" s="10" t="s">
        <v>3624</v>
      </c>
      <c r="C1032" s="10" t="s">
        <v>3624</v>
      </c>
      <c r="D1032" s="10" t="s">
        <v>115</v>
      </c>
      <c r="E1032" s="11">
        <v>16899</v>
      </c>
    </row>
    <row r="1033" spans="1:5" ht="18" customHeight="1" x14ac:dyDescent="0.35">
      <c r="A1033" s="10" t="s">
        <v>3175</v>
      </c>
      <c r="B1033" s="10" t="s">
        <v>3624</v>
      </c>
      <c r="C1033" s="10" t="s">
        <v>3624</v>
      </c>
      <c r="D1033" s="10" t="s">
        <v>109</v>
      </c>
      <c r="E1033" s="11">
        <v>16781</v>
      </c>
    </row>
    <row r="1034" spans="1:5" ht="18" customHeight="1" x14ac:dyDescent="0.35">
      <c r="A1034" s="10" t="s">
        <v>3175</v>
      </c>
      <c r="B1034" s="10" t="s">
        <v>3624</v>
      </c>
      <c r="C1034" s="10" t="s">
        <v>3624</v>
      </c>
      <c r="D1034" s="10" t="s">
        <v>183</v>
      </c>
      <c r="E1034" s="11">
        <v>16666</v>
      </c>
    </row>
    <row r="1035" spans="1:5" ht="18" customHeight="1" x14ac:dyDescent="0.35">
      <c r="A1035" s="10" t="s">
        <v>3175</v>
      </c>
      <c r="B1035" s="10" t="s">
        <v>3624</v>
      </c>
      <c r="C1035" s="10" t="s">
        <v>3624</v>
      </c>
      <c r="D1035" s="10" t="s">
        <v>157</v>
      </c>
      <c r="E1035" s="11">
        <v>16670</v>
      </c>
    </row>
    <row r="1036" spans="1:5" ht="18" customHeight="1" x14ac:dyDescent="0.35">
      <c r="A1036" s="10" t="s">
        <v>3175</v>
      </c>
      <c r="B1036" s="10" t="s">
        <v>3624</v>
      </c>
      <c r="C1036" s="10" t="s">
        <v>3624</v>
      </c>
      <c r="D1036" s="10" t="s">
        <v>131</v>
      </c>
      <c r="E1036" s="11">
        <v>16917</v>
      </c>
    </row>
    <row r="1037" spans="1:5" ht="18" customHeight="1" x14ac:dyDescent="0.35">
      <c r="A1037" s="10" t="s">
        <v>3175</v>
      </c>
      <c r="B1037" s="10" t="s">
        <v>3624</v>
      </c>
      <c r="C1037" s="10" t="s">
        <v>3624</v>
      </c>
      <c r="D1037" s="10" t="s">
        <v>107</v>
      </c>
      <c r="E1037" s="11">
        <v>16780</v>
      </c>
    </row>
    <row r="1038" spans="1:5" ht="18" customHeight="1" x14ac:dyDescent="0.35">
      <c r="A1038" s="10" t="s">
        <v>3175</v>
      </c>
      <c r="B1038" s="10" t="s">
        <v>3624</v>
      </c>
      <c r="C1038" s="10" t="s">
        <v>3624</v>
      </c>
      <c r="D1038" s="10" t="s">
        <v>149</v>
      </c>
      <c r="E1038" s="11">
        <v>16607</v>
      </c>
    </row>
    <row r="1039" spans="1:5" ht="18" customHeight="1" x14ac:dyDescent="0.35">
      <c r="A1039" s="10" t="s">
        <v>3175</v>
      </c>
      <c r="B1039" s="10" t="s">
        <v>3624</v>
      </c>
      <c r="C1039" s="10" t="s">
        <v>3624</v>
      </c>
      <c r="D1039" s="10" t="s">
        <v>373</v>
      </c>
      <c r="E1039" s="11">
        <v>53839</v>
      </c>
    </row>
    <row r="1040" spans="1:5" ht="18" customHeight="1" x14ac:dyDescent="0.35">
      <c r="A1040" s="10" t="s">
        <v>3175</v>
      </c>
      <c r="B1040" s="10" t="s">
        <v>3624</v>
      </c>
      <c r="C1040" s="10" t="s">
        <v>3624</v>
      </c>
      <c r="D1040" s="10" t="s">
        <v>409</v>
      </c>
      <c r="E1040" s="11">
        <v>53841</v>
      </c>
    </row>
    <row r="1041" spans="1:5" ht="18" customHeight="1" x14ac:dyDescent="0.35">
      <c r="A1041" s="10" t="s">
        <v>3175</v>
      </c>
      <c r="B1041" s="10" t="s">
        <v>3624</v>
      </c>
      <c r="C1041" s="10" t="s">
        <v>3624</v>
      </c>
      <c r="D1041" s="10" t="s">
        <v>429</v>
      </c>
      <c r="E1041" s="11">
        <v>53842</v>
      </c>
    </row>
    <row r="1042" spans="1:5" ht="18" customHeight="1" x14ac:dyDescent="0.35">
      <c r="A1042" s="10" t="s">
        <v>3175</v>
      </c>
      <c r="B1042" s="10" t="s">
        <v>3624</v>
      </c>
      <c r="C1042" s="10" t="s">
        <v>3624</v>
      </c>
      <c r="D1042" s="10" t="s">
        <v>347</v>
      </c>
      <c r="E1042" s="11">
        <v>16600</v>
      </c>
    </row>
    <row r="1043" spans="1:5" ht="18" customHeight="1" x14ac:dyDescent="0.35">
      <c r="A1043" s="10" t="s">
        <v>3175</v>
      </c>
      <c r="B1043" s="10" t="s">
        <v>3624</v>
      </c>
      <c r="C1043" s="10" t="s">
        <v>3624</v>
      </c>
      <c r="D1043" s="10" t="s">
        <v>343</v>
      </c>
      <c r="E1043" s="11">
        <v>16592</v>
      </c>
    </row>
    <row r="1044" spans="1:5" ht="18" customHeight="1" x14ac:dyDescent="0.35">
      <c r="A1044" s="10" t="s">
        <v>3175</v>
      </c>
      <c r="B1044" s="10" t="s">
        <v>3624</v>
      </c>
      <c r="C1044" s="10" t="s">
        <v>3624</v>
      </c>
      <c r="D1044" s="10" t="s">
        <v>345</v>
      </c>
      <c r="E1044" s="11">
        <v>16593</v>
      </c>
    </row>
    <row r="1045" spans="1:5" ht="18" customHeight="1" x14ac:dyDescent="0.35">
      <c r="A1045" s="10" t="s">
        <v>3175</v>
      </c>
      <c r="B1045" s="10" t="s">
        <v>3624</v>
      </c>
      <c r="C1045" s="10" t="s">
        <v>3624</v>
      </c>
      <c r="D1045" s="10" t="s">
        <v>351</v>
      </c>
      <c r="E1045" s="11">
        <v>16598</v>
      </c>
    </row>
    <row r="1046" spans="1:5" ht="18" customHeight="1" x14ac:dyDescent="0.35">
      <c r="A1046" s="10" t="s">
        <v>3175</v>
      </c>
      <c r="B1046" s="10" t="s">
        <v>3624</v>
      </c>
      <c r="C1046" s="10" t="s">
        <v>3624</v>
      </c>
      <c r="D1046" s="10" t="s">
        <v>349</v>
      </c>
      <c r="E1046" s="11">
        <v>16599</v>
      </c>
    </row>
    <row r="1047" spans="1:5" ht="18" customHeight="1" x14ac:dyDescent="0.35">
      <c r="A1047" s="10" t="s">
        <v>3175</v>
      </c>
      <c r="B1047" s="10" t="s">
        <v>3624</v>
      </c>
      <c r="C1047" s="10" t="s">
        <v>3624</v>
      </c>
      <c r="D1047" s="10" t="s">
        <v>359</v>
      </c>
      <c r="E1047" s="11">
        <v>16594</v>
      </c>
    </row>
    <row r="1048" spans="1:5" ht="18" customHeight="1" x14ac:dyDescent="0.35">
      <c r="A1048" s="10" t="s">
        <v>3175</v>
      </c>
      <c r="B1048" s="10" t="s">
        <v>3624</v>
      </c>
      <c r="C1048" s="10" t="s">
        <v>3624</v>
      </c>
      <c r="D1048" s="10" t="s">
        <v>341</v>
      </c>
      <c r="E1048" s="11">
        <v>16601</v>
      </c>
    </row>
    <row r="1049" spans="1:5" ht="18" customHeight="1" x14ac:dyDescent="0.35">
      <c r="A1049" s="10" t="s">
        <v>3175</v>
      </c>
      <c r="B1049" s="10" t="s">
        <v>3624</v>
      </c>
      <c r="C1049" s="10" t="s">
        <v>3624</v>
      </c>
      <c r="D1049" s="10" t="s">
        <v>353</v>
      </c>
      <c r="E1049" s="11">
        <v>16595</v>
      </c>
    </row>
    <row r="1050" spans="1:5" ht="18" customHeight="1" x14ac:dyDescent="0.35">
      <c r="A1050" s="10" t="s">
        <v>3175</v>
      </c>
      <c r="B1050" s="10" t="s">
        <v>3624</v>
      </c>
      <c r="C1050" s="10" t="s">
        <v>3624</v>
      </c>
      <c r="D1050" s="10" t="s">
        <v>355</v>
      </c>
      <c r="E1050" s="11">
        <v>16596</v>
      </c>
    </row>
    <row r="1051" spans="1:5" ht="18" customHeight="1" x14ac:dyDescent="0.35">
      <c r="A1051" s="10" t="s">
        <v>3175</v>
      </c>
      <c r="B1051" s="10" t="s">
        <v>3624</v>
      </c>
      <c r="C1051" s="10" t="s">
        <v>3624</v>
      </c>
      <c r="D1051" s="10" t="s">
        <v>357</v>
      </c>
      <c r="E1051" s="11">
        <v>16597</v>
      </c>
    </row>
    <row r="1052" spans="1:5" ht="18" customHeight="1" x14ac:dyDescent="0.35">
      <c r="A1052" s="10" t="s">
        <v>3175</v>
      </c>
      <c r="B1052" s="10" t="s">
        <v>3624</v>
      </c>
      <c r="C1052" s="10" t="s">
        <v>3624</v>
      </c>
      <c r="D1052" s="10" t="s">
        <v>384</v>
      </c>
      <c r="E1052" s="11">
        <v>53837</v>
      </c>
    </row>
    <row r="1053" spans="1:5" ht="18" customHeight="1" x14ac:dyDescent="0.35">
      <c r="A1053" s="10" t="s">
        <v>3175</v>
      </c>
      <c r="B1053" s="10" t="s">
        <v>3624</v>
      </c>
      <c r="C1053" s="10" t="s">
        <v>3624</v>
      </c>
      <c r="D1053" s="10" t="s">
        <v>366</v>
      </c>
      <c r="E1053" s="11">
        <v>53838</v>
      </c>
    </row>
    <row r="1054" spans="1:5" ht="18" customHeight="1" x14ac:dyDescent="0.35">
      <c r="A1054" s="10" t="s">
        <v>3175</v>
      </c>
      <c r="B1054" s="10" t="s">
        <v>3624</v>
      </c>
      <c r="C1054" s="10" t="s">
        <v>3624</v>
      </c>
      <c r="D1054" s="10" t="s">
        <v>3757</v>
      </c>
      <c r="E1054" s="11">
        <v>16807</v>
      </c>
    </row>
    <row r="1055" spans="1:5" ht="18" customHeight="1" x14ac:dyDescent="0.35">
      <c r="A1055" s="10" t="s">
        <v>3175</v>
      </c>
      <c r="B1055" s="10" t="s">
        <v>3624</v>
      </c>
      <c r="C1055" s="10" t="s">
        <v>3624</v>
      </c>
      <c r="D1055" s="10" t="s">
        <v>3758</v>
      </c>
      <c r="E1055" s="11">
        <v>54168</v>
      </c>
    </row>
    <row r="1056" spans="1:5" ht="18" customHeight="1" x14ac:dyDescent="0.35">
      <c r="A1056" s="10" t="s">
        <v>3175</v>
      </c>
      <c r="B1056" s="10" t="s">
        <v>3624</v>
      </c>
      <c r="C1056" s="10" t="s">
        <v>3624</v>
      </c>
      <c r="D1056" s="10" t="s">
        <v>72</v>
      </c>
      <c r="E1056" s="11">
        <v>16971</v>
      </c>
    </row>
    <row r="1057" spans="1:5" ht="18" customHeight="1" x14ac:dyDescent="0.35">
      <c r="A1057" s="10" t="s">
        <v>3175</v>
      </c>
      <c r="B1057" s="10" t="s">
        <v>3624</v>
      </c>
      <c r="C1057" s="10" t="s">
        <v>3624</v>
      </c>
      <c r="D1057" s="10" t="s">
        <v>91</v>
      </c>
      <c r="E1057" s="11">
        <v>16908</v>
      </c>
    </row>
    <row r="1058" spans="1:5" ht="18" customHeight="1" x14ac:dyDescent="0.35">
      <c r="A1058" s="10" t="s">
        <v>3175</v>
      </c>
      <c r="B1058" s="10" t="s">
        <v>3624</v>
      </c>
      <c r="C1058" s="10" t="s">
        <v>3624</v>
      </c>
      <c r="D1058" s="10" t="s">
        <v>88</v>
      </c>
      <c r="E1058" s="11">
        <v>16882</v>
      </c>
    </row>
    <row r="1059" spans="1:5" ht="18" customHeight="1" x14ac:dyDescent="0.35">
      <c r="A1059" s="10" t="s">
        <v>3175</v>
      </c>
      <c r="B1059" s="10" t="s">
        <v>3624</v>
      </c>
      <c r="C1059" s="10" t="s">
        <v>3624</v>
      </c>
      <c r="D1059" s="10" t="s">
        <v>63</v>
      </c>
      <c r="E1059" s="11">
        <v>16880</v>
      </c>
    </row>
    <row r="1060" spans="1:5" ht="18" customHeight="1" x14ac:dyDescent="0.35">
      <c r="A1060" s="10" t="s">
        <v>3175</v>
      </c>
      <c r="B1060" s="10" t="s">
        <v>3624</v>
      </c>
      <c r="C1060" s="10" t="s">
        <v>3624</v>
      </c>
      <c r="D1060" s="10" t="s">
        <v>61</v>
      </c>
      <c r="E1060" s="11">
        <v>16897</v>
      </c>
    </row>
    <row r="1061" spans="1:5" ht="18" customHeight="1" x14ac:dyDescent="0.35">
      <c r="A1061" s="10" t="s">
        <v>3175</v>
      </c>
      <c r="B1061" s="10" t="s">
        <v>3624</v>
      </c>
      <c r="C1061" s="10" t="s">
        <v>3624</v>
      </c>
      <c r="D1061" s="10" t="s">
        <v>51</v>
      </c>
      <c r="E1061" s="11">
        <v>16921</v>
      </c>
    </row>
    <row r="1062" spans="1:5" ht="18" customHeight="1" x14ac:dyDescent="0.35">
      <c r="A1062" s="10" t="s">
        <v>3175</v>
      </c>
      <c r="B1062" s="10" t="s">
        <v>3624</v>
      </c>
      <c r="C1062" s="10" t="s">
        <v>3624</v>
      </c>
      <c r="D1062" s="10" t="s">
        <v>55</v>
      </c>
      <c r="E1062" s="11">
        <v>16923</v>
      </c>
    </row>
    <row r="1063" spans="1:5" ht="18" customHeight="1" x14ac:dyDescent="0.35">
      <c r="A1063" s="10" t="s">
        <v>3175</v>
      </c>
      <c r="B1063" s="10" t="s">
        <v>3624</v>
      </c>
      <c r="C1063" s="10" t="s">
        <v>3624</v>
      </c>
      <c r="D1063" s="10" t="s">
        <v>97</v>
      </c>
      <c r="E1063" s="11">
        <v>16978</v>
      </c>
    </row>
    <row r="1064" spans="1:5" ht="18" customHeight="1" x14ac:dyDescent="0.35">
      <c r="A1064" s="10" t="s">
        <v>3175</v>
      </c>
      <c r="B1064" s="10" t="s">
        <v>3624</v>
      </c>
      <c r="C1064" s="10" t="s">
        <v>3624</v>
      </c>
      <c r="D1064" s="10" t="s">
        <v>101</v>
      </c>
      <c r="E1064" s="11">
        <v>16955</v>
      </c>
    </row>
    <row r="1065" spans="1:5" ht="18" customHeight="1" x14ac:dyDescent="0.35">
      <c r="A1065" s="10" t="s">
        <v>3175</v>
      </c>
      <c r="B1065" s="10" t="s">
        <v>3624</v>
      </c>
      <c r="C1065" s="10" t="s">
        <v>3624</v>
      </c>
      <c r="D1065" s="10" t="s">
        <v>99</v>
      </c>
      <c r="E1065" s="11">
        <v>16955</v>
      </c>
    </row>
    <row r="1066" spans="1:5" ht="18" customHeight="1" x14ac:dyDescent="0.35">
      <c r="A1066" s="10" t="s">
        <v>3175</v>
      </c>
      <c r="B1066" s="10" t="s">
        <v>3624</v>
      </c>
      <c r="C1066" s="10" t="s">
        <v>3624</v>
      </c>
      <c r="D1066" s="10" t="s">
        <v>3759</v>
      </c>
      <c r="E1066" s="11">
        <v>54213</v>
      </c>
    </row>
    <row r="1067" spans="1:5" ht="18" customHeight="1" x14ac:dyDescent="0.35">
      <c r="A1067" s="10" t="s">
        <v>3175</v>
      </c>
      <c r="B1067" s="10" t="s">
        <v>3624</v>
      </c>
      <c r="C1067" s="10" t="s">
        <v>3624</v>
      </c>
      <c r="D1067" s="10" t="s">
        <v>93</v>
      </c>
      <c r="E1067" s="11">
        <v>16958</v>
      </c>
    </row>
    <row r="1068" spans="1:5" ht="18" customHeight="1" x14ac:dyDescent="0.35">
      <c r="A1068" s="10" t="s">
        <v>3175</v>
      </c>
      <c r="B1068" s="10" t="s">
        <v>3624</v>
      </c>
      <c r="C1068" s="10" t="s">
        <v>3624</v>
      </c>
      <c r="D1068" s="10" t="s">
        <v>78</v>
      </c>
      <c r="E1068" s="11">
        <v>16911</v>
      </c>
    </row>
    <row r="1069" spans="1:5" ht="18" customHeight="1" x14ac:dyDescent="0.35">
      <c r="A1069" s="10" t="s">
        <v>3175</v>
      </c>
      <c r="B1069" s="10" t="s">
        <v>3624</v>
      </c>
      <c r="C1069" s="10" t="s">
        <v>3624</v>
      </c>
      <c r="D1069" s="10" t="s">
        <v>59</v>
      </c>
      <c r="E1069" s="11">
        <v>16925</v>
      </c>
    </row>
    <row r="1070" spans="1:5" ht="18" customHeight="1" x14ac:dyDescent="0.35">
      <c r="A1070" s="10" t="s">
        <v>3175</v>
      </c>
      <c r="B1070" s="10" t="s">
        <v>3624</v>
      </c>
      <c r="C1070" s="10" t="s">
        <v>3624</v>
      </c>
      <c r="D1070" s="10" t="s">
        <v>53</v>
      </c>
      <c r="E1070" s="11">
        <v>16910</v>
      </c>
    </row>
    <row r="1071" spans="1:5" ht="18" customHeight="1" x14ac:dyDescent="0.35">
      <c r="A1071" s="10" t="s">
        <v>3175</v>
      </c>
      <c r="B1071" s="10" t="s">
        <v>3624</v>
      </c>
      <c r="C1071" s="10" t="s">
        <v>3624</v>
      </c>
      <c r="D1071" s="10" t="s">
        <v>74</v>
      </c>
      <c r="E1071" s="11">
        <v>16909</v>
      </c>
    </row>
    <row r="1072" spans="1:5" ht="18" customHeight="1" x14ac:dyDescent="0.35">
      <c r="A1072" s="10" t="s">
        <v>3175</v>
      </c>
      <c r="B1072" s="10" t="s">
        <v>3624</v>
      </c>
      <c r="C1072" s="10" t="s">
        <v>3624</v>
      </c>
      <c r="D1072" s="10" t="s">
        <v>103</v>
      </c>
      <c r="E1072" s="11">
        <v>16912</v>
      </c>
    </row>
    <row r="1073" spans="1:5" ht="18" customHeight="1" x14ac:dyDescent="0.35">
      <c r="A1073" s="10" t="s">
        <v>3175</v>
      </c>
      <c r="B1073" s="10" t="s">
        <v>3624</v>
      </c>
      <c r="C1073" s="10" t="s">
        <v>3624</v>
      </c>
      <c r="D1073" s="10" t="s">
        <v>57</v>
      </c>
      <c r="E1073" s="11">
        <v>16913</v>
      </c>
    </row>
    <row r="1074" spans="1:5" ht="18" customHeight="1" x14ac:dyDescent="0.35">
      <c r="A1074" s="10" t="s">
        <v>3175</v>
      </c>
      <c r="B1074" s="10" t="s">
        <v>3624</v>
      </c>
      <c r="C1074" s="10" t="s">
        <v>3624</v>
      </c>
      <c r="D1074" s="10" t="s">
        <v>86</v>
      </c>
      <c r="E1074" s="11">
        <v>16906</v>
      </c>
    </row>
    <row r="1075" spans="1:5" ht="18" customHeight="1" x14ac:dyDescent="0.35">
      <c r="A1075" s="10" t="s">
        <v>3175</v>
      </c>
      <c r="B1075" s="10" t="s">
        <v>3624</v>
      </c>
      <c r="C1075" s="10" t="s">
        <v>3624</v>
      </c>
      <c r="D1075" s="10" t="s">
        <v>76</v>
      </c>
      <c r="E1075" s="11">
        <v>16875</v>
      </c>
    </row>
    <row r="1076" spans="1:5" ht="18" customHeight="1" x14ac:dyDescent="0.35">
      <c r="A1076" s="10" t="s">
        <v>3175</v>
      </c>
      <c r="B1076" s="10" t="s">
        <v>3624</v>
      </c>
      <c r="C1076" s="10" t="s">
        <v>3624</v>
      </c>
      <c r="D1076" s="10" t="s">
        <v>84</v>
      </c>
      <c r="E1076" s="11">
        <v>16924</v>
      </c>
    </row>
    <row r="1077" spans="1:5" ht="18" customHeight="1" x14ac:dyDescent="0.35">
      <c r="A1077" s="10" t="s">
        <v>3175</v>
      </c>
      <c r="B1077" s="10" t="s">
        <v>3624</v>
      </c>
      <c r="C1077" s="10" t="s">
        <v>3624</v>
      </c>
      <c r="D1077" s="10" t="s">
        <v>69</v>
      </c>
      <c r="E1077" s="11">
        <v>16915</v>
      </c>
    </row>
    <row r="1078" spans="1:5" ht="18" customHeight="1" x14ac:dyDescent="0.35">
      <c r="A1078" s="10" t="s">
        <v>3175</v>
      </c>
      <c r="B1078" s="10" t="s">
        <v>3624</v>
      </c>
      <c r="C1078" s="10" t="s">
        <v>3624</v>
      </c>
      <c r="D1078" s="10" t="s">
        <v>105</v>
      </c>
      <c r="E1078" s="11">
        <v>16919</v>
      </c>
    </row>
    <row r="1079" spans="1:5" ht="18" customHeight="1" x14ac:dyDescent="0.35">
      <c r="A1079" s="10" t="s">
        <v>3175</v>
      </c>
      <c r="B1079" s="10" t="s">
        <v>3624</v>
      </c>
      <c r="C1079" s="10" t="s">
        <v>3624</v>
      </c>
      <c r="D1079" s="10" t="s">
        <v>90</v>
      </c>
      <c r="E1079" s="11">
        <v>16905</v>
      </c>
    </row>
    <row r="1080" spans="1:5" ht="18" customHeight="1" x14ac:dyDescent="0.35">
      <c r="A1080" s="10" t="s">
        <v>3175</v>
      </c>
      <c r="B1080" s="10" t="s">
        <v>3624</v>
      </c>
      <c r="C1080" s="10" t="s">
        <v>3624</v>
      </c>
      <c r="D1080" s="10" t="s">
        <v>65</v>
      </c>
      <c r="E1080" s="11">
        <v>16904</v>
      </c>
    </row>
    <row r="1081" spans="1:5" ht="18" customHeight="1" x14ac:dyDescent="0.35">
      <c r="A1081" s="10" t="s">
        <v>3175</v>
      </c>
      <c r="B1081" s="10" t="s">
        <v>3624</v>
      </c>
      <c r="C1081" s="10" t="s">
        <v>3624</v>
      </c>
      <c r="D1081" s="10" t="s">
        <v>82</v>
      </c>
      <c r="E1081" s="11">
        <v>16879</v>
      </c>
    </row>
    <row r="1082" spans="1:5" ht="18" customHeight="1" x14ac:dyDescent="0.35">
      <c r="A1082" s="10" t="s">
        <v>3175</v>
      </c>
      <c r="B1082" s="10" t="s">
        <v>3624</v>
      </c>
      <c r="C1082" s="10" t="s">
        <v>3624</v>
      </c>
      <c r="D1082" s="10" t="s">
        <v>80</v>
      </c>
      <c r="E1082" s="11">
        <v>16902</v>
      </c>
    </row>
    <row r="1083" spans="1:5" ht="18" customHeight="1" x14ac:dyDescent="0.35">
      <c r="A1083" s="10" t="s">
        <v>3175</v>
      </c>
      <c r="B1083" s="10" t="s">
        <v>3624</v>
      </c>
      <c r="C1083" s="10" t="s">
        <v>3624</v>
      </c>
      <c r="D1083" s="10" t="s">
        <v>95</v>
      </c>
      <c r="E1083" s="11">
        <v>16959</v>
      </c>
    </row>
    <row r="1084" spans="1:5" ht="18" customHeight="1" x14ac:dyDescent="0.35">
      <c r="A1084" s="10" t="s">
        <v>3175</v>
      </c>
      <c r="B1084" s="10" t="s">
        <v>3624</v>
      </c>
      <c r="C1084" s="10" t="s">
        <v>3624</v>
      </c>
      <c r="D1084" s="10" t="s">
        <v>218</v>
      </c>
      <c r="E1084" s="11">
        <v>16549</v>
      </c>
    </row>
    <row r="1085" spans="1:5" ht="18" customHeight="1" x14ac:dyDescent="0.35">
      <c r="A1085" s="10" t="s">
        <v>3175</v>
      </c>
      <c r="B1085" s="10" t="s">
        <v>3624</v>
      </c>
      <c r="C1085" s="10" t="s">
        <v>3624</v>
      </c>
      <c r="D1085" s="10" t="s">
        <v>244</v>
      </c>
      <c r="E1085" s="11">
        <v>16553</v>
      </c>
    </row>
    <row r="1086" spans="1:5" ht="18" customHeight="1" x14ac:dyDescent="0.35">
      <c r="A1086" s="10" t="s">
        <v>3175</v>
      </c>
      <c r="B1086" s="10" t="s">
        <v>3624</v>
      </c>
      <c r="C1086" s="10" t="s">
        <v>3624</v>
      </c>
      <c r="D1086" s="10" t="s">
        <v>236</v>
      </c>
      <c r="E1086" s="11">
        <v>16541</v>
      </c>
    </row>
    <row r="1087" spans="1:5" ht="18" customHeight="1" x14ac:dyDescent="0.35">
      <c r="A1087" s="10" t="s">
        <v>3175</v>
      </c>
      <c r="B1087" s="10" t="s">
        <v>3624</v>
      </c>
      <c r="C1087" s="10" t="s">
        <v>3624</v>
      </c>
      <c r="D1087" s="10" t="s">
        <v>220</v>
      </c>
      <c r="E1087" s="11">
        <v>16555</v>
      </c>
    </row>
    <row r="1088" spans="1:5" ht="18" customHeight="1" x14ac:dyDescent="0.35">
      <c r="A1088" s="12" t="s">
        <v>3175</v>
      </c>
      <c r="B1088" s="12" t="s">
        <v>3624</v>
      </c>
      <c r="C1088" s="10" t="s">
        <v>3624</v>
      </c>
      <c r="D1088" s="12" t="s">
        <v>175</v>
      </c>
      <c r="E1088" s="13">
        <v>16608</v>
      </c>
    </row>
    <row r="1089" spans="1:5" ht="18" customHeight="1" x14ac:dyDescent="0.35">
      <c r="A1089" s="10" t="s">
        <v>3175</v>
      </c>
      <c r="B1089" s="10" t="s">
        <v>3624</v>
      </c>
      <c r="C1089" s="10" t="s">
        <v>3624</v>
      </c>
      <c r="D1089" s="10" t="s">
        <v>248</v>
      </c>
      <c r="E1089" s="11">
        <v>16544</v>
      </c>
    </row>
    <row r="1090" spans="1:5" ht="18" customHeight="1" x14ac:dyDescent="0.35">
      <c r="A1090" s="10" t="s">
        <v>3175</v>
      </c>
      <c r="B1090" s="10" t="s">
        <v>3624</v>
      </c>
      <c r="C1090" s="10" t="s">
        <v>3624</v>
      </c>
      <c r="D1090" s="10" t="s">
        <v>230</v>
      </c>
      <c r="E1090" s="11">
        <v>16543</v>
      </c>
    </row>
    <row r="1091" spans="1:5" ht="18" customHeight="1" x14ac:dyDescent="0.35">
      <c r="A1091" s="10" t="s">
        <v>3175</v>
      </c>
      <c r="B1091" s="10" t="s">
        <v>3624</v>
      </c>
      <c r="C1091" s="10" t="s">
        <v>3624</v>
      </c>
      <c r="D1091" s="10" t="s">
        <v>234</v>
      </c>
      <c r="E1091" s="11">
        <v>16540</v>
      </c>
    </row>
    <row r="1092" spans="1:5" ht="18" customHeight="1" x14ac:dyDescent="0.35">
      <c r="A1092" s="10" t="s">
        <v>3175</v>
      </c>
      <c r="B1092" s="10" t="s">
        <v>3624</v>
      </c>
      <c r="C1092" s="10" t="s">
        <v>3624</v>
      </c>
      <c r="D1092" s="10" t="s">
        <v>204</v>
      </c>
      <c r="E1092" s="11">
        <v>16551</v>
      </c>
    </row>
    <row r="1093" spans="1:5" ht="18" customHeight="1" x14ac:dyDescent="0.35">
      <c r="A1093" s="10" t="s">
        <v>3175</v>
      </c>
      <c r="B1093" s="10" t="s">
        <v>3624</v>
      </c>
      <c r="C1093" s="10" t="s">
        <v>3624</v>
      </c>
      <c r="D1093" s="10" t="s">
        <v>200</v>
      </c>
      <c r="E1093" s="11">
        <v>16658</v>
      </c>
    </row>
    <row r="1094" spans="1:5" ht="18" customHeight="1" x14ac:dyDescent="0.35">
      <c r="A1094" s="10" t="s">
        <v>3175</v>
      </c>
      <c r="B1094" s="10" t="s">
        <v>3624</v>
      </c>
      <c r="C1094" s="10" t="s">
        <v>3624</v>
      </c>
      <c r="D1094" s="10" t="s">
        <v>212</v>
      </c>
      <c r="E1094" s="11">
        <v>16775</v>
      </c>
    </row>
    <row r="1095" spans="1:5" ht="18" customHeight="1" x14ac:dyDescent="0.35">
      <c r="A1095" s="10" t="s">
        <v>3175</v>
      </c>
      <c r="B1095" s="10" t="s">
        <v>3624</v>
      </c>
      <c r="C1095" s="10" t="s">
        <v>3624</v>
      </c>
      <c r="D1095" s="10" t="s">
        <v>192</v>
      </c>
      <c r="E1095" s="11">
        <v>16729</v>
      </c>
    </row>
    <row r="1096" spans="1:5" ht="18" customHeight="1" x14ac:dyDescent="0.35">
      <c r="A1096" s="10" t="s">
        <v>3175</v>
      </c>
      <c r="B1096" s="10" t="s">
        <v>3624</v>
      </c>
      <c r="C1096" s="10" t="s">
        <v>3624</v>
      </c>
      <c r="D1096" s="10" t="s">
        <v>189</v>
      </c>
      <c r="E1096" s="11">
        <v>16680</v>
      </c>
    </row>
    <row r="1097" spans="1:5" ht="18" customHeight="1" x14ac:dyDescent="0.35">
      <c r="A1097" s="10" t="s">
        <v>3175</v>
      </c>
      <c r="B1097" s="10" t="s">
        <v>3624</v>
      </c>
      <c r="C1097" s="10" t="s">
        <v>3624</v>
      </c>
      <c r="D1097" s="10" t="s">
        <v>214</v>
      </c>
      <c r="E1097" s="11">
        <v>16572</v>
      </c>
    </row>
    <row r="1098" spans="1:5" ht="18" customHeight="1" x14ac:dyDescent="0.35">
      <c r="A1098" s="10" t="s">
        <v>3175</v>
      </c>
      <c r="B1098" s="10" t="s">
        <v>3624</v>
      </c>
      <c r="C1098" s="10" t="s">
        <v>3624</v>
      </c>
      <c r="D1098" s="10" t="s">
        <v>246</v>
      </c>
      <c r="E1098" s="11">
        <v>16554</v>
      </c>
    </row>
    <row r="1099" spans="1:5" ht="18" customHeight="1" x14ac:dyDescent="0.35">
      <c r="A1099" s="10" t="s">
        <v>3175</v>
      </c>
      <c r="B1099" s="10" t="s">
        <v>3624</v>
      </c>
      <c r="C1099" s="10" t="s">
        <v>3624</v>
      </c>
      <c r="D1099" s="10" t="s">
        <v>238</v>
      </c>
      <c r="E1099" s="11">
        <v>16552</v>
      </c>
    </row>
    <row r="1100" spans="1:5" ht="18" customHeight="1" x14ac:dyDescent="0.35">
      <c r="A1100" s="10" t="s">
        <v>3175</v>
      </c>
      <c r="B1100" s="10" t="s">
        <v>3624</v>
      </c>
      <c r="C1100" s="10" t="s">
        <v>3624</v>
      </c>
      <c r="D1100" s="10" t="s">
        <v>196</v>
      </c>
      <c r="E1100" s="11">
        <v>16659</v>
      </c>
    </row>
    <row r="1101" spans="1:5" ht="18" customHeight="1" x14ac:dyDescent="0.35">
      <c r="A1101" s="10" t="s">
        <v>3175</v>
      </c>
      <c r="B1101" s="10" t="s">
        <v>3624</v>
      </c>
      <c r="C1101" s="10" t="s">
        <v>3624</v>
      </c>
      <c r="D1101" s="10" t="s">
        <v>206</v>
      </c>
      <c r="E1101" s="11">
        <v>16559</v>
      </c>
    </row>
    <row r="1102" spans="1:5" ht="18" customHeight="1" x14ac:dyDescent="0.35">
      <c r="A1102" s="10" t="s">
        <v>3175</v>
      </c>
      <c r="B1102" s="10" t="s">
        <v>3624</v>
      </c>
      <c r="C1102" s="10" t="s">
        <v>3624</v>
      </c>
      <c r="D1102" s="10" t="s">
        <v>226</v>
      </c>
      <c r="E1102" s="11">
        <v>16558</v>
      </c>
    </row>
    <row r="1103" spans="1:5" ht="18" customHeight="1" x14ac:dyDescent="0.35">
      <c r="A1103" s="10" t="s">
        <v>3175</v>
      </c>
      <c r="B1103" s="10" t="s">
        <v>3624</v>
      </c>
      <c r="C1103" s="10" t="s">
        <v>3624</v>
      </c>
      <c r="D1103" s="10" t="s">
        <v>210</v>
      </c>
      <c r="E1103" s="11">
        <v>16546</v>
      </c>
    </row>
    <row r="1104" spans="1:5" ht="18" customHeight="1" x14ac:dyDescent="0.35">
      <c r="A1104" s="10" t="s">
        <v>3175</v>
      </c>
      <c r="B1104" s="10" t="s">
        <v>3624</v>
      </c>
      <c r="C1104" s="10" t="s">
        <v>3624</v>
      </c>
      <c r="D1104" s="10" t="s">
        <v>224</v>
      </c>
      <c r="E1104" s="11">
        <v>16548</v>
      </c>
    </row>
    <row r="1105" spans="1:5" ht="18" customHeight="1" x14ac:dyDescent="0.35">
      <c r="A1105" s="10" t="s">
        <v>3175</v>
      </c>
      <c r="B1105" s="10" t="s">
        <v>3624</v>
      </c>
      <c r="C1105" s="10" t="s">
        <v>3624</v>
      </c>
      <c r="D1105" s="10" t="s">
        <v>252</v>
      </c>
      <c r="E1105" s="11">
        <v>16556</v>
      </c>
    </row>
    <row r="1106" spans="1:5" ht="18" customHeight="1" x14ac:dyDescent="0.35">
      <c r="A1106" s="10" t="s">
        <v>3175</v>
      </c>
      <c r="B1106" s="10" t="s">
        <v>3624</v>
      </c>
      <c r="C1106" s="10" t="s">
        <v>3624</v>
      </c>
      <c r="D1106" s="10" t="s">
        <v>208</v>
      </c>
      <c r="E1106" s="11">
        <v>16557</v>
      </c>
    </row>
    <row r="1107" spans="1:5" ht="18" customHeight="1" x14ac:dyDescent="0.35">
      <c r="A1107" s="10" t="s">
        <v>3175</v>
      </c>
      <c r="B1107" s="10" t="s">
        <v>3624</v>
      </c>
      <c r="C1107" s="10" t="s">
        <v>3624</v>
      </c>
      <c r="D1107" s="10" t="s">
        <v>198</v>
      </c>
      <c r="E1107" s="11">
        <v>16660</v>
      </c>
    </row>
    <row r="1108" spans="1:5" ht="18" customHeight="1" x14ac:dyDescent="0.35">
      <c r="A1108" s="10" t="s">
        <v>3175</v>
      </c>
      <c r="B1108" s="10" t="s">
        <v>3624</v>
      </c>
      <c r="C1108" s="10" t="s">
        <v>3624</v>
      </c>
      <c r="D1108" s="10" t="s">
        <v>240</v>
      </c>
      <c r="E1108" s="11">
        <v>16545</v>
      </c>
    </row>
    <row r="1109" spans="1:5" ht="18" customHeight="1" x14ac:dyDescent="0.35">
      <c r="A1109" s="10" t="s">
        <v>3175</v>
      </c>
      <c r="B1109" s="10" t="s">
        <v>3624</v>
      </c>
      <c r="C1109" s="10" t="s">
        <v>3624</v>
      </c>
      <c r="D1109" s="10" t="s">
        <v>242</v>
      </c>
      <c r="E1109" s="11">
        <v>16547</v>
      </c>
    </row>
    <row r="1110" spans="1:5" ht="18" customHeight="1" x14ac:dyDescent="0.35">
      <c r="A1110" s="10" t="s">
        <v>3175</v>
      </c>
      <c r="B1110" s="10" t="s">
        <v>3624</v>
      </c>
      <c r="C1110" s="10" t="s">
        <v>3624</v>
      </c>
      <c r="D1110" s="10" t="s">
        <v>202</v>
      </c>
      <c r="E1110" s="11">
        <v>16661</v>
      </c>
    </row>
    <row r="1111" spans="1:5" ht="18" customHeight="1" x14ac:dyDescent="0.35">
      <c r="A1111" s="10" t="s">
        <v>3175</v>
      </c>
      <c r="B1111" s="10" t="s">
        <v>3624</v>
      </c>
      <c r="C1111" s="10" t="s">
        <v>3624</v>
      </c>
      <c r="D1111" s="10" t="s">
        <v>228</v>
      </c>
      <c r="E1111" s="11">
        <v>16573</v>
      </c>
    </row>
    <row r="1112" spans="1:5" ht="18" customHeight="1" x14ac:dyDescent="0.35">
      <c r="A1112" s="10" t="s">
        <v>3175</v>
      </c>
      <c r="B1112" s="10" t="s">
        <v>3624</v>
      </c>
      <c r="C1112" s="10" t="s">
        <v>3624</v>
      </c>
      <c r="D1112" s="10" t="s">
        <v>250</v>
      </c>
      <c r="E1112" s="11">
        <v>16542</v>
      </c>
    </row>
    <row r="1113" spans="1:5" ht="18" customHeight="1" x14ac:dyDescent="0.35">
      <c r="A1113" s="10" t="s">
        <v>3175</v>
      </c>
      <c r="B1113" s="10" t="s">
        <v>3624</v>
      </c>
      <c r="C1113" s="10" t="s">
        <v>3624</v>
      </c>
      <c r="D1113" s="10" t="s">
        <v>177</v>
      </c>
      <c r="E1113" s="11">
        <v>16609</v>
      </c>
    </row>
    <row r="1114" spans="1:5" ht="18" customHeight="1" x14ac:dyDescent="0.35">
      <c r="A1114" s="10" t="s">
        <v>3175</v>
      </c>
      <c r="B1114" s="10" t="s">
        <v>3624</v>
      </c>
      <c r="C1114" s="10" t="s">
        <v>3624</v>
      </c>
      <c r="D1114" s="10" t="s">
        <v>216</v>
      </c>
      <c r="E1114" s="11">
        <v>16770</v>
      </c>
    </row>
    <row r="1115" spans="1:5" ht="18" customHeight="1" x14ac:dyDescent="0.35">
      <c r="A1115" s="10" t="s">
        <v>3175</v>
      </c>
      <c r="B1115" s="10" t="s">
        <v>3624</v>
      </c>
      <c r="C1115" s="10" t="s">
        <v>3624</v>
      </c>
      <c r="D1115" s="10" t="s">
        <v>194</v>
      </c>
      <c r="E1115" s="11">
        <v>16771</v>
      </c>
    </row>
    <row r="1116" spans="1:5" ht="18" customHeight="1" x14ac:dyDescent="0.35">
      <c r="A1116" s="10" t="s">
        <v>3175</v>
      </c>
      <c r="B1116" s="10" t="s">
        <v>3624</v>
      </c>
      <c r="C1116" s="10" t="s">
        <v>3624</v>
      </c>
      <c r="D1116" s="10" t="s">
        <v>232</v>
      </c>
      <c r="E1116" s="11">
        <v>16769</v>
      </c>
    </row>
    <row r="1117" spans="1:5" ht="18" customHeight="1" x14ac:dyDescent="0.35">
      <c r="A1117" s="10" t="s">
        <v>3175</v>
      </c>
      <c r="B1117" s="10" t="s">
        <v>3624</v>
      </c>
      <c r="C1117" s="10" t="s">
        <v>3624</v>
      </c>
      <c r="D1117" s="10" t="s">
        <v>3760</v>
      </c>
      <c r="E1117" s="11">
        <v>16468</v>
      </c>
    </row>
    <row r="1118" spans="1:5" ht="18" customHeight="1" x14ac:dyDescent="0.35">
      <c r="A1118" s="10" t="s">
        <v>3175</v>
      </c>
      <c r="B1118" s="10" t="s">
        <v>3624</v>
      </c>
      <c r="C1118" s="10" t="s">
        <v>3624</v>
      </c>
      <c r="D1118" s="10" t="s">
        <v>3761</v>
      </c>
      <c r="E1118" s="11">
        <v>16472</v>
      </c>
    </row>
    <row r="1119" spans="1:5" ht="18" customHeight="1" x14ac:dyDescent="0.35">
      <c r="A1119" s="10" t="s">
        <v>3175</v>
      </c>
      <c r="B1119" s="10" t="s">
        <v>3624</v>
      </c>
      <c r="C1119" s="10" t="s">
        <v>3624</v>
      </c>
      <c r="D1119" s="10" t="s">
        <v>3762</v>
      </c>
      <c r="E1119" s="11">
        <v>16443</v>
      </c>
    </row>
    <row r="1120" spans="1:5" ht="18" customHeight="1" x14ac:dyDescent="0.35">
      <c r="A1120" s="10" t="s">
        <v>3175</v>
      </c>
      <c r="B1120" s="10" t="s">
        <v>3624</v>
      </c>
      <c r="C1120" s="10" t="s">
        <v>3624</v>
      </c>
      <c r="D1120" s="10" t="s">
        <v>3763</v>
      </c>
      <c r="E1120" s="11">
        <v>16470</v>
      </c>
    </row>
    <row r="1121" spans="1:5" ht="18" customHeight="1" x14ac:dyDescent="0.35">
      <c r="A1121" s="10" t="s">
        <v>3175</v>
      </c>
      <c r="B1121" s="10" t="s">
        <v>3624</v>
      </c>
      <c r="C1121" s="10" t="s">
        <v>3624</v>
      </c>
      <c r="D1121" s="10" t="s">
        <v>3764</v>
      </c>
      <c r="E1121" s="11">
        <v>16441</v>
      </c>
    </row>
    <row r="1122" spans="1:5" ht="18" customHeight="1" x14ac:dyDescent="0.35">
      <c r="A1122" s="10" t="s">
        <v>3175</v>
      </c>
      <c r="B1122" s="10" t="s">
        <v>3624</v>
      </c>
      <c r="C1122" s="10" t="s">
        <v>3624</v>
      </c>
      <c r="D1122" s="10" t="s">
        <v>3765</v>
      </c>
      <c r="E1122" s="11">
        <v>16456</v>
      </c>
    </row>
    <row r="1123" spans="1:5" ht="18" customHeight="1" x14ac:dyDescent="0.35">
      <c r="A1123" s="10" t="s">
        <v>3175</v>
      </c>
      <c r="B1123" s="10" t="s">
        <v>3624</v>
      </c>
      <c r="C1123" s="10" t="s">
        <v>3624</v>
      </c>
      <c r="D1123" s="10" t="s">
        <v>3766</v>
      </c>
      <c r="E1123" s="11">
        <v>16437</v>
      </c>
    </row>
    <row r="1124" spans="1:5" ht="18" customHeight="1" x14ac:dyDescent="0.35">
      <c r="A1124" s="10" t="s">
        <v>3175</v>
      </c>
      <c r="B1124" s="10" t="s">
        <v>3624</v>
      </c>
      <c r="C1124" s="10" t="s">
        <v>3624</v>
      </c>
      <c r="D1124" s="10" t="s">
        <v>3767</v>
      </c>
      <c r="E1124" s="11">
        <v>16444</v>
      </c>
    </row>
    <row r="1125" spans="1:5" ht="18" customHeight="1" x14ac:dyDescent="0.35">
      <c r="A1125" s="10" t="s">
        <v>3175</v>
      </c>
      <c r="B1125" s="10" t="s">
        <v>3624</v>
      </c>
      <c r="C1125" s="10" t="s">
        <v>3624</v>
      </c>
      <c r="D1125" s="10" t="s">
        <v>3768</v>
      </c>
      <c r="E1125" s="11">
        <v>16454</v>
      </c>
    </row>
    <row r="1126" spans="1:5" ht="18" customHeight="1" x14ac:dyDescent="0.35">
      <c r="A1126" s="10" t="s">
        <v>3175</v>
      </c>
      <c r="B1126" s="10" t="s">
        <v>3624</v>
      </c>
      <c r="C1126" s="10" t="s">
        <v>3624</v>
      </c>
      <c r="D1126" s="10" t="s">
        <v>3769</v>
      </c>
      <c r="E1126" s="11">
        <v>16471</v>
      </c>
    </row>
    <row r="1127" spans="1:5" ht="18" customHeight="1" x14ac:dyDescent="0.35">
      <c r="A1127" s="10" t="s">
        <v>3175</v>
      </c>
      <c r="B1127" s="10" t="s">
        <v>3624</v>
      </c>
      <c r="C1127" s="10" t="s">
        <v>3624</v>
      </c>
      <c r="D1127" s="10" t="s">
        <v>3770</v>
      </c>
      <c r="E1127" s="11">
        <v>16457</v>
      </c>
    </row>
    <row r="1128" spans="1:5" ht="18" customHeight="1" x14ac:dyDescent="0.35">
      <c r="A1128" s="10" t="s">
        <v>3175</v>
      </c>
      <c r="B1128" s="10" t="s">
        <v>3624</v>
      </c>
      <c r="C1128" s="10" t="s">
        <v>3624</v>
      </c>
      <c r="D1128" s="10" t="s">
        <v>3771</v>
      </c>
      <c r="E1128" s="11">
        <v>16501</v>
      </c>
    </row>
    <row r="1129" spans="1:5" ht="18" customHeight="1" x14ac:dyDescent="0.35">
      <c r="A1129" s="10" t="s">
        <v>3175</v>
      </c>
      <c r="B1129" s="10" t="s">
        <v>3624</v>
      </c>
      <c r="C1129" s="10" t="s">
        <v>3624</v>
      </c>
      <c r="D1129" s="10" t="s">
        <v>3772</v>
      </c>
      <c r="E1129" s="11">
        <v>16475</v>
      </c>
    </row>
    <row r="1130" spans="1:5" ht="18" customHeight="1" x14ac:dyDescent="0.35">
      <c r="A1130" s="12" t="s">
        <v>3175</v>
      </c>
      <c r="B1130" s="12" t="s">
        <v>3624</v>
      </c>
      <c r="C1130" s="10" t="s">
        <v>3624</v>
      </c>
      <c r="D1130" s="12" t="s">
        <v>3773</v>
      </c>
      <c r="E1130" s="13">
        <v>16439</v>
      </c>
    </row>
    <row r="1131" spans="1:5" ht="18" customHeight="1" x14ac:dyDescent="0.35">
      <c r="A1131" s="10" t="s">
        <v>3175</v>
      </c>
      <c r="B1131" s="10" t="s">
        <v>3624</v>
      </c>
      <c r="C1131" s="10" t="s">
        <v>3624</v>
      </c>
      <c r="D1131" s="10" t="s">
        <v>3774</v>
      </c>
      <c r="E1131" s="11">
        <v>16474</v>
      </c>
    </row>
    <row r="1132" spans="1:5" ht="18" customHeight="1" x14ac:dyDescent="0.35">
      <c r="A1132" s="10" t="s">
        <v>3175</v>
      </c>
      <c r="B1132" s="10" t="s">
        <v>3624</v>
      </c>
      <c r="C1132" s="10" t="s">
        <v>3624</v>
      </c>
      <c r="D1132" s="10" t="s">
        <v>3775</v>
      </c>
      <c r="E1132" s="11">
        <v>16466</v>
      </c>
    </row>
    <row r="1133" spans="1:5" ht="18" customHeight="1" x14ac:dyDescent="0.35">
      <c r="A1133" s="10" t="s">
        <v>3175</v>
      </c>
      <c r="B1133" s="10" t="s">
        <v>3624</v>
      </c>
      <c r="C1133" s="10" t="s">
        <v>3624</v>
      </c>
      <c r="D1133" s="10" t="s">
        <v>3776</v>
      </c>
      <c r="E1133" s="11">
        <v>16463</v>
      </c>
    </row>
    <row r="1134" spans="1:5" ht="18" customHeight="1" x14ac:dyDescent="0.35">
      <c r="A1134" s="10" t="s">
        <v>3175</v>
      </c>
      <c r="B1134" s="10" t="s">
        <v>3624</v>
      </c>
      <c r="C1134" s="10" t="s">
        <v>3624</v>
      </c>
      <c r="D1134" s="10" t="s">
        <v>3777</v>
      </c>
      <c r="E1134" s="11">
        <v>16462</v>
      </c>
    </row>
    <row r="1135" spans="1:5" ht="18" customHeight="1" x14ac:dyDescent="0.35">
      <c r="A1135" s="10" t="s">
        <v>3175</v>
      </c>
      <c r="B1135" s="10" t="s">
        <v>3624</v>
      </c>
      <c r="C1135" s="10" t="s">
        <v>3624</v>
      </c>
      <c r="D1135" s="10" t="s">
        <v>3778</v>
      </c>
      <c r="E1135" s="11">
        <v>53958</v>
      </c>
    </row>
    <row r="1136" spans="1:5" ht="18" customHeight="1" x14ac:dyDescent="0.35">
      <c r="A1136" s="10" t="s">
        <v>3175</v>
      </c>
      <c r="B1136" s="10" t="s">
        <v>3624</v>
      </c>
      <c r="C1136" s="10" t="s">
        <v>3624</v>
      </c>
      <c r="D1136" s="10" t="s">
        <v>3779</v>
      </c>
      <c r="E1136" s="11">
        <v>16591</v>
      </c>
    </row>
    <row r="1137" spans="1:5" ht="18" customHeight="1" x14ac:dyDescent="0.35">
      <c r="A1137" s="10" t="s">
        <v>3175</v>
      </c>
      <c r="B1137" s="10" t="s">
        <v>3624</v>
      </c>
      <c r="C1137" s="10" t="s">
        <v>3624</v>
      </c>
      <c r="D1137" s="10" t="s">
        <v>3780</v>
      </c>
      <c r="E1137" s="11">
        <v>53959</v>
      </c>
    </row>
    <row r="1138" spans="1:5" ht="18" customHeight="1" x14ac:dyDescent="0.35">
      <c r="A1138" s="10" t="s">
        <v>3175</v>
      </c>
      <c r="B1138" s="10" t="s">
        <v>3624</v>
      </c>
      <c r="C1138" s="10" t="s">
        <v>3624</v>
      </c>
      <c r="D1138" s="10" t="s">
        <v>3781</v>
      </c>
      <c r="E1138" s="11">
        <v>16589</v>
      </c>
    </row>
    <row r="1139" spans="1:5" ht="18" customHeight="1" x14ac:dyDescent="0.35">
      <c r="A1139" s="10" t="s">
        <v>3175</v>
      </c>
      <c r="B1139" s="10" t="s">
        <v>3624</v>
      </c>
      <c r="C1139" s="10" t="s">
        <v>3624</v>
      </c>
      <c r="D1139" s="10" t="s">
        <v>3782</v>
      </c>
      <c r="E1139" s="11">
        <v>16590</v>
      </c>
    </row>
    <row r="1140" spans="1:5" ht="18" customHeight="1" x14ac:dyDescent="0.35">
      <c r="A1140" s="10" t="s">
        <v>3175</v>
      </c>
      <c r="B1140" s="10" t="s">
        <v>3624</v>
      </c>
      <c r="C1140" s="10" t="s">
        <v>3624</v>
      </c>
      <c r="D1140" s="10" t="s">
        <v>3783</v>
      </c>
      <c r="E1140" s="11">
        <v>16588</v>
      </c>
    </row>
    <row r="1141" spans="1:5" ht="18" customHeight="1" x14ac:dyDescent="0.35">
      <c r="A1141" s="10" t="s">
        <v>3175</v>
      </c>
      <c r="B1141" s="10" t="s">
        <v>3624</v>
      </c>
      <c r="C1141" s="10" t="s">
        <v>3624</v>
      </c>
      <c r="D1141" s="10" t="s">
        <v>3784</v>
      </c>
      <c r="E1141" s="11">
        <v>16467</v>
      </c>
    </row>
    <row r="1142" spans="1:5" ht="18" customHeight="1" x14ac:dyDescent="0.35">
      <c r="A1142" s="10" t="s">
        <v>3175</v>
      </c>
      <c r="B1142" s="10" t="s">
        <v>3624</v>
      </c>
      <c r="C1142" s="10" t="s">
        <v>3624</v>
      </c>
      <c r="D1142" s="10" t="s">
        <v>3785</v>
      </c>
      <c r="E1142" s="11">
        <v>16469</v>
      </c>
    </row>
    <row r="1143" spans="1:5" ht="18" customHeight="1" x14ac:dyDescent="0.35">
      <c r="A1143" s="10" t="s">
        <v>3175</v>
      </c>
      <c r="B1143" s="10" t="s">
        <v>3624</v>
      </c>
      <c r="C1143" s="10" t="s">
        <v>3624</v>
      </c>
      <c r="D1143" s="10" t="s">
        <v>3786</v>
      </c>
      <c r="E1143" s="11">
        <v>16458</v>
      </c>
    </row>
    <row r="1144" spans="1:5" ht="18" customHeight="1" x14ac:dyDescent="0.35">
      <c r="A1144" s="10" t="s">
        <v>3175</v>
      </c>
      <c r="B1144" s="10" t="s">
        <v>3624</v>
      </c>
      <c r="C1144" s="10" t="s">
        <v>3624</v>
      </c>
      <c r="D1144" s="10" t="s">
        <v>3787</v>
      </c>
      <c r="E1144" s="11">
        <v>16459</v>
      </c>
    </row>
    <row r="1145" spans="1:5" ht="18" customHeight="1" x14ac:dyDescent="0.35">
      <c r="A1145" s="10" t="s">
        <v>3175</v>
      </c>
      <c r="B1145" s="10" t="s">
        <v>3624</v>
      </c>
      <c r="C1145" s="10" t="s">
        <v>3624</v>
      </c>
      <c r="D1145" s="10" t="s">
        <v>3788</v>
      </c>
      <c r="E1145" s="11">
        <v>16460</v>
      </c>
    </row>
    <row r="1146" spans="1:5" ht="18" customHeight="1" x14ac:dyDescent="0.35">
      <c r="A1146" s="10" t="s">
        <v>3175</v>
      </c>
      <c r="B1146" s="10" t="s">
        <v>3624</v>
      </c>
      <c r="C1146" s="10" t="s">
        <v>3624</v>
      </c>
      <c r="D1146" s="10" t="s">
        <v>3789</v>
      </c>
      <c r="E1146" s="11">
        <v>16476</v>
      </c>
    </row>
    <row r="1147" spans="1:5" ht="18" customHeight="1" x14ac:dyDescent="0.35">
      <c r="A1147" s="10" t="s">
        <v>3175</v>
      </c>
      <c r="B1147" s="10" t="s">
        <v>3624</v>
      </c>
      <c r="C1147" s="10" t="s">
        <v>3624</v>
      </c>
      <c r="D1147" s="10" t="s">
        <v>3790</v>
      </c>
      <c r="E1147" s="11">
        <v>16442</v>
      </c>
    </row>
    <row r="1148" spans="1:5" ht="18" customHeight="1" x14ac:dyDescent="0.35">
      <c r="A1148" s="10" t="s">
        <v>3175</v>
      </c>
      <c r="B1148" s="10" t="s">
        <v>3624</v>
      </c>
      <c r="C1148" s="10" t="s">
        <v>3624</v>
      </c>
      <c r="D1148" s="10" t="s">
        <v>3791</v>
      </c>
      <c r="E1148" s="11">
        <v>16440</v>
      </c>
    </row>
    <row r="1149" spans="1:5" ht="18" customHeight="1" x14ac:dyDescent="0.35">
      <c r="A1149" s="10" t="s">
        <v>3175</v>
      </c>
      <c r="B1149" s="10" t="s">
        <v>3624</v>
      </c>
      <c r="C1149" s="10" t="s">
        <v>3624</v>
      </c>
      <c r="D1149" s="10" t="s">
        <v>3792</v>
      </c>
      <c r="E1149" s="11">
        <v>16465</v>
      </c>
    </row>
    <row r="1150" spans="1:5" ht="18" customHeight="1" x14ac:dyDescent="0.35">
      <c r="A1150" s="10" t="s">
        <v>3175</v>
      </c>
      <c r="B1150" s="10" t="s">
        <v>3624</v>
      </c>
      <c r="C1150" s="10" t="s">
        <v>3624</v>
      </c>
      <c r="D1150" s="10" t="s">
        <v>3793</v>
      </c>
      <c r="E1150" s="11">
        <v>16464</v>
      </c>
    </row>
    <row r="1151" spans="1:5" ht="18" customHeight="1" x14ac:dyDescent="0.35">
      <c r="A1151" s="10" t="s">
        <v>3175</v>
      </c>
      <c r="B1151" s="10" t="s">
        <v>3624</v>
      </c>
      <c r="C1151" s="10" t="s">
        <v>3624</v>
      </c>
      <c r="D1151" s="10" t="s">
        <v>3794</v>
      </c>
      <c r="E1151" s="11">
        <v>53951</v>
      </c>
    </row>
    <row r="1152" spans="1:5" ht="18" customHeight="1" x14ac:dyDescent="0.35">
      <c r="A1152" s="10" t="s">
        <v>3175</v>
      </c>
      <c r="B1152" s="10" t="s">
        <v>3624</v>
      </c>
      <c r="C1152" s="10" t="s">
        <v>3624</v>
      </c>
      <c r="D1152" s="10" t="s">
        <v>3795</v>
      </c>
      <c r="E1152" s="11">
        <v>53953</v>
      </c>
    </row>
    <row r="1153" spans="1:5" ht="18" customHeight="1" x14ac:dyDescent="0.35">
      <c r="A1153" s="10" t="s">
        <v>3175</v>
      </c>
      <c r="B1153" s="10" t="s">
        <v>3624</v>
      </c>
      <c r="C1153" s="10" t="s">
        <v>3624</v>
      </c>
      <c r="D1153" s="10" t="s">
        <v>3796</v>
      </c>
      <c r="E1153" s="11">
        <v>16613</v>
      </c>
    </row>
    <row r="1154" spans="1:5" ht="18" customHeight="1" x14ac:dyDescent="0.35">
      <c r="A1154" s="10" t="s">
        <v>3175</v>
      </c>
      <c r="B1154" s="10" t="s">
        <v>3624</v>
      </c>
      <c r="C1154" s="10" t="s">
        <v>3624</v>
      </c>
      <c r="D1154" s="10" t="s">
        <v>3797</v>
      </c>
      <c r="E1154" s="11">
        <v>53967</v>
      </c>
    </row>
    <row r="1155" spans="1:5" ht="18" customHeight="1" x14ac:dyDescent="0.35">
      <c r="A1155" s="10" t="s">
        <v>3175</v>
      </c>
      <c r="B1155" s="10" t="s">
        <v>3624</v>
      </c>
      <c r="C1155" s="10" t="s">
        <v>3624</v>
      </c>
      <c r="D1155" s="10" t="s">
        <v>3798</v>
      </c>
      <c r="E1155" s="11">
        <v>53966</v>
      </c>
    </row>
    <row r="1156" spans="1:5" ht="18" customHeight="1" x14ac:dyDescent="0.35">
      <c r="A1156" s="10" t="s">
        <v>3175</v>
      </c>
      <c r="B1156" s="10" t="s">
        <v>3624</v>
      </c>
      <c r="C1156" s="10" t="s">
        <v>3624</v>
      </c>
      <c r="D1156" s="10" t="s">
        <v>3799</v>
      </c>
      <c r="E1156" s="11">
        <v>53952</v>
      </c>
    </row>
    <row r="1157" spans="1:5" ht="18" customHeight="1" x14ac:dyDescent="0.35">
      <c r="A1157" s="10" t="s">
        <v>3175</v>
      </c>
      <c r="B1157" s="10" t="s">
        <v>3624</v>
      </c>
      <c r="C1157" s="10" t="s">
        <v>3624</v>
      </c>
      <c r="D1157" s="10" t="s">
        <v>3800</v>
      </c>
      <c r="E1157" s="11">
        <v>16503</v>
      </c>
    </row>
    <row r="1158" spans="1:5" ht="18" customHeight="1" x14ac:dyDescent="0.35">
      <c r="A1158" s="10" t="s">
        <v>3175</v>
      </c>
      <c r="B1158" s="10" t="s">
        <v>3624</v>
      </c>
      <c r="C1158" s="10" t="s">
        <v>3624</v>
      </c>
      <c r="D1158" s="10" t="s">
        <v>3801</v>
      </c>
      <c r="E1158" s="11">
        <v>53965</v>
      </c>
    </row>
    <row r="1159" spans="1:5" ht="18" customHeight="1" x14ac:dyDescent="0.35">
      <c r="A1159" s="10" t="s">
        <v>3175</v>
      </c>
      <c r="B1159" s="10" t="s">
        <v>3624</v>
      </c>
      <c r="C1159" s="10" t="s">
        <v>3624</v>
      </c>
      <c r="D1159" s="10" t="s">
        <v>3802</v>
      </c>
      <c r="E1159" s="11">
        <v>53962</v>
      </c>
    </row>
    <row r="1160" spans="1:5" ht="18" customHeight="1" x14ac:dyDescent="0.35">
      <c r="A1160" s="10" t="s">
        <v>3175</v>
      </c>
      <c r="B1160" s="10" t="s">
        <v>3624</v>
      </c>
      <c r="C1160" s="10" t="s">
        <v>3624</v>
      </c>
      <c r="D1160" s="10" t="s">
        <v>3803</v>
      </c>
      <c r="E1160" s="11">
        <v>53949</v>
      </c>
    </row>
    <row r="1161" spans="1:5" ht="18" customHeight="1" x14ac:dyDescent="0.35">
      <c r="A1161" s="10" t="s">
        <v>3175</v>
      </c>
      <c r="B1161" s="10" t="s">
        <v>3624</v>
      </c>
      <c r="C1161" s="10" t="s">
        <v>3624</v>
      </c>
      <c r="D1161" s="10" t="s">
        <v>3804</v>
      </c>
      <c r="E1161" s="11">
        <v>53948</v>
      </c>
    </row>
    <row r="1162" spans="1:5" ht="18" customHeight="1" x14ac:dyDescent="0.35">
      <c r="A1162" s="10" t="s">
        <v>3175</v>
      </c>
      <c r="B1162" s="10" t="s">
        <v>3624</v>
      </c>
      <c r="C1162" s="10" t="s">
        <v>3624</v>
      </c>
      <c r="D1162" s="10" t="s">
        <v>3805</v>
      </c>
      <c r="E1162" s="11">
        <v>16473</v>
      </c>
    </row>
    <row r="1163" spans="1:5" ht="18" customHeight="1" x14ac:dyDescent="0.35">
      <c r="A1163" s="10" t="s">
        <v>3175</v>
      </c>
      <c r="B1163" s="10" t="s">
        <v>3624</v>
      </c>
      <c r="C1163" s="10" t="s">
        <v>3624</v>
      </c>
      <c r="D1163" s="10" t="s">
        <v>3806</v>
      </c>
      <c r="E1163" s="11">
        <v>16453</v>
      </c>
    </row>
    <row r="1164" spans="1:5" ht="18" customHeight="1" x14ac:dyDescent="0.35">
      <c r="A1164" s="10" t="s">
        <v>3175</v>
      </c>
      <c r="B1164" s="10" t="s">
        <v>3624</v>
      </c>
      <c r="C1164" s="10" t="s">
        <v>3624</v>
      </c>
      <c r="D1164" s="10" t="s">
        <v>3807</v>
      </c>
      <c r="E1164" s="11">
        <v>16455</v>
      </c>
    </row>
    <row r="1165" spans="1:5" ht="18" customHeight="1" x14ac:dyDescent="0.35">
      <c r="A1165" s="10" t="s">
        <v>3175</v>
      </c>
      <c r="B1165" s="10" t="s">
        <v>3624</v>
      </c>
      <c r="C1165" s="10" t="s">
        <v>3624</v>
      </c>
      <c r="D1165" s="10" t="s">
        <v>3808</v>
      </c>
      <c r="E1165" s="11">
        <v>16461</v>
      </c>
    </row>
    <row r="1166" spans="1:5" ht="18" customHeight="1" x14ac:dyDescent="0.35">
      <c r="A1166" s="10" t="s">
        <v>3175</v>
      </c>
      <c r="B1166" s="10" t="s">
        <v>3624</v>
      </c>
      <c r="C1166" s="10" t="s">
        <v>3624</v>
      </c>
      <c r="D1166" s="10" t="s">
        <v>3809</v>
      </c>
      <c r="E1166" s="11">
        <v>16438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Base_Campaña</vt:lpstr>
      <vt:lpstr>Discovery</vt:lpstr>
      <vt:lpstr>Homologados</vt:lpstr>
      <vt:lpstr>Essentials</vt:lpstr>
      <vt:lpstr>SAP</vt:lpstr>
      <vt:lpstr>Catalogo Micros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Cesar Flores</cp:lastModifiedBy>
  <dcterms:modified xsi:type="dcterms:W3CDTF">2026-08-18T19:38:44Z</dcterms:modified>
</cp:coreProperties>
</file>