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fotos'!$A$7:$I$997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I997" headerRowCount="1">
  <autoFilter ref="A7:I997"/>
  <tableColumns count="9">
    <tableColumn id="1" name="ESTADO FOTO"/>
    <tableColumn id="2" name="CÓDIGO DÍA"/>
    <tableColumn id="3" name="SKU INTL"/>
    <tableColumn id="4" name="ARTÍCULO"/>
    <tableColumn id="5" name="HOMOLOGADO"/>
    <tableColumn id="6" name="PRIORIDAD"/>
    <tableColumn id="7" name="FOTO"/>
    <tableColumn id="8" name="LOTE"/>
    <tableColumn id="9" name="COINCIDENCIA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8" customWidth="1" min="3" max="3"/>
    <col width="34" customWidth="1" min="4" max="4"/>
    <col width="13" customWidth="1" min="5" max="5"/>
    <col width="13" customWidth="1" min="6" max="6"/>
    <col width="32" customWidth="1" min="7" max="7"/>
    <col width="12" customWidth="1" min="8" max="8"/>
    <col width="15" customWidth="1" min="9" max="9"/>
  </cols>
  <sheetData>
    <row r="1" ht="34" customHeight="1">
      <c r="A1" s="1" t="inlineStr">
        <is>
          <t>CONTROL DE FOTOS · CÓDIGO DÍA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COUNTA(B8:B997)</f>
        <v/>
      </c>
      <c r="B4" s="3" t="n"/>
      <c r="C4" s="3">
        <f>COUNTIF(A8:A997,"CON FOTO")</f>
        <v/>
      </c>
      <c r="D4" s="3" t="n"/>
      <c r="E4" s="3">
        <f>COUNTIF(A8:A997,"FALTA FOTO")</f>
        <v/>
      </c>
      <c r="F4" s="3" t="n"/>
      <c r="G4" s="4">
        <f>IFERROR(C4/A4,0)</f>
        <v/>
      </c>
      <c r="H4" s="3" t="n"/>
    </row>
    <row r="6">
      <c r="A6" s="5" t="inlineStr">
        <is>
          <t>Agrega una foto nombrada sólo con Código Día o SKU internacional. El proyecto llena lote-01 antes de usar el siguiente.</t>
        </is>
      </c>
    </row>
    <row r="7">
      <c r="A7" s="6" t="inlineStr">
        <is>
          <t>ESTADO FOTO</t>
        </is>
      </c>
      <c r="B7" s="6" t="inlineStr">
        <is>
          <t>CÓDIGO DÍA</t>
        </is>
      </c>
      <c r="C7" s="6" t="inlineStr">
        <is>
          <t>SKU INTL</t>
        </is>
      </c>
      <c r="D7" s="6" t="inlineStr">
        <is>
          <t>ARTÍCULO</t>
        </is>
      </c>
      <c r="E7" s="6" t="inlineStr">
        <is>
          <t>HOMOLOGADO</t>
        </is>
      </c>
      <c r="F7" s="6" t="inlineStr">
        <is>
          <t>PRIORIDAD</t>
        </is>
      </c>
      <c r="G7" s="6" t="inlineStr">
        <is>
          <t>FOTO</t>
        </is>
      </c>
      <c r="H7" s="6" t="inlineStr">
        <is>
          <t>LOTE</t>
        </is>
      </c>
      <c r="I7" s="6" t="inlineStr">
        <is>
          <t>COINCIDENCIA</t>
        </is>
      </c>
    </row>
    <row r="8" ht="24" customHeight="1">
      <c r="A8" t="inlineStr">
        <is>
          <t>FALTA FOTO</t>
        </is>
      </c>
      <c r="B8" s="7" t="inlineStr">
        <is>
          <t>9506</t>
        </is>
      </c>
      <c r="C8" s="7" t="inlineStr">
        <is>
          <t>11042169</t>
        </is>
      </c>
      <c r="D8" t="inlineStr">
        <is>
          <t>Tazas SBX Genérico</t>
        </is>
      </c>
      <c r="E8" t="inlineStr">
        <is>
          <t>SÍ</t>
        </is>
      </c>
      <c r="F8" t="inlineStr">
        <is>
          <t>ACTIVO</t>
        </is>
      </c>
      <c r="G8" t="inlineStr"/>
      <c r="H8" t="inlineStr"/>
      <c r="I8" t="inlineStr"/>
    </row>
    <row r="9" ht="24" customHeight="1">
      <c r="A9" t="inlineStr">
        <is>
          <t>FALTA FOTO</t>
        </is>
      </c>
      <c r="B9" s="7" t="inlineStr">
        <is>
          <t>12026</t>
        </is>
      </c>
      <c r="C9" s="7" t="inlineStr">
        <is>
          <t>11093766</t>
        </is>
      </c>
      <c r="D9" t="inlineStr">
        <is>
          <t>Tumb acero SBX Genérico</t>
        </is>
      </c>
      <c r="E9" t="inlineStr">
        <is>
          <t>SÍ</t>
        </is>
      </c>
      <c r="F9" t="inlineStr">
        <is>
          <t>ACTIVO</t>
        </is>
      </c>
      <c r="G9" t="inlineStr"/>
      <c r="H9" t="inlineStr"/>
      <c r="I9" t="inlineStr"/>
    </row>
    <row r="10" ht="24" customHeight="1">
      <c r="A10" t="inlineStr">
        <is>
          <t>FALTA FOTO</t>
        </is>
      </c>
      <c r="B10" s="7" t="inlineStr">
        <is>
          <t>12027</t>
        </is>
      </c>
      <c r="C10" s="7" t="inlineStr">
        <is>
          <t>11091117</t>
        </is>
      </c>
      <c r="D10" t="inlineStr">
        <is>
          <t>Tumb Plastic SBX Genérico</t>
        </is>
      </c>
      <c r="E10" t="inlineStr">
        <is>
          <t>SÍ</t>
        </is>
      </c>
      <c r="F10" t="inlineStr">
        <is>
          <t>ACTIVO</t>
        </is>
      </c>
      <c r="G10" t="inlineStr"/>
      <c r="H10" t="inlineStr"/>
      <c r="I10" t="inlineStr"/>
    </row>
    <row r="11" ht="24" customHeight="1">
      <c r="A11" t="inlineStr">
        <is>
          <t>FALTA FOTO</t>
        </is>
      </c>
      <c r="B11" s="7" t="inlineStr">
        <is>
          <t>12028</t>
        </is>
      </c>
      <c r="C11" s="7" t="inlineStr">
        <is>
          <t>11091119</t>
        </is>
      </c>
      <c r="D11" t="inlineStr">
        <is>
          <t>Tumb Plastic SBX Genérico</t>
        </is>
      </c>
      <c r="E11" t="inlineStr">
        <is>
          <t>SÍ</t>
        </is>
      </c>
      <c r="F11" t="inlineStr">
        <is>
          <t>ACTIVO</t>
        </is>
      </c>
      <c r="G11" t="inlineStr"/>
      <c r="H11" t="inlineStr"/>
      <c r="I11" t="inlineStr"/>
    </row>
    <row r="12" ht="24" customHeight="1">
      <c r="A12" t="inlineStr">
        <is>
          <t>FALTA FOTO</t>
        </is>
      </c>
      <c r="B12" s="7" t="inlineStr">
        <is>
          <t>12029</t>
        </is>
      </c>
      <c r="C12" s="7" t="inlineStr">
        <is>
          <t>11091120</t>
        </is>
      </c>
      <c r="D12" t="inlineStr">
        <is>
          <t>Tumb acero SBX Genérico</t>
        </is>
      </c>
      <c r="E12" t="inlineStr">
        <is>
          <t>SÍ</t>
        </is>
      </c>
      <c r="F12" t="inlineStr">
        <is>
          <t>ACTIVO</t>
        </is>
      </c>
      <c r="G12" t="inlineStr"/>
      <c r="H12" t="inlineStr"/>
      <c r="I12" t="inlineStr"/>
    </row>
    <row r="13" ht="24" customHeight="1">
      <c r="A13" t="inlineStr">
        <is>
          <t>FALTA FOTO</t>
        </is>
      </c>
      <c r="B13" s="7" t="inlineStr">
        <is>
          <t>12030</t>
        </is>
      </c>
      <c r="C13" s="7" t="inlineStr">
        <is>
          <t>11091121</t>
        </is>
      </c>
      <c r="D13" t="inlineStr">
        <is>
          <t>Tumb acero SBX Genérico</t>
        </is>
      </c>
      <c r="E13" t="inlineStr">
        <is>
          <t>SÍ</t>
        </is>
      </c>
      <c r="F13" t="inlineStr">
        <is>
          <t>ACTIVO</t>
        </is>
      </c>
      <c r="G13" t="inlineStr"/>
      <c r="H13" t="inlineStr"/>
      <c r="I13" t="inlineStr"/>
    </row>
    <row r="14" ht="24" customHeight="1">
      <c r="A14" t="inlineStr">
        <is>
          <t>FALTA FOTO</t>
        </is>
      </c>
      <c r="B14" s="7" t="inlineStr">
        <is>
          <t>12031</t>
        </is>
      </c>
      <c r="C14" s="7" t="inlineStr">
        <is>
          <t>11093759</t>
        </is>
      </c>
      <c r="D14" t="inlineStr">
        <is>
          <t>Tazas SBX Genérico</t>
        </is>
      </c>
      <c r="E14" t="inlineStr">
        <is>
          <t>SÍ</t>
        </is>
      </c>
      <c r="F14" t="inlineStr">
        <is>
          <t>ACTIVO</t>
        </is>
      </c>
      <c r="G14" t="inlineStr"/>
      <c r="H14" t="inlineStr"/>
      <c r="I14" t="inlineStr"/>
    </row>
    <row r="15" ht="24" customHeight="1">
      <c r="A15" t="inlineStr">
        <is>
          <t>FALTA FOTO</t>
        </is>
      </c>
      <c r="B15" s="7" t="inlineStr">
        <is>
          <t>12032</t>
        </is>
      </c>
      <c r="C15" s="7" t="inlineStr">
        <is>
          <t>11091114</t>
        </is>
      </c>
      <c r="D15" t="inlineStr">
        <is>
          <t>Tazas SBX Genérico</t>
        </is>
      </c>
      <c r="E15" t="inlineStr">
        <is>
          <t>SÍ</t>
        </is>
      </c>
      <c r="F15" t="inlineStr">
        <is>
          <t>ACTIVO</t>
        </is>
      </c>
      <c r="G15" t="inlineStr"/>
      <c r="H15" t="inlineStr"/>
      <c r="I15" t="inlineStr"/>
    </row>
    <row r="16" ht="24" customHeight="1">
      <c r="A16" t="inlineStr">
        <is>
          <t>FALTA FOTO</t>
        </is>
      </c>
      <c r="B16" s="7" t="inlineStr">
        <is>
          <t>12035</t>
        </is>
      </c>
      <c r="C16" s="7" t="inlineStr">
        <is>
          <t>11091115</t>
        </is>
      </c>
      <c r="D16" t="inlineStr">
        <is>
          <t>Tazas SBX Genérico</t>
        </is>
      </c>
      <c r="E16" t="inlineStr">
        <is>
          <t>SÍ</t>
        </is>
      </c>
      <c r="F16" t="inlineStr">
        <is>
          <t>ACTIVO</t>
        </is>
      </c>
      <c r="G16" t="inlineStr"/>
      <c r="H16" t="inlineStr"/>
      <c r="I16" t="inlineStr"/>
    </row>
    <row r="17" ht="24" customHeight="1">
      <c r="A17" t="inlineStr">
        <is>
          <t>FALTA FOTO</t>
        </is>
      </c>
      <c r="B17" s="7" t="inlineStr">
        <is>
          <t>12091</t>
        </is>
      </c>
      <c r="C17" s="7" t="inlineStr">
        <is>
          <t>11093765</t>
        </is>
      </c>
      <c r="D17" t="inlineStr">
        <is>
          <t>Tumb acero SBX Genérico</t>
        </is>
      </c>
      <c r="E17" t="inlineStr">
        <is>
          <t>SÍ</t>
        </is>
      </c>
      <c r="F17" t="inlineStr">
        <is>
          <t>ACTIVO</t>
        </is>
      </c>
      <c r="G17" t="inlineStr"/>
      <c r="H17" t="inlineStr"/>
      <c r="I17" t="inlineStr"/>
    </row>
    <row r="18" ht="24" customHeight="1">
      <c r="A18" t="inlineStr">
        <is>
          <t>FALTA FOTO</t>
        </is>
      </c>
      <c r="B18" s="7" t="inlineStr">
        <is>
          <t>12092</t>
        </is>
      </c>
      <c r="C18" s="7" t="inlineStr">
        <is>
          <t>11093767</t>
        </is>
      </c>
      <c r="D18" t="inlineStr">
        <is>
          <t>Tumb acero SBX Genérico</t>
        </is>
      </c>
      <c r="E18" t="inlineStr">
        <is>
          <t>SÍ</t>
        </is>
      </c>
      <c r="F18" t="inlineStr">
        <is>
          <t>ACTIVO</t>
        </is>
      </c>
      <c r="G18" t="inlineStr"/>
      <c r="H18" t="inlineStr"/>
      <c r="I18" t="inlineStr"/>
    </row>
    <row r="19" ht="24" customHeight="1">
      <c r="A19" t="inlineStr">
        <is>
          <t>FALTA FOTO</t>
        </is>
      </c>
      <c r="B19" s="7" t="inlineStr">
        <is>
          <t>12117</t>
        </is>
      </c>
      <c r="C19" s="7" t="inlineStr">
        <is>
          <t>11096290</t>
        </is>
      </c>
      <c r="D19" t="inlineStr">
        <is>
          <t>Tumb Plastic SBX Genérico</t>
        </is>
      </c>
      <c r="E19" t="inlineStr">
        <is>
          <t>SÍ</t>
        </is>
      </c>
      <c r="F19" t="inlineStr">
        <is>
          <t>ACTIVO</t>
        </is>
      </c>
      <c r="G19" t="inlineStr"/>
      <c r="H19" t="inlineStr"/>
      <c r="I19" t="inlineStr"/>
    </row>
    <row r="20" ht="24" customHeight="1">
      <c r="A20" t="inlineStr">
        <is>
          <t>FALTA FOTO</t>
        </is>
      </c>
      <c r="B20" s="7" t="inlineStr">
        <is>
          <t>12118</t>
        </is>
      </c>
      <c r="C20" s="7" t="inlineStr">
        <is>
          <t>11096274</t>
        </is>
      </c>
      <c r="D20" t="inlineStr">
        <is>
          <t>Tumb acero SBX Genérico</t>
        </is>
      </c>
      <c r="E20" t="inlineStr">
        <is>
          <t>SÍ</t>
        </is>
      </c>
      <c r="F20" t="inlineStr">
        <is>
          <t>ACTIVO</t>
        </is>
      </c>
      <c r="G20" t="inlineStr"/>
      <c r="H20" t="inlineStr"/>
      <c r="I20" t="inlineStr"/>
    </row>
    <row r="21" ht="24" customHeight="1">
      <c r="A21" t="inlineStr">
        <is>
          <t>FALTA FOTO</t>
        </is>
      </c>
      <c r="B21" s="7" t="inlineStr">
        <is>
          <t>12119</t>
        </is>
      </c>
      <c r="C21" s="7" t="inlineStr">
        <is>
          <t>11096273</t>
        </is>
      </c>
      <c r="D21" t="inlineStr">
        <is>
          <t>Tumb acero SBX Genérico</t>
        </is>
      </c>
      <c r="E21" t="inlineStr">
        <is>
          <t>SÍ</t>
        </is>
      </c>
      <c r="F21" t="inlineStr">
        <is>
          <t>ACTIVO</t>
        </is>
      </c>
      <c r="G21" t="inlineStr"/>
      <c r="H21" t="inlineStr"/>
      <c r="I21" t="inlineStr"/>
    </row>
    <row r="22" ht="24" customHeight="1">
      <c r="A22" t="inlineStr">
        <is>
          <t>FALTA FOTO</t>
        </is>
      </c>
      <c r="B22" s="7" t="inlineStr">
        <is>
          <t>12120</t>
        </is>
      </c>
      <c r="C22" s="7" t="inlineStr">
        <is>
          <t>11096276</t>
        </is>
      </c>
      <c r="D22" t="inlineStr">
        <is>
          <t>Tumb Plastic SBX Genérico</t>
        </is>
      </c>
      <c r="E22" t="inlineStr">
        <is>
          <t>SÍ</t>
        </is>
      </c>
      <c r="F22" t="inlineStr">
        <is>
          <t>ACTIVO</t>
        </is>
      </c>
      <c r="G22" t="inlineStr"/>
      <c r="H22" t="inlineStr"/>
      <c r="I22" t="inlineStr"/>
    </row>
    <row r="23" ht="24" customHeight="1">
      <c r="A23" t="inlineStr">
        <is>
          <t>FALTA FOTO</t>
        </is>
      </c>
      <c r="B23" s="7" t="inlineStr">
        <is>
          <t>12121</t>
        </is>
      </c>
      <c r="C23" s="7" t="inlineStr">
        <is>
          <t>11096291</t>
        </is>
      </c>
      <c r="D23" t="inlineStr">
        <is>
          <t>Tumb Plastic SBX Genérico</t>
        </is>
      </c>
      <c r="E23" t="inlineStr">
        <is>
          <t>SÍ</t>
        </is>
      </c>
      <c r="F23" t="inlineStr">
        <is>
          <t>ACTIVO</t>
        </is>
      </c>
      <c r="G23" t="inlineStr"/>
      <c r="H23" t="inlineStr"/>
      <c r="I23" t="inlineStr"/>
    </row>
    <row r="24" ht="24" customHeight="1">
      <c r="A24" t="inlineStr">
        <is>
          <t>FALTA FOTO</t>
        </is>
      </c>
      <c r="B24" s="7" t="inlineStr">
        <is>
          <t>12122</t>
        </is>
      </c>
      <c r="C24" s="7" t="inlineStr">
        <is>
          <t>11096292</t>
        </is>
      </c>
      <c r="D24" t="inlineStr">
        <is>
          <t>Tumb Plastic SBX Genérico</t>
        </is>
      </c>
      <c r="E24" t="inlineStr">
        <is>
          <t>SÍ</t>
        </is>
      </c>
      <c r="F24" t="inlineStr">
        <is>
          <t>ACTIVO</t>
        </is>
      </c>
      <c r="G24" t="inlineStr"/>
      <c r="H24" t="inlineStr"/>
      <c r="I24" t="inlineStr"/>
    </row>
    <row r="25" ht="24" customHeight="1">
      <c r="A25" t="inlineStr">
        <is>
          <t>FALTA FOTO</t>
        </is>
      </c>
      <c r="B25" s="7" t="inlineStr">
        <is>
          <t>12142</t>
        </is>
      </c>
      <c r="C25" s="7" t="inlineStr">
        <is>
          <t>11094813</t>
        </is>
      </c>
      <c r="D25" t="inlineStr">
        <is>
          <t>Tazas SBX Genérico</t>
        </is>
      </c>
      <c r="E25" t="inlineStr">
        <is>
          <t>SÍ</t>
        </is>
      </c>
      <c r="F25" t="inlineStr">
        <is>
          <t>ACTIVO</t>
        </is>
      </c>
      <c r="G25" t="inlineStr"/>
      <c r="H25" t="inlineStr"/>
      <c r="I25" t="inlineStr"/>
    </row>
    <row r="26" ht="24" customHeight="1">
      <c r="A26" t="inlineStr">
        <is>
          <t>FALTA FOTO</t>
        </is>
      </c>
      <c r="B26" s="7" t="inlineStr">
        <is>
          <t>12143</t>
        </is>
      </c>
      <c r="C26" s="7" t="inlineStr">
        <is>
          <t>11094845</t>
        </is>
      </c>
      <c r="D26" t="inlineStr">
        <is>
          <t>Tumb Plastic SBX Genérico</t>
        </is>
      </c>
      <c r="E26" t="inlineStr">
        <is>
          <t>SÍ</t>
        </is>
      </c>
      <c r="F26" t="inlineStr">
        <is>
          <t>ACTIVO</t>
        </is>
      </c>
      <c r="G26" t="inlineStr"/>
      <c r="H26" t="inlineStr"/>
      <c r="I26" t="inlineStr"/>
    </row>
    <row r="27" ht="24" customHeight="1">
      <c r="A27" t="inlineStr">
        <is>
          <t>FALTA FOTO</t>
        </is>
      </c>
      <c r="B27" s="7" t="inlineStr">
        <is>
          <t>12144</t>
        </is>
      </c>
      <c r="C27" s="7" t="inlineStr">
        <is>
          <t>11094846</t>
        </is>
      </c>
      <c r="D27" t="inlineStr">
        <is>
          <t>Tumb Plastic SBX Genérico</t>
        </is>
      </c>
      <c r="E27" t="inlineStr">
        <is>
          <t>SÍ</t>
        </is>
      </c>
      <c r="F27" t="inlineStr">
        <is>
          <t>ACTIVO</t>
        </is>
      </c>
      <c r="G27" t="inlineStr"/>
      <c r="H27" t="inlineStr"/>
      <c r="I27" t="inlineStr"/>
    </row>
    <row r="28" ht="24" customHeight="1">
      <c r="A28" t="inlineStr">
        <is>
          <t>FALTA FOTO</t>
        </is>
      </c>
      <c r="B28" s="7" t="inlineStr">
        <is>
          <t>12145</t>
        </is>
      </c>
      <c r="C28" s="7" t="inlineStr">
        <is>
          <t>11094847</t>
        </is>
      </c>
      <c r="D28" t="inlineStr">
        <is>
          <t>Tumb Plastic SBX Genérico</t>
        </is>
      </c>
      <c r="E28" t="inlineStr">
        <is>
          <t>SÍ</t>
        </is>
      </c>
      <c r="F28" t="inlineStr">
        <is>
          <t>ACTIVO</t>
        </is>
      </c>
      <c r="G28" t="inlineStr"/>
      <c r="H28" t="inlineStr"/>
      <c r="I28" t="inlineStr"/>
    </row>
    <row r="29" ht="24" customHeight="1">
      <c r="A29" t="inlineStr">
        <is>
          <t>FALTA FOTO</t>
        </is>
      </c>
      <c r="B29" s="7" t="inlineStr">
        <is>
          <t>12146</t>
        </is>
      </c>
      <c r="C29" s="7" t="inlineStr">
        <is>
          <t>11094849</t>
        </is>
      </c>
      <c r="D29" t="inlineStr">
        <is>
          <t>Tumb acero SBX Genérico</t>
        </is>
      </c>
      <c r="E29" t="inlineStr">
        <is>
          <t>SÍ</t>
        </is>
      </c>
      <c r="F29" t="inlineStr">
        <is>
          <t>ACTIVO</t>
        </is>
      </c>
      <c r="G29" t="inlineStr"/>
      <c r="H29" t="inlineStr"/>
      <c r="I29" t="inlineStr"/>
    </row>
    <row r="30" ht="24" customHeight="1">
      <c r="A30" t="inlineStr">
        <is>
          <t>FALTA FOTO</t>
        </is>
      </c>
      <c r="B30" s="7" t="inlineStr">
        <is>
          <t>12147</t>
        </is>
      </c>
      <c r="C30" s="7" t="inlineStr">
        <is>
          <t>11094850</t>
        </is>
      </c>
      <c r="D30" t="inlineStr">
        <is>
          <t>Tumb acero SBX Genérico</t>
        </is>
      </c>
      <c r="E30" t="inlineStr">
        <is>
          <t>SÍ</t>
        </is>
      </c>
      <c r="F30" t="inlineStr">
        <is>
          <t>ACTIVO</t>
        </is>
      </c>
      <c r="G30" t="inlineStr"/>
      <c r="H30" t="inlineStr"/>
      <c r="I30" t="inlineStr"/>
    </row>
    <row r="31" ht="24" customHeight="1">
      <c r="A31" t="inlineStr">
        <is>
          <t>FALTA FOTO</t>
        </is>
      </c>
      <c r="B31" s="7" t="inlineStr">
        <is>
          <t>12216</t>
        </is>
      </c>
      <c r="C31" s="7" t="inlineStr">
        <is>
          <t>11096156</t>
        </is>
      </c>
      <c r="D31" t="inlineStr">
        <is>
          <t>Tumb acero SBX Genérico</t>
        </is>
      </c>
      <c r="E31" t="inlineStr">
        <is>
          <t>SÍ</t>
        </is>
      </c>
      <c r="F31" t="inlineStr">
        <is>
          <t>ACTIVO</t>
        </is>
      </c>
      <c r="G31" t="inlineStr"/>
      <c r="H31" t="inlineStr"/>
      <c r="I31" t="inlineStr"/>
    </row>
    <row r="32" ht="24" customHeight="1">
      <c r="A32" t="inlineStr">
        <is>
          <t>FALTA FOTO</t>
        </is>
      </c>
      <c r="B32" s="7" t="inlineStr">
        <is>
          <t>12217</t>
        </is>
      </c>
      <c r="C32" s="7" t="inlineStr">
        <is>
          <t>11096157</t>
        </is>
      </c>
      <c r="D32" t="inlineStr">
        <is>
          <t>Tumb acero SBX Genérico</t>
        </is>
      </c>
      <c r="E32" t="inlineStr">
        <is>
          <t>SÍ</t>
        </is>
      </c>
      <c r="F32" t="inlineStr">
        <is>
          <t>ACTIVO</t>
        </is>
      </c>
      <c r="G32" t="inlineStr"/>
      <c r="H32" t="inlineStr"/>
      <c r="I32" t="inlineStr"/>
    </row>
    <row r="33" ht="24" customHeight="1">
      <c r="A33" t="inlineStr">
        <is>
          <t>FALTA FOTO</t>
        </is>
      </c>
      <c r="B33" s="7" t="inlineStr">
        <is>
          <t>12218</t>
        </is>
      </c>
      <c r="C33" s="7" t="inlineStr">
        <is>
          <t>11096158</t>
        </is>
      </c>
      <c r="D33" t="inlineStr">
        <is>
          <t>Tumb acero SBX Genérico</t>
        </is>
      </c>
      <c r="E33" t="inlineStr">
        <is>
          <t>SÍ</t>
        </is>
      </c>
      <c r="F33" t="inlineStr">
        <is>
          <t>ACTIVO</t>
        </is>
      </c>
      <c r="G33" t="inlineStr"/>
      <c r="H33" t="inlineStr"/>
      <c r="I33" t="inlineStr"/>
    </row>
    <row r="34" ht="24" customHeight="1">
      <c r="A34" t="inlineStr">
        <is>
          <t>FALTA FOTO</t>
        </is>
      </c>
      <c r="B34" s="7" t="inlineStr">
        <is>
          <t>12236</t>
        </is>
      </c>
      <c r="C34" s="7" t="inlineStr">
        <is>
          <t>11096163</t>
        </is>
      </c>
      <c r="D34" t="inlineStr">
        <is>
          <t>Tumb Plastic SBX Genérico</t>
        </is>
      </c>
      <c r="E34" t="inlineStr">
        <is>
          <t>SÍ</t>
        </is>
      </c>
      <c r="F34" t="inlineStr">
        <is>
          <t>ACTIVO</t>
        </is>
      </c>
      <c r="G34" t="inlineStr"/>
      <c r="H34" t="inlineStr"/>
      <c r="I34" t="inlineStr"/>
    </row>
    <row r="35" ht="24" customHeight="1">
      <c r="A35" t="inlineStr">
        <is>
          <t>FALTA FOTO</t>
        </is>
      </c>
      <c r="B35" s="7" t="inlineStr">
        <is>
          <t>12237</t>
        </is>
      </c>
      <c r="C35" s="7" t="inlineStr">
        <is>
          <t>11096164</t>
        </is>
      </c>
      <c r="D35" t="inlineStr">
        <is>
          <t>Tumb Plastic SBX Genérico</t>
        </is>
      </c>
      <c r="E35" t="inlineStr">
        <is>
          <t>SÍ</t>
        </is>
      </c>
      <c r="F35" t="inlineStr">
        <is>
          <t>ACTIVO</t>
        </is>
      </c>
      <c r="G35" t="inlineStr"/>
      <c r="H35" t="inlineStr"/>
      <c r="I35" t="inlineStr"/>
    </row>
    <row r="36" ht="24" customHeight="1">
      <c r="A36" t="inlineStr">
        <is>
          <t>FALTA FOTO</t>
        </is>
      </c>
      <c r="B36" s="7" t="inlineStr">
        <is>
          <t>12238</t>
        </is>
      </c>
      <c r="C36" s="7" t="inlineStr">
        <is>
          <t>11096165</t>
        </is>
      </c>
      <c r="D36" t="inlineStr">
        <is>
          <t>Tumb Plastic SBX Genérico</t>
        </is>
      </c>
      <c r="E36" t="inlineStr">
        <is>
          <t>SÍ</t>
        </is>
      </c>
      <c r="F36" t="inlineStr">
        <is>
          <t>ACTIVO</t>
        </is>
      </c>
      <c r="G36" t="inlineStr"/>
      <c r="H36" t="inlineStr"/>
      <c r="I36" t="inlineStr"/>
    </row>
    <row r="37" ht="24" customHeight="1">
      <c r="A37" t="inlineStr">
        <is>
          <t>FALTA FOTO</t>
        </is>
      </c>
      <c r="B37" s="7" t="inlineStr">
        <is>
          <t>12249</t>
        </is>
      </c>
      <c r="C37" s="7" t="inlineStr">
        <is>
          <t>11093768</t>
        </is>
      </c>
      <c r="D37" t="inlineStr">
        <is>
          <t>Tumb Plastic SBX Genérico</t>
        </is>
      </c>
      <c r="E37" t="inlineStr">
        <is>
          <t>SÍ</t>
        </is>
      </c>
      <c r="F37" t="inlineStr">
        <is>
          <t>ACTIVO</t>
        </is>
      </c>
      <c r="G37" t="inlineStr"/>
      <c r="H37" t="inlineStr"/>
      <c r="I37" t="inlineStr"/>
    </row>
    <row r="38" ht="24" customHeight="1">
      <c r="A38" t="inlineStr">
        <is>
          <t>FALTA FOTO</t>
        </is>
      </c>
      <c r="B38" s="7" t="inlineStr">
        <is>
          <t>12288</t>
        </is>
      </c>
      <c r="C38" s="7" t="inlineStr">
        <is>
          <t>11096166</t>
        </is>
      </c>
      <c r="D38" t="inlineStr">
        <is>
          <t>Tumb Plastic SBX Genérico</t>
        </is>
      </c>
      <c r="E38" t="inlineStr">
        <is>
          <t>SÍ</t>
        </is>
      </c>
      <c r="F38" t="inlineStr">
        <is>
          <t>ACTIVO</t>
        </is>
      </c>
      <c r="G38" t="inlineStr"/>
      <c r="H38" t="inlineStr"/>
      <c r="I38" t="inlineStr"/>
    </row>
    <row r="39" ht="24" customHeight="1">
      <c r="A39" t="inlineStr">
        <is>
          <t>FALTA FOTO</t>
        </is>
      </c>
      <c r="B39" s="7" t="inlineStr">
        <is>
          <t>12289</t>
        </is>
      </c>
      <c r="C39" s="7" t="inlineStr">
        <is>
          <t>11096167</t>
        </is>
      </c>
      <c r="D39" t="inlineStr">
        <is>
          <t>Tumb Plastic SBX Genérico</t>
        </is>
      </c>
      <c r="E39" t="inlineStr">
        <is>
          <t>SÍ</t>
        </is>
      </c>
      <c r="F39" t="inlineStr">
        <is>
          <t>ACTIVO</t>
        </is>
      </c>
      <c r="G39" t="inlineStr"/>
      <c r="H39" t="inlineStr"/>
      <c r="I39" t="inlineStr"/>
    </row>
    <row r="40" ht="24" customHeight="1">
      <c r="A40" t="inlineStr">
        <is>
          <t>FALTA FOTO</t>
        </is>
      </c>
      <c r="B40" s="7" t="inlineStr">
        <is>
          <t>12290</t>
        </is>
      </c>
      <c r="C40" s="7" t="inlineStr">
        <is>
          <t>11096172</t>
        </is>
      </c>
      <c r="D40" t="inlineStr">
        <is>
          <t>Tumb Plastic SBX Genérico</t>
        </is>
      </c>
      <c r="E40" t="inlineStr">
        <is>
          <t>SÍ</t>
        </is>
      </c>
      <c r="F40" t="inlineStr">
        <is>
          <t>ACTIVO</t>
        </is>
      </c>
      <c r="G40" t="inlineStr"/>
      <c r="H40" t="inlineStr"/>
      <c r="I40" t="inlineStr"/>
    </row>
    <row r="41" ht="24" customHeight="1">
      <c r="A41" t="inlineStr">
        <is>
          <t>FALTA FOTO</t>
        </is>
      </c>
      <c r="B41" s="7" t="inlineStr">
        <is>
          <t>12291</t>
        </is>
      </c>
      <c r="C41" s="7" t="inlineStr">
        <is>
          <t>11096173</t>
        </is>
      </c>
      <c r="D41" t="inlineStr">
        <is>
          <t>Tumb Plastic SBX Genérico</t>
        </is>
      </c>
      <c r="E41" t="inlineStr">
        <is>
          <t>SÍ</t>
        </is>
      </c>
      <c r="F41" t="inlineStr">
        <is>
          <t>ACTIVO</t>
        </is>
      </c>
      <c r="G41" t="inlineStr"/>
      <c r="H41" t="inlineStr"/>
      <c r="I41" t="inlineStr"/>
    </row>
    <row r="42" ht="24" customHeight="1">
      <c r="A42" t="inlineStr">
        <is>
          <t>FALTA FOTO</t>
        </is>
      </c>
      <c r="B42" s="7" t="inlineStr">
        <is>
          <t>12292</t>
        </is>
      </c>
      <c r="C42" s="7" t="inlineStr">
        <is>
          <t>11096175</t>
        </is>
      </c>
      <c r="D42" t="inlineStr">
        <is>
          <t>Tumb Plastic SBX Genérico</t>
        </is>
      </c>
      <c r="E42" t="inlineStr">
        <is>
          <t>SÍ</t>
        </is>
      </c>
      <c r="F42" t="inlineStr">
        <is>
          <t>ACTIVO</t>
        </is>
      </c>
      <c r="G42" t="inlineStr"/>
      <c r="H42" t="inlineStr"/>
      <c r="I42" t="inlineStr"/>
    </row>
    <row r="43" ht="24" customHeight="1">
      <c r="A43" t="inlineStr">
        <is>
          <t>FALTA FOTO</t>
        </is>
      </c>
      <c r="B43" s="7" t="inlineStr">
        <is>
          <t>12315</t>
        </is>
      </c>
      <c r="C43" s="7" t="inlineStr">
        <is>
          <t>11101951</t>
        </is>
      </c>
      <c r="D43" t="inlineStr">
        <is>
          <t>Tumb acero SBX Genérico</t>
        </is>
      </c>
      <c r="E43" t="inlineStr">
        <is>
          <t>SÍ</t>
        </is>
      </c>
      <c r="F43" t="inlineStr">
        <is>
          <t>ACTIVO</t>
        </is>
      </c>
      <c r="G43" t="inlineStr"/>
      <c r="H43" t="inlineStr"/>
      <c r="I43" t="inlineStr"/>
    </row>
    <row r="44" ht="24" customHeight="1">
      <c r="A44" t="inlineStr">
        <is>
          <t>FALTA FOTO</t>
        </is>
      </c>
      <c r="B44" s="7" t="inlineStr">
        <is>
          <t>12316</t>
        </is>
      </c>
      <c r="C44" s="7" t="inlineStr">
        <is>
          <t>11101958</t>
        </is>
      </c>
      <c r="D44" t="inlineStr">
        <is>
          <t>Tumb Plastic SBX Genérico</t>
        </is>
      </c>
      <c r="E44" t="inlineStr">
        <is>
          <t>SÍ</t>
        </is>
      </c>
      <c r="F44" t="inlineStr">
        <is>
          <t>ACTIVO</t>
        </is>
      </c>
      <c r="G44" t="inlineStr"/>
      <c r="H44" t="inlineStr"/>
      <c r="I44" t="inlineStr"/>
    </row>
    <row r="45" ht="24" customHeight="1">
      <c r="A45" t="inlineStr">
        <is>
          <t>FALTA FOTO</t>
        </is>
      </c>
      <c r="B45" s="7" t="inlineStr">
        <is>
          <t>12317</t>
        </is>
      </c>
      <c r="C45" s="7" t="inlineStr">
        <is>
          <t>11101957</t>
        </is>
      </c>
      <c r="D45" t="inlineStr">
        <is>
          <t>Tazas SBX Genérico</t>
        </is>
      </c>
      <c r="E45" t="inlineStr">
        <is>
          <t>SÍ</t>
        </is>
      </c>
      <c r="F45" t="inlineStr">
        <is>
          <t>ACTIVO</t>
        </is>
      </c>
      <c r="G45" t="inlineStr"/>
      <c r="H45" t="inlineStr"/>
      <c r="I45" t="inlineStr"/>
    </row>
    <row r="46" ht="24" customHeight="1">
      <c r="A46" t="inlineStr">
        <is>
          <t>FALTA FOTO</t>
        </is>
      </c>
      <c r="B46" s="7" t="inlineStr">
        <is>
          <t>12318</t>
        </is>
      </c>
      <c r="C46" s="7" t="inlineStr">
        <is>
          <t>11101960</t>
        </is>
      </c>
      <c r="D46" t="inlineStr">
        <is>
          <t>Tote bags SBX Genérico</t>
        </is>
      </c>
      <c r="E46" t="inlineStr">
        <is>
          <t>SÍ</t>
        </is>
      </c>
      <c r="F46" t="inlineStr">
        <is>
          <t>ACTIVO</t>
        </is>
      </c>
      <c r="G46" t="inlineStr"/>
      <c r="H46" t="inlineStr"/>
      <c r="I46" t="inlineStr"/>
    </row>
    <row r="47" ht="24" customHeight="1">
      <c r="A47" t="inlineStr">
        <is>
          <t>FALTA FOTO</t>
        </is>
      </c>
      <c r="B47" s="7" t="inlineStr">
        <is>
          <t>12319</t>
        </is>
      </c>
      <c r="C47" s="7" t="inlineStr">
        <is>
          <t>11101964</t>
        </is>
      </c>
      <c r="D47" t="inlineStr">
        <is>
          <t>Lifestyle SBX Genérico</t>
        </is>
      </c>
      <c r="E47" t="inlineStr">
        <is>
          <t>SÍ</t>
        </is>
      </c>
      <c r="F47" t="inlineStr">
        <is>
          <t>ACTIVO</t>
        </is>
      </c>
      <c r="G47" t="inlineStr"/>
      <c r="H47" t="inlineStr"/>
      <c r="I47" t="inlineStr"/>
    </row>
    <row r="48" ht="24" customHeight="1">
      <c r="A48" t="inlineStr">
        <is>
          <t>FALTA FOTO</t>
        </is>
      </c>
      <c r="B48" s="7" t="inlineStr">
        <is>
          <t>12320</t>
        </is>
      </c>
      <c r="C48" s="7" t="inlineStr">
        <is>
          <t>11101965</t>
        </is>
      </c>
      <c r="D48" t="inlineStr">
        <is>
          <t>Tumb acero SBX Genérico</t>
        </is>
      </c>
      <c r="E48" t="inlineStr">
        <is>
          <t>SÍ</t>
        </is>
      </c>
      <c r="F48" t="inlineStr">
        <is>
          <t>ACTIVO</t>
        </is>
      </c>
      <c r="G48" t="inlineStr"/>
      <c r="H48" t="inlineStr"/>
      <c r="I48" t="inlineStr"/>
    </row>
    <row r="49" ht="24" customHeight="1">
      <c r="A49" t="inlineStr">
        <is>
          <t>FALTA FOTO</t>
        </is>
      </c>
      <c r="B49" s="7" t="inlineStr">
        <is>
          <t>12388</t>
        </is>
      </c>
      <c r="C49" s="7" t="inlineStr">
        <is>
          <t>11101962</t>
        </is>
      </c>
      <c r="D49" t="inlineStr">
        <is>
          <t>Tumb Plastic SBX Genérico</t>
        </is>
      </c>
      <c r="E49" t="inlineStr">
        <is>
          <t>SÍ</t>
        </is>
      </c>
      <c r="F49" t="inlineStr">
        <is>
          <t>ACTIVO</t>
        </is>
      </c>
      <c r="G49" t="inlineStr"/>
      <c r="H49" t="inlineStr"/>
      <c r="I49" t="inlineStr"/>
    </row>
    <row r="50" ht="24" customHeight="1">
      <c r="A50" t="inlineStr">
        <is>
          <t>FALTA FOTO</t>
        </is>
      </c>
      <c r="B50" s="7" t="inlineStr">
        <is>
          <t>12389</t>
        </is>
      </c>
      <c r="C50" s="7" t="inlineStr">
        <is>
          <t>11102060</t>
        </is>
      </c>
      <c r="D50" t="inlineStr">
        <is>
          <t>Tumb Plastic SBX Genérico</t>
        </is>
      </c>
      <c r="E50" t="inlineStr">
        <is>
          <t>SÍ</t>
        </is>
      </c>
      <c r="F50" t="inlineStr">
        <is>
          <t>ACTIVO</t>
        </is>
      </c>
      <c r="G50" t="inlineStr"/>
      <c r="H50" t="inlineStr"/>
      <c r="I50" t="inlineStr"/>
    </row>
    <row r="51" ht="24" customHeight="1">
      <c r="A51" t="inlineStr">
        <is>
          <t>FALTA FOTO</t>
        </is>
      </c>
      <c r="B51" s="7" t="inlineStr">
        <is>
          <t>12392</t>
        </is>
      </c>
      <c r="C51" s="7" t="inlineStr">
        <is>
          <t>11101952</t>
        </is>
      </c>
      <c r="D51" t="inlineStr">
        <is>
          <t>Tumb acero SBX Genérico</t>
        </is>
      </c>
      <c r="E51" t="inlineStr">
        <is>
          <t>SÍ</t>
        </is>
      </c>
      <c r="F51" t="inlineStr">
        <is>
          <t>ACTIVO</t>
        </is>
      </c>
      <c r="G51" t="inlineStr"/>
      <c r="H51" t="inlineStr"/>
      <c r="I51" t="inlineStr"/>
    </row>
    <row r="52" ht="24" customHeight="1">
      <c r="A52" t="inlineStr">
        <is>
          <t>FALTA FOTO</t>
        </is>
      </c>
      <c r="B52" s="7" t="inlineStr">
        <is>
          <t>12393</t>
        </is>
      </c>
      <c r="C52" s="7" t="inlineStr">
        <is>
          <t>11101953</t>
        </is>
      </c>
      <c r="D52" t="inlineStr">
        <is>
          <t>Tumb acero SBX Genérico</t>
        </is>
      </c>
      <c r="E52" t="inlineStr">
        <is>
          <t>SÍ</t>
        </is>
      </c>
      <c r="F52" t="inlineStr">
        <is>
          <t>ACTIVO</t>
        </is>
      </c>
      <c r="G52" t="inlineStr"/>
      <c r="H52" t="inlineStr"/>
      <c r="I52" t="inlineStr"/>
    </row>
    <row r="53" ht="24" customHeight="1">
      <c r="A53" t="inlineStr">
        <is>
          <t>FALTA FOTO</t>
        </is>
      </c>
      <c r="B53" s="7" t="inlineStr">
        <is>
          <t>12394</t>
        </is>
      </c>
      <c r="C53" s="7" t="inlineStr">
        <is>
          <t>11101959</t>
        </is>
      </c>
      <c r="D53" t="inlineStr">
        <is>
          <t>Tumb Plastic SBX Genérico</t>
        </is>
      </c>
      <c r="E53" t="inlineStr">
        <is>
          <t>SÍ</t>
        </is>
      </c>
      <c r="F53" t="inlineStr">
        <is>
          <t>ACTIVO</t>
        </is>
      </c>
      <c r="G53" t="inlineStr"/>
      <c r="H53" t="inlineStr"/>
      <c r="I53" t="inlineStr"/>
    </row>
    <row r="54" ht="24" customHeight="1">
      <c r="A54" t="inlineStr">
        <is>
          <t>FALTA FOTO</t>
        </is>
      </c>
      <c r="B54" s="7" t="inlineStr">
        <is>
          <t>12395</t>
        </is>
      </c>
      <c r="C54" s="7" t="inlineStr">
        <is>
          <t>11101961</t>
        </is>
      </c>
      <c r="D54" t="inlineStr">
        <is>
          <t>Lifestyle SBX Genérico</t>
        </is>
      </c>
      <c r="E54" t="inlineStr">
        <is>
          <t>SÍ</t>
        </is>
      </c>
      <c r="F54" t="inlineStr">
        <is>
          <t>ACTIVO</t>
        </is>
      </c>
      <c r="G54" t="inlineStr"/>
      <c r="H54" t="inlineStr"/>
      <c r="I54" t="inlineStr"/>
    </row>
    <row r="55" ht="24" customHeight="1">
      <c r="A55" t="inlineStr">
        <is>
          <t>FALTA FOTO</t>
        </is>
      </c>
      <c r="B55" s="7" t="inlineStr">
        <is>
          <t>12396</t>
        </is>
      </c>
      <c r="C55" s="7" t="inlineStr">
        <is>
          <t>11101963</t>
        </is>
      </c>
      <c r="D55" t="inlineStr">
        <is>
          <t>Tumb Plastic SBX Genérico</t>
        </is>
      </c>
      <c r="E55" t="inlineStr">
        <is>
          <t>SÍ</t>
        </is>
      </c>
      <c r="F55" t="inlineStr">
        <is>
          <t>ACTIVO</t>
        </is>
      </c>
      <c r="G55" t="inlineStr"/>
      <c r="H55" t="inlineStr"/>
      <c r="I55" t="inlineStr"/>
    </row>
    <row r="56" ht="24" customHeight="1">
      <c r="A56" t="inlineStr">
        <is>
          <t>FALTA FOTO</t>
        </is>
      </c>
      <c r="B56" s="7" t="inlineStr">
        <is>
          <t>12459</t>
        </is>
      </c>
      <c r="C56" s="7" t="inlineStr">
        <is>
          <t>11103782</t>
        </is>
      </c>
      <c r="D56" t="inlineStr">
        <is>
          <t>Tumb Plastic SBX Genérico</t>
        </is>
      </c>
      <c r="E56" t="inlineStr">
        <is>
          <t>SÍ</t>
        </is>
      </c>
      <c r="F56" t="inlineStr">
        <is>
          <t>ACTIVO</t>
        </is>
      </c>
      <c r="G56" t="inlineStr"/>
      <c r="H56" t="inlineStr"/>
      <c r="I56" t="inlineStr"/>
    </row>
    <row r="57" ht="24" customHeight="1">
      <c r="A57" t="inlineStr">
        <is>
          <t>FALTA FOTO</t>
        </is>
      </c>
      <c r="B57" s="7" t="inlineStr">
        <is>
          <t>12460</t>
        </is>
      </c>
      <c r="C57" s="7" t="inlineStr">
        <is>
          <t>11103783</t>
        </is>
      </c>
      <c r="D57" t="inlineStr">
        <is>
          <t>Tumb Plastic SBX Genérico</t>
        </is>
      </c>
      <c r="E57" t="inlineStr">
        <is>
          <t>SÍ</t>
        </is>
      </c>
      <c r="F57" t="inlineStr">
        <is>
          <t>ACTIVO</t>
        </is>
      </c>
      <c r="G57" t="inlineStr"/>
      <c r="H57" t="inlineStr"/>
      <c r="I57" t="inlineStr"/>
    </row>
    <row r="58" ht="24" customHeight="1">
      <c r="A58" t="inlineStr">
        <is>
          <t>FALTA FOTO</t>
        </is>
      </c>
      <c r="B58" s="7" t="inlineStr">
        <is>
          <t>12461</t>
        </is>
      </c>
      <c r="C58" s="7" t="inlineStr">
        <is>
          <t>11103786</t>
        </is>
      </c>
      <c r="D58" t="inlineStr">
        <is>
          <t>Tumb acero SBX Genérico</t>
        </is>
      </c>
      <c r="E58" t="inlineStr">
        <is>
          <t>SÍ</t>
        </is>
      </c>
      <c r="F58" t="inlineStr">
        <is>
          <t>ACTIVO</t>
        </is>
      </c>
      <c r="G58" t="inlineStr"/>
      <c r="H58" t="inlineStr"/>
      <c r="I58" t="inlineStr"/>
    </row>
    <row r="59" ht="24" customHeight="1">
      <c r="A59" t="inlineStr">
        <is>
          <t>FALTA FOTO</t>
        </is>
      </c>
      <c r="B59" s="7" t="inlineStr">
        <is>
          <t>12462</t>
        </is>
      </c>
      <c r="C59" s="7" t="inlineStr">
        <is>
          <t>11103788</t>
        </is>
      </c>
      <c r="D59" t="inlineStr">
        <is>
          <t>Tumb acero SBX Genérico</t>
        </is>
      </c>
      <c r="E59" t="inlineStr">
        <is>
          <t>SÍ</t>
        </is>
      </c>
      <c r="F59" t="inlineStr">
        <is>
          <t>ACTIVO</t>
        </is>
      </c>
      <c r="G59" t="inlineStr"/>
      <c r="H59" t="inlineStr"/>
      <c r="I59" t="inlineStr"/>
    </row>
    <row r="60" ht="24" customHeight="1">
      <c r="A60" t="inlineStr">
        <is>
          <t>FALTA FOTO</t>
        </is>
      </c>
      <c r="B60" s="7" t="inlineStr">
        <is>
          <t>12463</t>
        </is>
      </c>
      <c r="C60" s="7" t="inlineStr">
        <is>
          <t>11103790</t>
        </is>
      </c>
      <c r="D60" t="inlineStr">
        <is>
          <t>Tumb Plastic SBX Genérico</t>
        </is>
      </c>
      <c r="E60" t="inlineStr">
        <is>
          <t>SÍ</t>
        </is>
      </c>
      <c r="F60" t="inlineStr">
        <is>
          <t>ACTIVO</t>
        </is>
      </c>
      <c r="G60" t="inlineStr"/>
      <c r="H60" t="inlineStr"/>
      <c r="I60" t="inlineStr"/>
    </row>
    <row r="61" ht="24" customHeight="1">
      <c r="A61" t="inlineStr">
        <is>
          <t>FALTA FOTO</t>
        </is>
      </c>
      <c r="B61" s="7" t="inlineStr">
        <is>
          <t>12464</t>
        </is>
      </c>
      <c r="C61" s="7" t="inlineStr">
        <is>
          <t>11103793</t>
        </is>
      </c>
      <c r="D61" t="inlineStr">
        <is>
          <t>Tazas SBX Genérico</t>
        </is>
      </c>
      <c r="E61" t="inlineStr">
        <is>
          <t>SÍ</t>
        </is>
      </c>
      <c r="F61" t="inlineStr">
        <is>
          <t>ACTIVO</t>
        </is>
      </c>
      <c r="G61" t="inlineStr"/>
      <c r="H61" t="inlineStr"/>
      <c r="I61" t="inlineStr"/>
    </row>
    <row r="62" ht="24" customHeight="1">
      <c r="A62" t="inlineStr">
        <is>
          <t>FALTA FOTO</t>
        </is>
      </c>
      <c r="B62" s="7" t="inlineStr">
        <is>
          <t>12465</t>
        </is>
      </c>
      <c r="C62" s="7" t="inlineStr">
        <is>
          <t>11091715</t>
        </is>
      </c>
      <c r="D62" t="inlineStr">
        <is>
          <t>Tumb acero SBX Genérico</t>
        </is>
      </c>
      <c r="E62" t="inlineStr">
        <is>
          <t>SÍ</t>
        </is>
      </c>
      <c r="F62" t="inlineStr">
        <is>
          <t>ACTIVO</t>
        </is>
      </c>
      <c r="G62" t="inlineStr"/>
      <c r="H62" t="inlineStr"/>
      <c r="I62" t="inlineStr"/>
    </row>
    <row r="63" ht="24" customHeight="1">
      <c r="A63" t="inlineStr">
        <is>
          <t>FALTA FOTO</t>
        </is>
      </c>
      <c r="B63" s="7" t="inlineStr">
        <is>
          <t>12466</t>
        </is>
      </c>
      <c r="C63" s="7" t="inlineStr">
        <is>
          <t>11091714</t>
        </is>
      </c>
      <c r="D63" t="inlineStr">
        <is>
          <t>Tumb acero SBX Genérico</t>
        </is>
      </c>
      <c r="E63" t="inlineStr">
        <is>
          <t>SÍ</t>
        </is>
      </c>
      <c r="F63" t="inlineStr">
        <is>
          <t>ACTIVO</t>
        </is>
      </c>
      <c r="G63" t="inlineStr"/>
      <c r="H63" t="inlineStr"/>
      <c r="I63" t="inlineStr"/>
    </row>
    <row r="64" ht="24" customHeight="1">
      <c r="A64" t="inlineStr">
        <is>
          <t>FALTA FOTO</t>
        </is>
      </c>
      <c r="B64" s="7" t="inlineStr">
        <is>
          <t>12471</t>
        </is>
      </c>
      <c r="C64" s="7" t="inlineStr">
        <is>
          <t>11091707</t>
        </is>
      </c>
      <c r="D64" t="inlineStr">
        <is>
          <t>Lifestyle SBX Genérico</t>
        </is>
      </c>
      <c r="E64" t="inlineStr">
        <is>
          <t>SÍ</t>
        </is>
      </c>
      <c r="F64" t="inlineStr">
        <is>
          <t>ACTIVO</t>
        </is>
      </c>
      <c r="G64" t="inlineStr"/>
      <c r="H64" t="inlineStr"/>
      <c r="I64" t="inlineStr"/>
    </row>
    <row r="65" ht="24" customHeight="1">
      <c r="A65" t="inlineStr">
        <is>
          <t>FALTA FOTO</t>
        </is>
      </c>
      <c r="B65" s="7" t="inlineStr">
        <is>
          <t>12472</t>
        </is>
      </c>
      <c r="C65" s="7" t="inlineStr">
        <is>
          <t>11091723</t>
        </is>
      </c>
      <c r="D65" t="inlineStr">
        <is>
          <t>Tumb Plastic SBX Genérico</t>
        </is>
      </c>
      <c r="E65" t="inlineStr">
        <is>
          <t>SÍ</t>
        </is>
      </c>
      <c r="F65" t="inlineStr">
        <is>
          <t>ACTIVO</t>
        </is>
      </c>
      <c r="G65" t="inlineStr"/>
      <c r="H65" t="inlineStr"/>
      <c r="I65" t="inlineStr"/>
    </row>
    <row r="66" ht="24" customHeight="1">
      <c r="A66" t="inlineStr">
        <is>
          <t>FALTA FOTO</t>
        </is>
      </c>
      <c r="B66" s="7" t="inlineStr">
        <is>
          <t>12473</t>
        </is>
      </c>
      <c r="C66" s="7" t="inlineStr">
        <is>
          <t>11091727</t>
        </is>
      </c>
      <c r="D66" t="inlineStr">
        <is>
          <t>Tumb Plastic SBX Genérico</t>
        </is>
      </c>
      <c r="E66" t="inlineStr">
        <is>
          <t>SÍ</t>
        </is>
      </c>
      <c r="F66" t="inlineStr">
        <is>
          <t>ACTIVO</t>
        </is>
      </c>
      <c r="G66" t="inlineStr"/>
      <c r="H66" t="inlineStr"/>
      <c r="I66" t="inlineStr"/>
    </row>
    <row r="67" ht="24" customHeight="1">
      <c r="A67" t="inlineStr">
        <is>
          <t>FALTA FOTO</t>
        </is>
      </c>
      <c r="B67" s="7" t="inlineStr">
        <is>
          <t>12474</t>
        </is>
      </c>
      <c r="C67" s="7" t="inlineStr">
        <is>
          <t>11091787</t>
        </is>
      </c>
      <c r="D67" t="inlineStr">
        <is>
          <t>Tumb Plastic SBX Genérico</t>
        </is>
      </c>
      <c r="E67" t="inlineStr">
        <is>
          <t>SÍ</t>
        </is>
      </c>
      <c r="F67" t="inlineStr">
        <is>
          <t>ACTIVO</t>
        </is>
      </c>
      <c r="G67" t="inlineStr"/>
      <c r="H67" t="inlineStr"/>
      <c r="I67" t="inlineStr"/>
    </row>
    <row r="68" ht="24" customHeight="1">
      <c r="A68" t="inlineStr">
        <is>
          <t>FALTA FOTO</t>
        </is>
      </c>
      <c r="B68" s="7" t="inlineStr">
        <is>
          <t>12475</t>
        </is>
      </c>
      <c r="C68" s="7" t="inlineStr">
        <is>
          <t>11091799</t>
        </is>
      </c>
      <c r="D68" t="inlineStr">
        <is>
          <t>Tumb Plastic SBX Genérico</t>
        </is>
      </c>
      <c r="E68" t="inlineStr">
        <is>
          <t>SÍ</t>
        </is>
      </c>
      <c r="F68" t="inlineStr">
        <is>
          <t>ACTIVO</t>
        </is>
      </c>
      <c r="G68" t="inlineStr"/>
      <c r="H68" t="inlineStr"/>
      <c r="I68" t="inlineStr"/>
    </row>
    <row r="69" ht="24" customHeight="1">
      <c r="A69" t="inlineStr">
        <is>
          <t>FALTA FOTO</t>
        </is>
      </c>
      <c r="B69" s="7" t="inlineStr">
        <is>
          <t>12476</t>
        </is>
      </c>
      <c r="C69" s="7" t="inlineStr">
        <is>
          <t>11091810</t>
        </is>
      </c>
      <c r="D69" t="inlineStr">
        <is>
          <t>Tumb Plastic SBX Genérico</t>
        </is>
      </c>
      <c r="E69" t="inlineStr">
        <is>
          <t>SÍ</t>
        </is>
      </c>
      <c r="F69" t="inlineStr">
        <is>
          <t>ACTIVO</t>
        </is>
      </c>
      <c r="G69" t="inlineStr"/>
      <c r="H69" t="inlineStr"/>
      <c r="I69" t="inlineStr"/>
    </row>
    <row r="70" ht="24" customHeight="1">
      <c r="A70" t="inlineStr">
        <is>
          <t>FALTA FOTO</t>
        </is>
      </c>
      <c r="B70" s="7" t="inlineStr">
        <is>
          <t>12477</t>
        </is>
      </c>
      <c r="C70" s="7" t="inlineStr">
        <is>
          <t>11091825</t>
        </is>
      </c>
      <c r="D70" t="inlineStr">
        <is>
          <t>Tazas SBX Genérico</t>
        </is>
      </c>
      <c r="E70" t="inlineStr">
        <is>
          <t>SÍ</t>
        </is>
      </c>
      <c r="F70" t="inlineStr">
        <is>
          <t>ACTIVO</t>
        </is>
      </c>
      <c r="G70" t="inlineStr"/>
      <c r="H70" t="inlineStr"/>
      <c r="I70" t="inlineStr"/>
    </row>
    <row r="71" ht="24" customHeight="1">
      <c r="A71" t="inlineStr">
        <is>
          <t>FALTA FOTO</t>
        </is>
      </c>
      <c r="B71" s="7" t="inlineStr">
        <is>
          <t>12478</t>
        </is>
      </c>
      <c r="C71" s="7" t="inlineStr">
        <is>
          <t>11103789</t>
        </is>
      </c>
      <c r="D71" t="inlineStr">
        <is>
          <t>Tumb acero SBX Genérico</t>
        </is>
      </c>
      <c r="E71" t="inlineStr">
        <is>
          <t>SÍ</t>
        </is>
      </c>
      <c r="F71" t="inlineStr">
        <is>
          <t>ACTIVO</t>
        </is>
      </c>
      <c r="G71" t="inlineStr"/>
      <c r="H71" t="inlineStr"/>
      <c r="I71" t="inlineStr"/>
    </row>
    <row r="72" ht="24" customHeight="1">
      <c r="A72" t="inlineStr">
        <is>
          <t>FALTA FOTO</t>
        </is>
      </c>
      <c r="B72" s="7" t="inlineStr">
        <is>
          <t>12479</t>
        </is>
      </c>
      <c r="C72" s="7" t="inlineStr">
        <is>
          <t>11103794</t>
        </is>
      </c>
      <c r="D72" t="inlineStr">
        <is>
          <t>Lifestyle SBX Genérico</t>
        </is>
      </c>
      <c r="E72" t="inlineStr">
        <is>
          <t>SÍ</t>
        </is>
      </c>
      <c r="F72" t="inlineStr">
        <is>
          <t>ACTIVO</t>
        </is>
      </c>
      <c r="G72" t="inlineStr"/>
      <c r="H72" t="inlineStr"/>
      <c r="I72" t="inlineStr"/>
    </row>
    <row r="73" ht="24" customHeight="1">
      <c r="A73" t="inlineStr">
        <is>
          <t>FALTA FOTO</t>
        </is>
      </c>
      <c r="B73" s="7" t="inlineStr">
        <is>
          <t>12548</t>
        </is>
      </c>
      <c r="C73" s="7" t="inlineStr">
        <is>
          <t>11109972</t>
        </is>
      </c>
      <c r="D73" t="inlineStr">
        <is>
          <t>CCupPlastic SBX Genérico</t>
        </is>
      </c>
      <c r="E73" t="inlineStr">
        <is>
          <t>SÍ</t>
        </is>
      </c>
      <c r="F73" t="inlineStr">
        <is>
          <t>ACTIVO</t>
        </is>
      </c>
      <c r="G73" t="inlineStr"/>
      <c r="H73" t="inlineStr"/>
      <c r="I73" t="inlineStr"/>
    </row>
    <row r="74" ht="24" customHeight="1">
      <c r="A74" t="inlineStr">
        <is>
          <t>FALTA FOTO</t>
        </is>
      </c>
      <c r="B74" s="7" t="inlineStr">
        <is>
          <t>12550</t>
        </is>
      </c>
      <c r="C74" s="7" t="inlineStr">
        <is>
          <t>11109975</t>
        </is>
      </c>
      <c r="D74" t="inlineStr">
        <is>
          <t>CCupPlastic SBX Genérico</t>
        </is>
      </c>
      <c r="E74" t="inlineStr">
        <is>
          <t>SÍ</t>
        </is>
      </c>
      <c r="F74" t="inlineStr">
        <is>
          <t>ACTIVO</t>
        </is>
      </c>
      <c r="G74" t="inlineStr"/>
      <c r="H74" t="inlineStr"/>
      <c r="I74" t="inlineStr"/>
    </row>
    <row r="75" ht="24" customHeight="1">
      <c r="A75" t="inlineStr">
        <is>
          <t>FALTA FOTO</t>
        </is>
      </c>
      <c r="B75" s="7" t="inlineStr">
        <is>
          <t>12551</t>
        </is>
      </c>
      <c r="C75" s="7" t="inlineStr">
        <is>
          <t>11109976</t>
        </is>
      </c>
      <c r="D75" t="inlineStr">
        <is>
          <t>Tumb Plastic SBX Genérico</t>
        </is>
      </c>
      <c r="E75" t="inlineStr">
        <is>
          <t>SÍ</t>
        </is>
      </c>
      <c r="F75" t="inlineStr">
        <is>
          <t>ACTIVO</t>
        </is>
      </c>
      <c r="G75" t="inlineStr"/>
      <c r="H75" t="inlineStr"/>
      <c r="I75" t="inlineStr"/>
    </row>
    <row r="76" ht="24" customHeight="1">
      <c r="A76" t="inlineStr">
        <is>
          <t>FALTA FOTO</t>
        </is>
      </c>
      <c r="B76" s="7" t="inlineStr">
        <is>
          <t>12552</t>
        </is>
      </c>
      <c r="C76" s="7" t="inlineStr">
        <is>
          <t>11109977</t>
        </is>
      </c>
      <c r="D76" t="inlineStr">
        <is>
          <t>Tumb acero SBX Genérico</t>
        </is>
      </c>
      <c r="E76" t="inlineStr">
        <is>
          <t>SÍ</t>
        </is>
      </c>
      <c r="F76" t="inlineStr">
        <is>
          <t>ACTIVO</t>
        </is>
      </c>
      <c r="G76" t="inlineStr"/>
      <c r="H76" t="inlineStr"/>
      <c r="I76" t="inlineStr"/>
    </row>
    <row r="77" ht="24" customHeight="1">
      <c r="A77" t="inlineStr">
        <is>
          <t>FALTA FOTO</t>
        </is>
      </c>
      <c r="B77" s="7" t="inlineStr">
        <is>
          <t>12553</t>
        </is>
      </c>
      <c r="C77" s="7" t="inlineStr">
        <is>
          <t>11109978</t>
        </is>
      </c>
      <c r="D77" t="inlineStr">
        <is>
          <t>Tumb acero SBX Genérico</t>
        </is>
      </c>
      <c r="E77" t="inlineStr">
        <is>
          <t>SÍ</t>
        </is>
      </c>
      <c r="F77" t="inlineStr">
        <is>
          <t>ACTIVO</t>
        </is>
      </c>
      <c r="G77" t="inlineStr"/>
      <c r="H77" t="inlineStr"/>
      <c r="I77" t="inlineStr"/>
    </row>
    <row r="78" ht="24" customHeight="1">
      <c r="A78" t="inlineStr">
        <is>
          <t>FALTA FOTO</t>
        </is>
      </c>
      <c r="B78" s="7" t="inlineStr">
        <is>
          <t>12554</t>
        </is>
      </c>
      <c r="C78" s="7" t="inlineStr">
        <is>
          <t>11109979</t>
        </is>
      </c>
      <c r="D78" t="inlineStr">
        <is>
          <t>Tazas SBX Genérico</t>
        </is>
      </c>
      <c r="E78" t="inlineStr">
        <is>
          <t>SÍ</t>
        </is>
      </c>
      <c r="F78" t="inlineStr">
        <is>
          <t>ACTIVO</t>
        </is>
      </c>
      <c r="G78" t="inlineStr"/>
      <c r="H78" t="inlineStr"/>
      <c r="I78" t="inlineStr"/>
    </row>
    <row r="79" ht="24" customHeight="1">
      <c r="A79" t="inlineStr">
        <is>
          <t>FALTA FOTO</t>
        </is>
      </c>
      <c r="B79" s="7" t="inlineStr">
        <is>
          <t>12555</t>
        </is>
      </c>
      <c r="C79" s="7" t="inlineStr">
        <is>
          <t>11109980</t>
        </is>
      </c>
      <c r="D79" t="inlineStr">
        <is>
          <t>Tazas SBX Genérico</t>
        </is>
      </c>
      <c r="E79" t="inlineStr">
        <is>
          <t>SÍ</t>
        </is>
      </c>
      <c r="F79" t="inlineStr">
        <is>
          <t>ACTIVO</t>
        </is>
      </c>
      <c r="G79" t="inlineStr"/>
      <c r="H79" t="inlineStr"/>
      <c r="I79" t="inlineStr"/>
    </row>
    <row r="80" ht="24" customHeight="1">
      <c r="A80" t="inlineStr">
        <is>
          <t>FALTA FOTO</t>
        </is>
      </c>
      <c r="B80" s="7" t="inlineStr">
        <is>
          <t>12556</t>
        </is>
      </c>
      <c r="C80" s="7" t="inlineStr">
        <is>
          <t>11109984</t>
        </is>
      </c>
      <c r="D80" t="inlineStr">
        <is>
          <t>Tumb Plastic SBX Genérico</t>
        </is>
      </c>
      <c r="E80" t="inlineStr">
        <is>
          <t>SÍ</t>
        </is>
      </c>
      <c r="F80" t="inlineStr">
        <is>
          <t>ACTIVO</t>
        </is>
      </c>
      <c r="G80" t="inlineStr"/>
      <c r="H80" t="inlineStr"/>
      <c r="I80" t="inlineStr"/>
    </row>
    <row r="81" ht="24" customHeight="1">
      <c r="A81" t="inlineStr">
        <is>
          <t>FALTA FOTO</t>
        </is>
      </c>
      <c r="B81" s="7" t="inlineStr">
        <is>
          <t>12557</t>
        </is>
      </c>
      <c r="C81" s="7" t="inlineStr">
        <is>
          <t>11109985</t>
        </is>
      </c>
      <c r="D81" t="inlineStr">
        <is>
          <t>Tumb Plastic SBX Genérico</t>
        </is>
      </c>
      <c r="E81" t="inlineStr">
        <is>
          <t>SÍ</t>
        </is>
      </c>
      <c r="F81" t="inlineStr">
        <is>
          <t>ACTIVO</t>
        </is>
      </c>
      <c r="G81" t="inlineStr"/>
      <c r="H81" t="inlineStr"/>
      <c r="I81" t="inlineStr"/>
    </row>
    <row r="82" ht="24" customHeight="1">
      <c r="A82" t="inlineStr">
        <is>
          <t>FALTA FOTO</t>
        </is>
      </c>
      <c r="B82" s="7" t="inlineStr">
        <is>
          <t>12558</t>
        </is>
      </c>
      <c r="C82" s="7" t="inlineStr">
        <is>
          <t>11109986</t>
        </is>
      </c>
      <c r="D82" t="inlineStr">
        <is>
          <t>Tumb acero SBX Genérico</t>
        </is>
      </c>
      <c r="E82" t="inlineStr">
        <is>
          <t>SÍ</t>
        </is>
      </c>
      <c r="F82" t="inlineStr">
        <is>
          <t>ACTIVO</t>
        </is>
      </c>
      <c r="G82" t="inlineStr"/>
      <c r="H82" t="inlineStr"/>
      <c r="I82" t="inlineStr"/>
    </row>
    <row r="83" ht="24" customHeight="1">
      <c r="A83" t="inlineStr">
        <is>
          <t>FALTA FOTO</t>
        </is>
      </c>
      <c r="B83" s="7" t="inlineStr">
        <is>
          <t>12559</t>
        </is>
      </c>
      <c r="C83" s="7" t="inlineStr">
        <is>
          <t>11109994</t>
        </is>
      </c>
      <c r="D83" t="inlineStr">
        <is>
          <t>Tazas SBX Genérico</t>
        </is>
      </c>
      <c r="E83" t="inlineStr">
        <is>
          <t>SÍ</t>
        </is>
      </c>
      <c r="F83" t="inlineStr">
        <is>
          <t>ACTIVO</t>
        </is>
      </c>
      <c r="G83" t="inlineStr"/>
      <c r="H83" t="inlineStr"/>
      <c r="I83" t="inlineStr"/>
    </row>
    <row r="84" ht="24" customHeight="1">
      <c r="A84" t="inlineStr">
        <is>
          <t>FALTA FOTO</t>
        </is>
      </c>
      <c r="B84" s="7" t="inlineStr">
        <is>
          <t>12560</t>
        </is>
      </c>
      <c r="C84" s="7" t="inlineStr">
        <is>
          <t>11109995</t>
        </is>
      </c>
      <c r="D84" t="inlineStr">
        <is>
          <t>Tumb acero SBX Genérico</t>
        </is>
      </c>
      <c r="E84" t="inlineStr">
        <is>
          <t>SÍ</t>
        </is>
      </c>
      <c r="F84" t="inlineStr">
        <is>
          <t>ACTIVO</t>
        </is>
      </c>
      <c r="G84" t="inlineStr"/>
      <c r="H84" t="inlineStr"/>
      <c r="I84" t="inlineStr"/>
    </row>
    <row r="85" ht="24" customHeight="1">
      <c r="A85" t="inlineStr">
        <is>
          <t>FALTA FOTO</t>
        </is>
      </c>
      <c r="B85" s="7" t="inlineStr">
        <is>
          <t>12580</t>
        </is>
      </c>
      <c r="C85" s="7" t="inlineStr">
        <is>
          <t>11109996</t>
        </is>
      </c>
      <c r="D85" t="inlineStr">
        <is>
          <t>Lifestyle SBX Genérico</t>
        </is>
      </c>
      <c r="E85" t="inlineStr">
        <is>
          <t>SÍ</t>
        </is>
      </c>
      <c r="F85" t="inlineStr">
        <is>
          <t>ACTIVO</t>
        </is>
      </c>
      <c r="G85" t="inlineStr"/>
      <c r="H85" t="inlineStr"/>
      <c r="I85" t="inlineStr"/>
    </row>
    <row r="86" ht="24" customHeight="1">
      <c r="A86" t="inlineStr">
        <is>
          <t>FALTA FOTO</t>
        </is>
      </c>
      <c r="B86" s="7" t="inlineStr">
        <is>
          <t>12581</t>
        </is>
      </c>
      <c r="C86" s="7" t="inlineStr">
        <is>
          <t>11109997</t>
        </is>
      </c>
      <c r="D86" t="inlineStr">
        <is>
          <t>Lifestyle SBX Genérico</t>
        </is>
      </c>
      <c r="E86" t="inlineStr">
        <is>
          <t>SÍ</t>
        </is>
      </c>
      <c r="F86" t="inlineStr">
        <is>
          <t>ACTIVO</t>
        </is>
      </c>
      <c r="G86" t="inlineStr"/>
      <c r="H86" t="inlineStr"/>
      <c r="I86" t="inlineStr"/>
    </row>
    <row r="87" ht="24" customHeight="1">
      <c r="A87" t="inlineStr">
        <is>
          <t>FALTA FOTO</t>
        </is>
      </c>
      <c r="B87" s="7" t="inlineStr">
        <is>
          <t>12632</t>
        </is>
      </c>
      <c r="C87" s="7" t="inlineStr">
        <is>
          <t>11111736</t>
        </is>
      </c>
      <c r="D87" t="inlineStr">
        <is>
          <t>Tumb acero SBX Genérico</t>
        </is>
      </c>
      <c r="E87" t="inlineStr">
        <is>
          <t>SÍ</t>
        </is>
      </c>
      <c r="F87" t="inlineStr">
        <is>
          <t>ACTIVO</t>
        </is>
      </c>
      <c r="G87" t="inlineStr"/>
      <c r="H87" t="inlineStr"/>
      <c r="I87" t="inlineStr"/>
    </row>
    <row r="88" ht="24" customHeight="1">
      <c r="A88" t="inlineStr">
        <is>
          <t>FALTA FOTO</t>
        </is>
      </c>
      <c r="B88" s="7" t="inlineStr">
        <is>
          <t>12633</t>
        </is>
      </c>
      <c r="C88" s="7" t="inlineStr">
        <is>
          <t>11111737</t>
        </is>
      </c>
      <c r="D88" t="inlineStr">
        <is>
          <t>Tumb acero SBX Genérico</t>
        </is>
      </c>
      <c r="E88" t="inlineStr">
        <is>
          <t>SÍ</t>
        </is>
      </c>
      <c r="F88" t="inlineStr">
        <is>
          <t>ACTIVO</t>
        </is>
      </c>
      <c r="G88" t="inlineStr"/>
      <c r="H88" t="inlineStr"/>
      <c r="I88" t="inlineStr"/>
    </row>
    <row r="89" ht="24" customHeight="1">
      <c r="A89" t="inlineStr">
        <is>
          <t>FALTA FOTO</t>
        </is>
      </c>
      <c r="B89" s="7" t="inlineStr">
        <is>
          <t>12634</t>
        </is>
      </c>
      <c r="C89" s="7" t="inlineStr">
        <is>
          <t>11111738</t>
        </is>
      </c>
      <c r="D89" t="inlineStr">
        <is>
          <t>Tumb acero SBX Genérico</t>
        </is>
      </c>
      <c r="E89" t="inlineStr">
        <is>
          <t>SÍ</t>
        </is>
      </c>
      <c r="F89" t="inlineStr">
        <is>
          <t>ACTIVO</t>
        </is>
      </c>
      <c r="G89" t="inlineStr"/>
      <c r="H89" t="inlineStr"/>
      <c r="I89" t="inlineStr"/>
    </row>
    <row r="90" ht="24" customHeight="1">
      <c r="A90" t="inlineStr">
        <is>
          <t>FALTA FOTO</t>
        </is>
      </c>
      <c r="B90" s="7" t="inlineStr">
        <is>
          <t>12635</t>
        </is>
      </c>
      <c r="C90" s="7" t="inlineStr">
        <is>
          <t>11111740</t>
        </is>
      </c>
      <c r="D90" t="inlineStr">
        <is>
          <t>Tumb acero SBX Genérico</t>
        </is>
      </c>
      <c r="E90" t="inlineStr">
        <is>
          <t>SÍ</t>
        </is>
      </c>
      <c r="F90" t="inlineStr">
        <is>
          <t>ACTIVO</t>
        </is>
      </c>
      <c r="G90" t="inlineStr"/>
      <c r="H90" t="inlineStr"/>
      <c r="I90" t="inlineStr"/>
    </row>
    <row r="91" ht="24" customHeight="1">
      <c r="A91" t="inlineStr">
        <is>
          <t>FALTA FOTO</t>
        </is>
      </c>
      <c r="B91" s="7" t="inlineStr">
        <is>
          <t>12636</t>
        </is>
      </c>
      <c r="C91" s="7" t="inlineStr">
        <is>
          <t>11111774</t>
        </is>
      </c>
      <c r="D91" t="inlineStr">
        <is>
          <t>Tumb Plastic SBX Genérico</t>
        </is>
      </c>
      <c r="E91" t="inlineStr">
        <is>
          <t>SÍ</t>
        </is>
      </c>
      <c r="F91" t="inlineStr">
        <is>
          <t>ACTIVO</t>
        </is>
      </c>
      <c r="G91" t="inlineStr"/>
      <c r="H91" t="inlineStr"/>
      <c r="I91" t="inlineStr"/>
    </row>
    <row r="92" ht="24" customHeight="1">
      <c r="A92" t="inlineStr">
        <is>
          <t>FALTA FOTO</t>
        </is>
      </c>
      <c r="B92" s="7" t="inlineStr">
        <is>
          <t>12637</t>
        </is>
      </c>
      <c r="C92" s="7" t="inlineStr">
        <is>
          <t>11111775</t>
        </is>
      </c>
      <c r="D92" t="inlineStr">
        <is>
          <t>Tumb Plastic SBX Genérico</t>
        </is>
      </c>
      <c r="E92" t="inlineStr">
        <is>
          <t>SÍ</t>
        </is>
      </c>
      <c r="F92" t="inlineStr">
        <is>
          <t>ACTIVO</t>
        </is>
      </c>
      <c r="G92" t="inlineStr"/>
      <c r="H92" t="inlineStr"/>
      <c r="I92" t="inlineStr"/>
    </row>
    <row r="93" ht="24" customHeight="1">
      <c r="A93" t="inlineStr">
        <is>
          <t>FALTA FOTO</t>
        </is>
      </c>
      <c r="B93" s="7" t="inlineStr">
        <is>
          <t>12638</t>
        </is>
      </c>
      <c r="C93" s="7" t="inlineStr">
        <is>
          <t>11111776</t>
        </is>
      </c>
      <c r="D93" t="inlineStr">
        <is>
          <t>Tumb Plastic SBX Genérico</t>
        </is>
      </c>
      <c r="E93" t="inlineStr">
        <is>
          <t>SÍ</t>
        </is>
      </c>
      <c r="F93" t="inlineStr">
        <is>
          <t>ACTIVO</t>
        </is>
      </c>
      <c r="G93" t="inlineStr"/>
      <c r="H93" t="inlineStr"/>
      <c r="I93" t="inlineStr"/>
    </row>
    <row r="94" ht="24" customHeight="1">
      <c r="A94" t="inlineStr">
        <is>
          <t>FALTA FOTO</t>
        </is>
      </c>
      <c r="B94" s="7" t="inlineStr">
        <is>
          <t>12639</t>
        </is>
      </c>
      <c r="C94" s="7" t="inlineStr">
        <is>
          <t>11111777</t>
        </is>
      </c>
      <c r="D94" t="inlineStr">
        <is>
          <t>Lifestyle SBX Genérico</t>
        </is>
      </c>
      <c r="E94" t="inlineStr">
        <is>
          <t>SÍ</t>
        </is>
      </c>
      <c r="F94" t="inlineStr">
        <is>
          <t>ACTIVO</t>
        </is>
      </c>
      <c r="G94" t="inlineStr"/>
      <c r="H94" t="inlineStr"/>
      <c r="I94" t="inlineStr"/>
    </row>
    <row r="95" ht="24" customHeight="1">
      <c r="A95" t="inlineStr">
        <is>
          <t>FALTA FOTO</t>
        </is>
      </c>
      <c r="B95" s="7" t="inlineStr">
        <is>
          <t>12640</t>
        </is>
      </c>
      <c r="C95" s="7" t="inlineStr">
        <is>
          <t>11111783</t>
        </is>
      </c>
      <c r="D95" t="inlineStr">
        <is>
          <t>Tazas SBX Genérico</t>
        </is>
      </c>
      <c r="E95" t="inlineStr">
        <is>
          <t>SÍ</t>
        </is>
      </c>
      <c r="F95" t="inlineStr">
        <is>
          <t>ACTIVO</t>
        </is>
      </c>
      <c r="G95" t="inlineStr"/>
      <c r="H95" t="inlineStr"/>
      <c r="I95" t="inlineStr"/>
    </row>
    <row r="96" ht="24" customHeight="1">
      <c r="A96" t="inlineStr">
        <is>
          <t>FALTA FOTO</t>
        </is>
      </c>
      <c r="B96" s="7" t="inlineStr">
        <is>
          <t>12662</t>
        </is>
      </c>
      <c r="C96" s="7" t="inlineStr">
        <is>
          <t>11111773</t>
        </is>
      </c>
      <c r="D96" t="inlineStr">
        <is>
          <t>Tumb Plastic SBX Genérico</t>
        </is>
      </c>
      <c r="E96" t="inlineStr">
        <is>
          <t>SÍ</t>
        </is>
      </c>
      <c r="F96" t="inlineStr">
        <is>
          <t>ACTIVO</t>
        </is>
      </c>
      <c r="G96" t="inlineStr"/>
      <c r="H96" t="inlineStr"/>
      <c r="I96" t="inlineStr"/>
    </row>
    <row r="97" ht="24" customHeight="1">
      <c r="A97" t="inlineStr">
        <is>
          <t>FALTA FOTO</t>
        </is>
      </c>
      <c r="B97" s="7" t="inlineStr">
        <is>
          <t>12696</t>
        </is>
      </c>
      <c r="C97" s="7" t="inlineStr">
        <is>
          <t>11113322</t>
        </is>
      </c>
      <c r="D97" t="inlineStr">
        <is>
          <t>Tazas SBX Genérico</t>
        </is>
      </c>
      <c r="E97" t="inlineStr">
        <is>
          <t>SÍ</t>
        </is>
      </c>
      <c r="F97" t="inlineStr">
        <is>
          <t>ACTIVO</t>
        </is>
      </c>
      <c r="G97" t="inlineStr"/>
      <c r="H97" t="inlineStr"/>
      <c r="I97" t="inlineStr"/>
    </row>
    <row r="98" ht="24" customHeight="1">
      <c r="A98" t="inlineStr">
        <is>
          <t>FALTA FOTO</t>
        </is>
      </c>
      <c r="B98" s="7" t="inlineStr">
        <is>
          <t>12697</t>
        </is>
      </c>
      <c r="C98" s="7" t="inlineStr">
        <is>
          <t>11111781</t>
        </is>
      </c>
      <c r="D98" t="inlineStr">
        <is>
          <t>Set Reusa SBX Genérico</t>
        </is>
      </c>
      <c r="E98" t="inlineStr">
        <is>
          <t>SÍ</t>
        </is>
      </c>
      <c r="F98" t="inlineStr">
        <is>
          <t>ACTIVO</t>
        </is>
      </c>
      <c r="G98" t="inlineStr"/>
      <c r="H98" t="inlineStr"/>
      <c r="I98" t="inlineStr"/>
    </row>
    <row r="99" ht="24" customHeight="1">
      <c r="A99" t="inlineStr">
        <is>
          <t>FALTA FOTO</t>
        </is>
      </c>
      <c r="B99" s="7" t="inlineStr">
        <is>
          <t>12699</t>
        </is>
      </c>
      <c r="C99" s="7" t="inlineStr">
        <is>
          <t>11113323</t>
        </is>
      </c>
      <c r="D99" t="inlineStr">
        <is>
          <t>Tumb acero SBX Genérico</t>
        </is>
      </c>
      <c r="E99" t="inlineStr">
        <is>
          <t>SÍ</t>
        </is>
      </c>
      <c r="F99" t="inlineStr">
        <is>
          <t>ACTIVO</t>
        </is>
      </c>
      <c r="G99" t="inlineStr"/>
      <c r="H99" t="inlineStr"/>
      <c r="I99" t="inlineStr"/>
    </row>
    <row r="100" ht="24" customHeight="1">
      <c r="A100" t="inlineStr">
        <is>
          <t>FALTA FOTO</t>
        </is>
      </c>
      <c r="B100" s="7" t="inlineStr">
        <is>
          <t>12705</t>
        </is>
      </c>
      <c r="C100" s="7" t="inlineStr">
        <is>
          <t>11113324</t>
        </is>
      </c>
      <c r="D100" t="inlineStr">
        <is>
          <t>Tazas SBX Genérico</t>
        </is>
      </c>
      <c r="E100" t="inlineStr">
        <is>
          <t>SÍ</t>
        </is>
      </c>
      <c r="F100" t="inlineStr">
        <is>
          <t>ACTIVO</t>
        </is>
      </c>
      <c r="G100" t="inlineStr"/>
      <c r="H100" t="inlineStr"/>
      <c r="I100" t="inlineStr"/>
    </row>
    <row r="101" ht="24" customHeight="1">
      <c r="A101" t="inlineStr">
        <is>
          <t>FALTA FOTO</t>
        </is>
      </c>
      <c r="B101" s="7" t="inlineStr">
        <is>
          <t>12709</t>
        </is>
      </c>
      <c r="C101" s="7" t="inlineStr">
        <is>
          <t>11112590</t>
        </is>
      </c>
      <c r="D101" t="inlineStr">
        <is>
          <t>Tumb acero SBX Genérico</t>
        </is>
      </c>
      <c r="E101" t="inlineStr">
        <is>
          <t>SÍ</t>
        </is>
      </c>
      <c r="F101" t="inlineStr">
        <is>
          <t>ACTIVO</t>
        </is>
      </c>
      <c r="G101" t="inlineStr"/>
      <c r="H101" t="inlineStr"/>
      <c r="I101" t="inlineStr"/>
    </row>
    <row r="102" ht="24" customHeight="1">
      <c r="A102" t="inlineStr">
        <is>
          <t>FALTA FOTO</t>
        </is>
      </c>
      <c r="B102" s="7" t="inlineStr">
        <is>
          <t>12711</t>
        </is>
      </c>
      <c r="C102" s="7" t="inlineStr">
        <is>
          <t>11112592</t>
        </is>
      </c>
      <c r="D102" t="inlineStr">
        <is>
          <t>Tazas SBX Genérico</t>
        </is>
      </c>
      <c r="E102" t="inlineStr">
        <is>
          <t>SÍ</t>
        </is>
      </c>
      <c r="F102" t="inlineStr">
        <is>
          <t>ACTIVO</t>
        </is>
      </c>
      <c r="G102" t="inlineStr"/>
      <c r="H102" t="inlineStr"/>
      <c r="I102" t="inlineStr"/>
    </row>
    <row r="103" ht="24" customHeight="1">
      <c r="A103" t="inlineStr">
        <is>
          <t>FALTA FOTO</t>
        </is>
      </c>
      <c r="B103" s="7" t="inlineStr">
        <is>
          <t>12712</t>
        </is>
      </c>
      <c r="C103" s="7" t="inlineStr">
        <is>
          <t>11112588</t>
        </is>
      </c>
      <c r="D103" t="inlineStr">
        <is>
          <t>Tumb Plastic SBX Genérico</t>
        </is>
      </c>
      <c r="E103" t="inlineStr">
        <is>
          <t>SÍ</t>
        </is>
      </c>
      <c r="F103" t="inlineStr">
        <is>
          <t>ACTIVO</t>
        </is>
      </c>
      <c r="G103" t="inlineStr"/>
      <c r="H103" t="inlineStr"/>
      <c r="I103" t="inlineStr"/>
    </row>
    <row r="104" ht="24" customHeight="1">
      <c r="A104" t="inlineStr">
        <is>
          <t>FALTA FOTO</t>
        </is>
      </c>
      <c r="B104" s="7" t="inlineStr">
        <is>
          <t>12713</t>
        </is>
      </c>
      <c r="C104" s="7" t="inlineStr">
        <is>
          <t>11112586</t>
        </is>
      </c>
      <c r="D104" t="inlineStr">
        <is>
          <t>Tumb acero SBX Genérico</t>
        </is>
      </c>
      <c r="E104" t="inlineStr">
        <is>
          <t>SÍ</t>
        </is>
      </c>
      <c r="F104" t="inlineStr">
        <is>
          <t>ACTIVO</t>
        </is>
      </c>
      <c r="G104" t="inlineStr"/>
      <c r="H104" t="inlineStr"/>
      <c r="I104" t="inlineStr"/>
    </row>
    <row r="105" ht="24" customHeight="1">
      <c r="A105" t="inlineStr">
        <is>
          <t>FALTA FOTO</t>
        </is>
      </c>
      <c r="B105" s="7" t="inlineStr">
        <is>
          <t>12745</t>
        </is>
      </c>
      <c r="C105" s="7" t="inlineStr">
        <is>
          <t>11112595</t>
        </is>
      </c>
      <c r="D105" t="inlineStr">
        <is>
          <t>Tumb Plastic SBX Genérico</t>
        </is>
      </c>
      <c r="E105" t="inlineStr">
        <is>
          <t>SÍ</t>
        </is>
      </c>
      <c r="F105" t="inlineStr">
        <is>
          <t>ACTIVO</t>
        </is>
      </c>
      <c r="G105" t="inlineStr"/>
      <c r="H105" t="inlineStr"/>
      <c r="I105" t="inlineStr"/>
    </row>
    <row r="106" ht="24" customHeight="1">
      <c r="A106" t="inlineStr">
        <is>
          <t>FALTA FOTO</t>
        </is>
      </c>
      <c r="B106" s="7" t="inlineStr">
        <is>
          <t>12746</t>
        </is>
      </c>
      <c r="C106" s="7" t="inlineStr">
        <is>
          <t>11113480</t>
        </is>
      </c>
      <c r="D106" t="inlineStr">
        <is>
          <t>Lifestyle SBX Genérico</t>
        </is>
      </c>
      <c r="E106" t="inlineStr">
        <is>
          <t>SÍ</t>
        </is>
      </c>
      <c r="F106" t="inlineStr">
        <is>
          <t>ACTIVO</t>
        </is>
      </c>
      <c r="G106" t="inlineStr"/>
      <c r="H106" t="inlineStr"/>
      <c r="I106" t="inlineStr"/>
    </row>
    <row r="107" ht="24" customHeight="1">
      <c r="A107" t="inlineStr">
        <is>
          <t>FALTA FOTO</t>
        </is>
      </c>
      <c r="B107" s="7" t="inlineStr">
        <is>
          <t>12781</t>
        </is>
      </c>
      <c r="C107" s="7" t="inlineStr">
        <is>
          <t>11115401</t>
        </is>
      </c>
      <c r="D107" t="inlineStr">
        <is>
          <t>Tazas SBX Genérico</t>
        </is>
      </c>
      <c r="E107" t="inlineStr">
        <is>
          <t>SÍ</t>
        </is>
      </c>
      <c r="F107" t="inlineStr">
        <is>
          <t>ACTIVO</t>
        </is>
      </c>
      <c r="G107" t="inlineStr"/>
      <c r="H107" t="inlineStr"/>
      <c r="I107" t="inlineStr"/>
    </row>
    <row r="108" ht="24" customHeight="1">
      <c r="A108" t="inlineStr">
        <is>
          <t>FALTA FOTO</t>
        </is>
      </c>
      <c r="B108" s="7" t="inlineStr">
        <is>
          <t>12782</t>
        </is>
      </c>
      <c r="C108" s="7" t="inlineStr">
        <is>
          <t>11115527</t>
        </is>
      </c>
      <c r="D108" t="inlineStr">
        <is>
          <t>Tazas SBX Genérico</t>
        </is>
      </c>
      <c r="E108" t="inlineStr">
        <is>
          <t>SÍ</t>
        </is>
      </c>
      <c r="F108" t="inlineStr">
        <is>
          <t>ACTIVO</t>
        </is>
      </c>
      <c r="G108" t="inlineStr"/>
      <c r="H108" t="inlineStr"/>
      <c r="I108" t="inlineStr"/>
    </row>
    <row r="109" ht="24" customHeight="1">
      <c r="A109" t="inlineStr">
        <is>
          <t>FALTA FOTO</t>
        </is>
      </c>
      <c r="B109" s="7" t="inlineStr">
        <is>
          <t>12783</t>
        </is>
      </c>
      <c r="C109" s="7" t="inlineStr">
        <is>
          <t>11115396</t>
        </is>
      </c>
      <c r="D109" t="inlineStr">
        <is>
          <t>Tumb Plastic SBX Genérico</t>
        </is>
      </c>
      <c r="E109" t="inlineStr">
        <is>
          <t>SÍ</t>
        </is>
      </c>
      <c r="F109" t="inlineStr">
        <is>
          <t>ACTIVO</t>
        </is>
      </c>
      <c r="G109" t="inlineStr"/>
      <c r="H109" t="inlineStr"/>
      <c r="I109" t="inlineStr"/>
    </row>
    <row r="110" ht="24" customHeight="1">
      <c r="A110" t="inlineStr">
        <is>
          <t>FALTA FOTO</t>
        </is>
      </c>
      <c r="B110" s="7" t="inlineStr">
        <is>
          <t>12784</t>
        </is>
      </c>
      <c r="C110" s="7" t="inlineStr">
        <is>
          <t>11115399</t>
        </is>
      </c>
      <c r="D110" t="inlineStr">
        <is>
          <t>Tumb Plastic SBX Genérico</t>
        </is>
      </c>
      <c r="E110" t="inlineStr">
        <is>
          <t>SÍ</t>
        </is>
      </c>
      <c r="F110" t="inlineStr">
        <is>
          <t>ACTIVO</t>
        </is>
      </c>
      <c r="G110" t="inlineStr"/>
      <c r="H110" t="inlineStr"/>
      <c r="I110" t="inlineStr"/>
    </row>
    <row r="111" ht="24" customHeight="1">
      <c r="A111" t="inlineStr">
        <is>
          <t>FALTA FOTO</t>
        </is>
      </c>
      <c r="B111" s="7" t="inlineStr">
        <is>
          <t>12785</t>
        </is>
      </c>
      <c r="C111" s="7" t="inlineStr">
        <is>
          <t>11115486</t>
        </is>
      </c>
      <c r="D111" t="inlineStr">
        <is>
          <t>Tumb Plastic SBX Genérico</t>
        </is>
      </c>
      <c r="E111" t="inlineStr">
        <is>
          <t>SÍ</t>
        </is>
      </c>
      <c r="F111" t="inlineStr">
        <is>
          <t>ACTIVO</t>
        </is>
      </c>
      <c r="G111" t="inlineStr"/>
      <c r="H111" t="inlineStr"/>
      <c r="I111" t="inlineStr"/>
    </row>
    <row r="112" ht="24" customHeight="1">
      <c r="A112" t="inlineStr">
        <is>
          <t>FALTA FOTO</t>
        </is>
      </c>
      <c r="B112" s="7" t="inlineStr">
        <is>
          <t>12786</t>
        </is>
      </c>
      <c r="C112" s="7" t="inlineStr">
        <is>
          <t>11115488</t>
        </is>
      </c>
      <c r="D112" t="inlineStr">
        <is>
          <t>Tumb Plastic SBX Genérico</t>
        </is>
      </c>
      <c r="E112" t="inlineStr">
        <is>
          <t>SÍ</t>
        </is>
      </c>
      <c r="F112" t="inlineStr">
        <is>
          <t>ACTIVO</t>
        </is>
      </c>
      <c r="G112" t="inlineStr"/>
      <c r="H112" t="inlineStr"/>
      <c r="I112" t="inlineStr"/>
    </row>
    <row r="113" ht="24" customHeight="1">
      <c r="A113" t="inlineStr">
        <is>
          <t>FALTA FOTO</t>
        </is>
      </c>
      <c r="B113" s="7" t="inlineStr">
        <is>
          <t>12787</t>
        </is>
      </c>
      <c r="C113" s="7" t="inlineStr">
        <is>
          <t>11115530</t>
        </is>
      </c>
      <c r="D113" t="inlineStr">
        <is>
          <t>Tumb Plastic SBX Genérico</t>
        </is>
      </c>
      <c r="E113" t="inlineStr">
        <is>
          <t>SÍ</t>
        </is>
      </c>
      <c r="F113" t="inlineStr">
        <is>
          <t>ACTIVO</t>
        </is>
      </c>
      <c r="G113" t="inlineStr"/>
      <c r="H113" t="inlineStr"/>
      <c r="I113" t="inlineStr"/>
    </row>
    <row r="114" ht="24" customHeight="1">
      <c r="A114" t="inlineStr">
        <is>
          <t>FALTA FOTO</t>
        </is>
      </c>
      <c r="B114" s="7" t="inlineStr">
        <is>
          <t>12788</t>
        </is>
      </c>
      <c r="C114" s="7" t="inlineStr">
        <is>
          <t>11115531</t>
        </is>
      </c>
      <c r="D114" t="inlineStr">
        <is>
          <t>Tumb Plastic SBX Genérico</t>
        </is>
      </c>
      <c r="E114" t="inlineStr">
        <is>
          <t>SÍ</t>
        </is>
      </c>
      <c r="F114" t="inlineStr">
        <is>
          <t>ACTIVO</t>
        </is>
      </c>
      <c r="G114" t="inlineStr"/>
      <c r="H114" t="inlineStr"/>
      <c r="I114" t="inlineStr"/>
    </row>
    <row r="115" ht="24" customHeight="1">
      <c r="A115" t="inlineStr">
        <is>
          <t>FALTA FOTO</t>
        </is>
      </c>
      <c r="B115" s="7" t="inlineStr">
        <is>
          <t>12789</t>
        </is>
      </c>
      <c r="C115" s="7" t="inlineStr">
        <is>
          <t>11115485</t>
        </is>
      </c>
      <c r="D115" t="inlineStr">
        <is>
          <t>Tumb acero SBX Genérico</t>
        </is>
      </c>
      <c r="E115" t="inlineStr">
        <is>
          <t>SÍ</t>
        </is>
      </c>
      <c r="F115" t="inlineStr">
        <is>
          <t>ACTIVO</t>
        </is>
      </c>
      <c r="G115" t="inlineStr"/>
      <c r="H115" t="inlineStr"/>
      <c r="I115" t="inlineStr"/>
    </row>
    <row r="116" ht="24" customHeight="1">
      <c r="A116" t="inlineStr">
        <is>
          <t>FALTA FOTO</t>
        </is>
      </c>
      <c r="B116" s="7" t="inlineStr">
        <is>
          <t>12790</t>
        </is>
      </c>
      <c r="C116" s="7" t="inlineStr">
        <is>
          <t>11115487</t>
        </is>
      </c>
      <c r="D116" t="inlineStr">
        <is>
          <t>Tumb acero SBX Genérico</t>
        </is>
      </c>
      <c r="E116" t="inlineStr">
        <is>
          <t>SÍ</t>
        </is>
      </c>
      <c r="F116" t="inlineStr">
        <is>
          <t>ACTIVO</t>
        </is>
      </c>
      <c r="G116" t="inlineStr"/>
      <c r="H116" t="inlineStr"/>
      <c r="I116" t="inlineStr"/>
    </row>
    <row r="117" ht="24" customHeight="1">
      <c r="A117" t="inlineStr">
        <is>
          <t>FALTA FOTO</t>
        </is>
      </c>
      <c r="B117" s="7" t="inlineStr">
        <is>
          <t>12791</t>
        </is>
      </c>
      <c r="C117" s="7" t="inlineStr">
        <is>
          <t>11115537</t>
        </is>
      </c>
      <c r="D117" t="inlineStr">
        <is>
          <t>Tumb Plastic SBX Genérico</t>
        </is>
      </c>
      <c r="E117" t="inlineStr">
        <is>
          <t>SÍ</t>
        </is>
      </c>
      <c r="F117" t="inlineStr">
        <is>
          <t>ACTIVO</t>
        </is>
      </c>
      <c r="G117" t="inlineStr"/>
      <c r="H117" t="inlineStr"/>
      <c r="I117" t="inlineStr"/>
    </row>
    <row r="118" ht="24" customHeight="1">
      <c r="A118" t="inlineStr">
        <is>
          <t>FALTA FOTO</t>
        </is>
      </c>
      <c r="B118" s="7" t="inlineStr">
        <is>
          <t>12792</t>
        </is>
      </c>
      <c r="C118" s="7" t="inlineStr">
        <is>
          <t>11115539</t>
        </is>
      </c>
      <c r="D118" t="inlineStr">
        <is>
          <t>Tumb acero SBX Genérico</t>
        </is>
      </c>
      <c r="E118" t="inlineStr">
        <is>
          <t>SÍ</t>
        </is>
      </c>
      <c r="F118" t="inlineStr">
        <is>
          <t>ACTIVO</t>
        </is>
      </c>
      <c r="G118" t="inlineStr"/>
      <c r="H118" t="inlineStr"/>
      <c r="I118" t="inlineStr"/>
    </row>
    <row r="119" ht="24" customHeight="1">
      <c r="A119" t="inlineStr">
        <is>
          <t>FALTA FOTO</t>
        </is>
      </c>
      <c r="B119" s="7" t="inlineStr">
        <is>
          <t>12793</t>
        </is>
      </c>
      <c r="C119" s="7" t="inlineStr">
        <is>
          <t>11115540</t>
        </is>
      </c>
      <c r="D119" t="inlineStr">
        <is>
          <t>Tumb acero SBX Genérico</t>
        </is>
      </c>
      <c r="E119" t="inlineStr">
        <is>
          <t>SÍ</t>
        </is>
      </c>
      <c r="F119" t="inlineStr">
        <is>
          <t>ACTIVO</t>
        </is>
      </c>
      <c r="G119" t="inlineStr"/>
      <c r="H119" t="inlineStr"/>
      <c r="I119" t="inlineStr"/>
    </row>
    <row r="120" ht="24" customHeight="1">
      <c r="A120" t="inlineStr">
        <is>
          <t>FALTA FOTO</t>
        </is>
      </c>
      <c r="B120" s="7" t="inlineStr">
        <is>
          <t>12795</t>
        </is>
      </c>
      <c r="C120" s="7" t="inlineStr">
        <is>
          <t>11115544</t>
        </is>
      </c>
      <c r="D120" t="inlineStr">
        <is>
          <t>Tumb Plastic SBX Genérico</t>
        </is>
      </c>
      <c r="E120" t="inlineStr">
        <is>
          <t>SÍ</t>
        </is>
      </c>
      <c r="F120" t="inlineStr">
        <is>
          <t>ACTIVO</t>
        </is>
      </c>
      <c r="G120" t="inlineStr"/>
      <c r="H120" t="inlineStr"/>
      <c r="I120" t="inlineStr"/>
    </row>
    <row r="121" ht="24" customHeight="1">
      <c r="A121" t="inlineStr">
        <is>
          <t>FALTA FOTO</t>
        </is>
      </c>
      <c r="B121" s="7" t="inlineStr">
        <is>
          <t>12796</t>
        </is>
      </c>
      <c r="C121" s="7" t="inlineStr">
        <is>
          <t>11115545</t>
        </is>
      </c>
      <c r="D121" t="inlineStr">
        <is>
          <t>Tazas SBX Genérico</t>
        </is>
      </c>
      <c r="E121" t="inlineStr">
        <is>
          <t>SÍ</t>
        </is>
      </c>
      <c r="F121" t="inlineStr">
        <is>
          <t>ACTIVO</t>
        </is>
      </c>
      <c r="G121" t="inlineStr"/>
      <c r="H121" t="inlineStr"/>
      <c r="I121" t="inlineStr"/>
    </row>
    <row r="122" ht="24" customHeight="1">
      <c r="A122" t="inlineStr">
        <is>
          <t>FALTA FOTO</t>
        </is>
      </c>
      <c r="B122" s="7" t="inlineStr">
        <is>
          <t>12797</t>
        </is>
      </c>
      <c r="C122" s="7" t="inlineStr">
        <is>
          <t>11115546</t>
        </is>
      </c>
      <c r="D122" t="inlineStr">
        <is>
          <t>Tumb Plastic SBX Genérico</t>
        </is>
      </c>
      <c r="E122" t="inlineStr">
        <is>
          <t>SÍ</t>
        </is>
      </c>
      <c r="F122" t="inlineStr">
        <is>
          <t>ACTIVO</t>
        </is>
      </c>
      <c r="G122" t="inlineStr"/>
      <c r="H122" t="inlineStr"/>
      <c r="I122" t="inlineStr"/>
    </row>
    <row r="123" ht="24" customHeight="1">
      <c r="A123" t="inlineStr">
        <is>
          <t>FALTA FOTO</t>
        </is>
      </c>
      <c r="B123" s="7" t="inlineStr">
        <is>
          <t>12798</t>
        </is>
      </c>
      <c r="C123" s="7" t="inlineStr">
        <is>
          <t>11115547</t>
        </is>
      </c>
      <c r="D123" t="inlineStr">
        <is>
          <t>Tumb Plastic SBX Genérico</t>
        </is>
      </c>
      <c r="E123" t="inlineStr">
        <is>
          <t>SÍ</t>
        </is>
      </c>
      <c r="F123" t="inlineStr">
        <is>
          <t>ACTIVO</t>
        </is>
      </c>
      <c r="G123" t="inlineStr"/>
      <c r="H123" t="inlineStr"/>
      <c r="I123" t="inlineStr"/>
    </row>
    <row r="124" ht="24" customHeight="1">
      <c r="A124" t="inlineStr">
        <is>
          <t>FALTA FOTO</t>
        </is>
      </c>
      <c r="B124" s="7" t="inlineStr">
        <is>
          <t>12808</t>
        </is>
      </c>
      <c r="C124" s="7" t="inlineStr">
        <is>
          <t>11115398</t>
        </is>
      </c>
      <c r="D124" t="inlineStr">
        <is>
          <t>Tumb acero SBX Genérico</t>
        </is>
      </c>
      <c r="E124" t="inlineStr">
        <is>
          <t>SÍ</t>
        </is>
      </c>
      <c r="F124" t="inlineStr">
        <is>
          <t>ACTIVO</t>
        </is>
      </c>
      <c r="G124" t="inlineStr"/>
      <c r="H124" t="inlineStr"/>
      <c r="I124" t="inlineStr"/>
    </row>
    <row r="125" ht="24" customHeight="1">
      <c r="A125" t="inlineStr">
        <is>
          <t>FALTA FOTO</t>
        </is>
      </c>
      <c r="B125" s="7" t="inlineStr">
        <is>
          <t>12809</t>
        </is>
      </c>
      <c r="C125" s="7" t="inlineStr">
        <is>
          <t>11115529</t>
        </is>
      </c>
      <c r="D125" t="inlineStr">
        <is>
          <t>Tumb acero SBX Genérico</t>
        </is>
      </c>
      <c r="E125" t="inlineStr">
        <is>
          <t>SÍ</t>
        </is>
      </c>
      <c r="F125" t="inlineStr">
        <is>
          <t>ACTIVO</t>
        </is>
      </c>
      <c r="G125" t="inlineStr"/>
      <c r="H125" t="inlineStr"/>
      <c r="I125" t="inlineStr"/>
    </row>
    <row r="126" ht="24" customHeight="1">
      <c r="A126" t="inlineStr">
        <is>
          <t>FALTA FOTO</t>
        </is>
      </c>
      <c r="B126" s="7" t="inlineStr">
        <is>
          <t>12817</t>
        </is>
      </c>
      <c r="C126" s="7" t="inlineStr">
        <is>
          <t>11115397</t>
        </is>
      </c>
      <c r="D126" t="inlineStr">
        <is>
          <t>Tumb Plastic SBX Genérico</t>
        </is>
      </c>
      <c r="E126" t="inlineStr">
        <is>
          <t>SÍ</t>
        </is>
      </c>
      <c r="F126" t="inlineStr">
        <is>
          <t>ACTIVO</t>
        </is>
      </c>
      <c r="G126" t="inlineStr"/>
      <c r="H126" t="inlineStr"/>
      <c r="I126" t="inlineStr"/>
    </row>
    <row r="127" ht="24" customHeight="1">
      <c r="A127" t="inlineStr">
        <is>
          <t>FALTA FOTO</t>
        </is>
      </c>
      <c r="B127" s="7" t="inlineStr">
        <is>
          <t>12818</t>
        </is>
      </c>
      <c r="C127" s="7" t="inlineStr">
        <is>
          <t>11115526</t>
        </is>
      </c>
      <c r="D127" t="inlineStr">
        <is>
          <t>CCupPlastic SBX Genérico</t>
        </is>
      </c>
      <c r="E127" t="inlineStr">
        <is>
          <t>SÍ</t>
        </is>
      </c>
      <c r="F127" t="inlineStr">
        <is>
          <t>ACTIVO</t>
        </is>
      </c>
      <c r="G127" t="inlineStr"/>
      <c r="H127" t="inlineStr"/>
      <c r="I127" t="inlineStr"/>
    </row>
    <row r="128" ht="24" customHeight="1">
      <c r="A128" t="inlineStr">
        <is>
          <t>FALTA FOTO</t>
        </is>
      </c>
      <c r="B128" s="7" t="inlineStr">
        <is>
          <t>12819</t>
        </is>
      </c>
      <c r="C128" s="7" t="inlineStr">
        <is>
          <t>11115490</t>
        </is>
      </c>
      <c r="D128" t="inlineStr">
        <is>
          <t>Tote bags SBX Genérico</t>
        </is>
      </c>
      <c r="E128" t="inlineStr">
        <is>
          <t>SÍ</t>
        </is>
      </c>
      <c r="F128" t="inlineStr">
        <is>
          <t>ACTIVO</t>
        </is>
      </c>
      <c r="G128" t="inlineStr"/>
      <c r="H128" t="inlineStr"/>
      <c r="I128" t="inlineStr"/>
    </row>
    <row r="129" ht="24" customHeight="1">
      <c r="A129" t="inlineStr">
        <is>
          <t>FALTA FOTO</t>
        </is>
      </c>
      <c r="B129" s="7" t="inlineStr">
        <is>
          <t>12901</t>
        </is>
      </c>
      <c r="C129" s="7" t="inlineStr">
        <is>
          <t>11117000</t>
        </is>
      </c>
      <c r="D129" t="inlineStr">
        <is>
          <t>Tumb acero SBX Genérico</t>
        </is>
      </c>
      <c r="E129" t="inlineStr">
        <is>
          <t>SÍ</t>
        </is>
      </c>
      <c r="F129" t="inlineStr">
        <is>
          <t>ACTIVO</t>
        </is>
      </c>
      <c r="G129" t="inlineStr"/>
      <c r="H129" t="inlineStr"/>
      <c r="I129" t="inlineStr"/>
    </row>
    <row r="130" ht="24" customHeight="1">
      <c r="A130" t="inlineStr">
        <is>
          <t>FALTA FOTO</t>
        </is>
      </c>
      <c r="B130" s="7" t="inlineStr">
        <is>
          <t>12902</t>
        </is>
      </c>
      <c r="C130" s="7" t="inlineStr">
        <is>
          <t>11117001</t>
        </is>
      </c>
      <c r="D130" t="inlineStr">
        <is>
          <t>Tumb acero SBX Genérico</t>
        </is>
      </c>
      <c r="E130" t="inlineStr">
        <is>
          <t>SÍ</t>
        </is>
      </c>
      <c r="F130" t="inlineStr">
        <is>
          <t>ACTIVO</t>
        </is>
      </c>
      <c r="G130" t="inlineStr"/>
      <c r="H130" t="inlineStr"/>
      <c r="I130" t="inlineStr"/>
    </row>
    <row r="131" ht="24" customHeight="1">
      <c r="A131" t="inlineStr">
        <is>
          <t>FALTA FOTO</t>
        </is>
      </c>
      <c r="B131" s="7" t="inlineStr">
        <is>
          <t>12903</t>
        </is>
      </c>
      <c r="C131" s="7" t="inlineStr">
        <is>
          <t>11117002</t>
        </is>
      </c>
      <c r="D131" t="inlineStr">
        <is>
          <t>Tumb acero SBX Genérico</t>
        </is>
      </c>
      <c r="E131" t="inlineStr">
        <is>
          <t>SÍ</t>
        </is>
      </c>
      <c r="F131" t="inlineStr">
        <is>
          <t>ACTIVO</t>
        </is>
      </c>
      <c r="G131" t="inlineStr"/>
      <c r="H131" t="inlineStr"/>
      <c r="I131" t="inlineStr"/>
    </row>
    <row r="132" ht="24" customHeight="1">
      <c r="A132" t="inlineStr">
        <is>
          <t>FALTA FOTO</t>
        </is>
      </c>
      <c r="B132" s="7" t="inlineStr">
        <is>
          <t>12904</t>
        </is>
      </c>
      <c r="C132" s="7" t="inlineStr">
        <is>
          <t>11117003</t>
        </is>
      </c>
      <c r="D132" t="inlineStr">
        <is>
          <t>Tumb Plastic SBX Genérico</t>
        </is>
      </c>
      <c r="E132" t="inlineStr">
        <is>
          <t>SÍ</t>
        </is>
      </c>
      <c r="F132" t="inlineStr">
        <is>
          <t>ACTIVO</t>
        </is>
      </c>
      <c r="G132" t="inlineStr"/>
      <c r="H132" t="inlineStr"/>
      <c r="I132" t="inlineStr"/>
    </row>
    <row r="133" ht="24" customHeight="1">
      <c r="A133" t="inlineStr">
        <is>
          <t>FALTA FOTO</t>
        </is>
      </c>
      <c r="B133" s="7" t="inlineStr">
        <is>
          <t>12905</t>
        </is>
      </c>
      <c r="C133" s="7" t="inlineStr">
        <is>
          <t>11117004</t>
        </is>
      </c>
      <c r="D133" t="inlineStr">
        <is>
          <t>CCupPlastic SBX Genérico</t>
        </is>
      </c>
      <c r="E133" t="inlineStr">
        <is>
          <t>SÍ</t>
        </is>
      </c>
      <c r="F133" t="inlineStr">
        <is>
          <t>ACTIVO</t>
        </is>
      </c>
      <c r="G133" t="inlineStr"/>
      <c r="H133" t="inlineStr"/>
      <c r="I133" t="inlineStr"/>
    </row>
    <row r="134" ht="24" customHeight="1">
      <c r="A134" t="inlineStr">
        <is>
          <t>FALTA FOTO</t>
        </is>
      </c>
      <c r="B134" s="7" t="inlineStr">
        <is>
          <t>12906</t>
        </is>
      </c>
      <c r="C134" s="7" t="inlineStr">
        <is>
          <t>11117005</t>
        </is>
      </c>
      <c r="D134" t="inlineStr">
        <is>
          <t>Tumb Plastic SBX Genérico</t>
        </is>
      </c>
      <c r="E134" t="inlineStr">
        <is>
          <t>SÍ</t>
        </is>
      </c>
      <c r="F134" t="inlineStr">
        <is>
          <t>ACTIVO</t>
        </is>
      </c>
      <c r="G134" t="inlineStr"/>
      <c r="H134" t="inlineStr"/>
      <c r="I134" t="inlineStr"/>
    </row>
    <row r="135" ht="24" customHeight="1">
      <c r="A135" t="inlineStr">
        <is>
          <t>FALTA FOTO</t>
        </is>
      </c>
      <c r="B135" s="7" t="inlineStr">
        <is>
          <t>12907</t>
        </is>
      </c>
      <c r="C135" s="7" t="inlineStr">
        <is>
          <t>11117006</t>
        </is>
      </c>
      <c r="D135" t="inlineStr">
        <is>
          <t>Tumb acero SBX Genérico</t>
        </is>
      </c>
      <c r="E135" t="inlineStr">
        <is>
          <t>SÍ</t>
        </is>
      </c>
      <c r="F135" t="inlineStr">
        <is>
          <t>ACTIVO</t>
        </is>
      </c>
      <c r="G135" t="inlineStr"/>
      <c r="H135" t="inlineStr"/>
      <c r="I135" t="inlineStr"/>
    </row>
    <row r="136" ht="24" customHeight="1">
      <c r="A136" t="inlineStr">
        <is>
          <t>FALTA FOTO</t>
        </is>
      </c>
      <c r="B136" s="7" t="inlineStr">
        <is>
          <t>12908</t>
        </is>
      </c>
      <c r="C136" s="7" t="inlineStr">
        <is>
          <t>11117007</t>
        </is>
      </c>
      <c r="D136" t="inlineStr">
        <is>
          <t>Tumb acero SBX Genérico</t>
        </is>
      </c>
      <c r="E136" t="inlineStr">
        <is>
          <t>SÍ</t>
        </is>
      </c>
      <c r="F136" t="inlineStr">
        <is>
          <t>ACTIVO</t>
        </is>
      </c>
      <c r="G136" t="inlineStr"/>
      <c r="H136" t="inlineStr"/>
      <c r="I136" t="inlineStr"/>
    </row>
    <row r="137" ht="24" customHeight="1">
      <c r="A137" t="inlineStr">
        <is>
          <t>FALTA FOTO</t>
        </is>
      </c>
      <c r="B137" s="7" t="inlineStr">
        <is>
          <t>12909</t>
        </is>
      </c>
      <c r="C137" s="7" t="inlineStr">
        <is>
          <t>11117008</t>
        </is>
      </c>
      <c r="D137" t="inlineStr">
        <is>
          <t>Tumb acero SBX Genérico</t>
        </is>
      </c>
      <c r="E137" t="inlineStr">
        <is>
          <t>SÍ</t>
        </is>
      </c>
      <c r="F137" t="inlineStr">
        <is>
          <t>ACTIVO</t>
        </is>
      </c>
      <c r="G137" t="inlineStr"/>
      <c r="H137" t="inlineStr"/>
      <c r="I137" t="inlineStr"/>
    </row>
    <row r="138" ht="24" customHeight="1">
      <c r="A138" t="inlineStr">
        <is>
          <t>FALTA FOTO</t>
        </is>
      </c>
      <c r="B138" s="7" t="inlineStr">
        <is>
          <t>12910</t>
        </is>
      </c>
      <c r="C138" s="7" t="inlineStr">
        <is>
          <t>11117009</t>
        </is>
      </c>
      <c r="D138" t="inlineStr">
        <is>
          <t>Tazas SBX Genérico</t>
        </is>
      </c>
      <c r="E138" t="inlineStr">
        <is>
          <t>SÍ</t>
        </is>
      </c>
      <c r="F138" t="inlineStr">
        <is>
          <t>ACTIVO</t>
        </is>
      </c>
      <c r="G138" t="inlineStr"/>
      <c r="H138" t="inlineStr"/>
      <c r="I138" t="inlineStr"/>
    </row>
    <row r="139" ht="24" customHeight="1">
      <c r="A139" t="inlineStr">
        <is>
          <t>FALTA FOTO</t>
        </is>
      </c>
      <c r="B139" s="7" t="inlineStr">
        <is>
          <t>12911</t>
        </is>
      </c>
      <c r="C139" s="7" t="inlineStr">
        <is>
          <t>11117010</t>
        </is>
      </c>
      <c r="D139" t="inlineStr">
        <is>
          <t>Tumb Plastic SBX Genérico</t>
        </is>
      </c>
      <c r="E139" t="inlineStr">
        <is>
          <t>SÍ</t>
        </is>
      </c>
      <c r="F139" t="inlineStr">
        <is>
          <t>ACTIVO</t>
        </is>
      </c>
      <c r="G139" t="inlineStr"/>
      <c r="H139" t="inlineStr"/>
      <c r="I139" t="inlineStr"/>
    </row>
    <row r="140" ht="24" customHeight="1">
      <c r="A140" t="inlineStr">
        <is>
          <t>FALTA FOTO</t>
        </is>
      </c>
      <c r="B140" s="7" t="inlineStr">
        <is>
          <t>12912</t>
        </is>
      </c>
      <c r="C140" s="7" t="inlineStr">
        <is>
          <t>11117011</t>
        </is>
      </c>
      <c r="D140" t="inlineStr">
        <is>
          <t>Tumb Plastic SBX Genérico</t>
        </is>
      </c>
      <c r="E140" t="inlineStr">
        <is>
          <t>SÍ</t>
        </is>
      </c>
      <c r="F140" t="inlineStr">
        <is>
          <t>ACTIVO</t>
        </is>
      </c>
      <c r="G140" t="inlineStr"/>
      <c r="H140" t="inlineStr"/>
      <c r="I140" t="inlineStr"/>
    </row>
    <row r="141" ht="24" customHeight="1">
      <c r="A141" t="inlineStr">
        <is>
          <t>FALTA FOTO</t>
        </is>
      </c>
      <c r="B141" s="7" t="inlineStr">
        <is>
          <t>12913</t>
        </is>
      </c>
      <c r="C141" s="7" t="inlineStr">
        <is>
          <t>11117012</t>
        </is>
      </c>
      <c r="D141" t="inlineStr">
        <is>
          <t>Tumb Plastic SBX Genérico</t>
        </is>
      </c>
      <c r="E141" t="inlineStr">
        <is>
          <t>SÍ</t>
        </is>
      </c>
      <c r="F141" t="inlineStr">
        <is>
          <t>ACTIVO</t>
        </is>
      </c>
      <c r="G141" t="inlineStr"/>
      <c r="H141" t="inlineStr"/>
      <c r="I141" t="inlineStr"/>
    </row>
    <row r="142" ht="24" customHeight="1">
      <c r="A142" t="inlineStr">
        <is>
          <t>FALTA FOTO</t>
        </is>
      </c>
      <c r="B142" s="7" t="inlineStr">
        <is>
          <t>12916</t>
        </is>
      </c>
      <c r="C142" s="7" t="inlineStr">
        <is>
          <t>11117021</t>
        </is>
      </c>
      <c r="D142" t="inlineStr">
        <is>
          <t>Pines SBX Genérico</t>
        </is>
      </c>
      <c r="E142" t="inlineStr">
        <is>
          <t>SÍ</t>
        </is>
      </c>
      <c r="F142" t="inlineStr">
        <is>
          <t>ACTIVO</t>
        </is>
      </c>
      <c r="G142" t="inlineStr"/>
      <c r="H142" t="inlineStr"/>
      <c r="I142" t="inlineStr"/>
    </row>
    <row r="143" ht="24" customHeight="1">
      <c r="A143" t="inlineStr">
        <is>
          <t>FALTA FOTO</t>
        </is>
      </c>
      <c r="B143" s="7" t="inlineStr">
        <is>
          <t>12917</t>
        </is>
      </c>
      <c r="C143" s="7" t="inlineStr">
        <is>
          <t>11117015</t>
        </is>
      </c>
      <c r="D143" t="inlineStr">
        <is>
          <t>Tazas SBX Genérico</t>
        </is>
      </c>
      <c r="E143" t="inlineStr">
        <is>
          <t>SÍ</t>
        </is>
      </c>
      <c r="F143" t="inlineStr">
        <is>
          <t>ACTIVO</t>
        </is>
      </c>
      <c r="G143" t="inlineStr"/>
      <c r="H143" t="inlineStr"/>
      <c r="I143" t="inlineStr"/>
    </row>
    <row r="144" ht="24" customHeight="1">
      <c r="A144" t="inlineStr">
        <is>
          <t>FALTA FOTO</t>
        </is>
      </c>
      <c r="B144" s="7" t="inlineStr">
        <is>
          <t>12918</t>
        </is>
      </c>
      <c r="C144" s="7" t="inlineStr">
        <is>
          <t>11117016</t>
        </is>
      </c>
      <c r="D144" t="inlineStr">
        <is>
          <t>Tumb Plastic SBX Genérico</t>
        </is>
      </c>
      <c r="E144" t="inlineStr">
        <is>
          <t>SÍ</t>
        </is>
      </c>
      <c r="F144" t="inlineStr">
        <is>
          <t>ACTIVO</t>
        </is>
      </c>
      <c r="G144" t="inlineStr"/>
      <c r="H144" t="inlineStr"/>
      <c r="I144" t="inlineStr"/>
    </row>
    <row r="145" ht="24" customHeight="1">
      <c r="A145" t="inlineStr">
        <is>
          <t>FALTA FOTO</t>
        </is>
      </c>
      <c r="B145" s="7" t="inlineStr">
        <is>
          <t>12919</t>
        </is>
      </c>
      <c r="C145" s="7" t="inlineStr">
        <is>
          <t>11117017</t>
        </is>
      </c>
      <c r="D145" t="inlineStr">
        <is>
          <t>Tumb Plastic SBX Genérico</t>
        </is>
      </c>
      <c r="E145" t="inlineStr">
        <is>
          <t>SÍ</t>
        </is>
      </c>
      <c r="F145" t="inlineStr">
        <is>
          <t>ACTIVO</t>
        </is>
      </c>
      <c r="G145" t="inlineStr"/>
      <c r="H145" t="inlineStr"/>
      <c r="I145" t="inlineStr"/>
    </row>
    <row r="146" ht="24" customHeight="1">
      <c r="A146" t="inlineStr">
        <is>
          <t>FALTA FOTO</t>
        </is>
      </c>
      <c r="B146" s="7" t="inlineStr">
        <is>
          <t>12920</t>
        </is>
      </c>
      <c r="C146" s="7" t="inlineStr">
        <is>
          <t>11117024</t>
        </is>
      </c>
      <c r="D146" t="inlineStr">
        <is>
          <t>Lifestyle SBX Genérico</t>
        </is>
      </c>
      <c r="E146" t="inlineStr">
        <is>
          <t>SÍ</t>
        </is>
      </c>
      <c r="F146" t="inlineStr">
        <is>
          <t>ACTIVO</t>
        </is>
      </c>
      <c r="G146" t="inlineStr"/>
      <c r="H146" t="inlineStr"/>
      <c r="I146" t="inlineStr"/>
    </row>
    <row r="147" ht="24" customHeight="1">
      <c r="A147" t="inlineStr">
        <is>
          <t>FALTA FOTO</t>
        </is>
      </c>
      <c r="B147" s="7" t="inlineStr">
        <is>
          <t>12921</t>
        </is>
      </c>
      <c r="C147" s="7" t="inlineStr">
        <is>
          <t>11117018</t>
        </is>
      </c>
      <c r="D147" t="inlineStr">
        <is>
          <t>Tumb acero SBX Genérico</t>
        </is>
      </c>
      <c r="E147" t="inlineStr">
        <is>
          <t>SÍ</t>
        </is>
      </c>
      <c r="F147" t="inlineStr">
        <is>
          <t>ACTIVO</t>
        </is>
      </c>
      <c r="G147" t="inlineStr"/>
      <c r="H147" t="inlineStr"/>
      <c r="I147" t="inlineStr"/>
    </row>
    <row r="148" ht="24" customHeight="1">
      <c r="A148" t="inlineStr">
        <is>
          <t>FALTA FOTO</t>
        </is>
      </c>
      <c r="B148" s="7" t="inlineStr">
        <is>
          <t>12922</t>
        </is>
      </c>
      <c r="C148" s="7" t="inlineStr">
        <is>
          <t>11117019</t>
        </is>
      </c>
      <c r="D148" t="inlineStr">
        <is>
          <t>Tumb Plastic SBX Genérico</t>
        </is>
      </c>
      <c r="E148" t="inlineStr">
        <is>
          <t>SÍ</t>
        </is>
      </c>
      <c r="F148" t="inlineStr">
        <is>
          <t>ACTIVO</t>
        </is>
      </c>
      <c r="G148" t="inlineStr"/>
      <c r="H148" t="inlineStr"/>
      <c r="I148" t="inlineStr"/>
    </row>
    <row r="149" ht="24" customHeight="1">
      <c r="A149" t="inlineStr">
        <is>
          <t>FALTA FOTO</t>
        </is>
      </c>
      <c r="B149" s="7" t="inlineStr">
        <is>
          <t>12975</t>
        </is>
      </c>
      <c r="C149" s="7" t="inlineStr">
        <is>
          <t>11118175</t>
        </is>
      </c>
      <c r="D149" t="inlineStr">
        <is>
          <t>Tazas SBX Genérico</t>
        </is>
      </c>
      <c r="E149" t="inlineStr">
        <is>
          <t>SÍ</t>
        </is>
      </c>
      <c r="F149" t="inlineStr">
        <is>
          <t>ACTIVO</t>
        </is>
      </c>
      <c r="G149" t="inlineStr"/>
      <c r="H149" t="inlineStr"/>
      <c r="I149" t="inlineStr"/>
    </row>
    <row r="150" ht="24" customHeight="1">
      <c r="A150" t="inlineStr">
        <is>
          <t>FALTA FOTO</t>
        </is>
      </c>
      <c r="B150" s="7" t="inlineStr">
        <is>
          <t>12976</t>
        </is>
      </c>
      <c r="C150" s="7" t="inlineStr">
        <is>
          <t>11118181</t>
        </is>
      </c>
      <c r="D150" t="inlineStr">
        <is>
          <t>Tumb acero SBX Genérico</t>
        </is>
      </c>
      <c r="E150" t="inlineStr">
        <is>
          <t>SÍ</t>
        </is>
      </c>
      <c r="F150" t="inlineStr">
        <is>
          <t>ACTIVO</t>
        </is>
      </c>
      <c r="G150" t="inlineStr"/>
      <c r="H150" t="inlineStr"/>
      <c r="I150" t="inlineStr"/>
    </row>
    <row r="151" ht="24" customHeight="1">
      <c r="A151" t="inlineStr">
        <is>
          <t>FALTA FOTO</t>
        </is>
      </c>
      <c r="B151" s="7" t="inlineStr">
        <is>
          <t>12977</t>
        </is>
      </c>
      <c r="C151" s="7" t="inlineStr">
        <is>
          <t>11118185</t>
        </is>
      </c>
      <c r="D151" t="inlineStr">
        <is>
          <t>Set Reusa SBX Genérico</t>
        </is>
      </c>
      <c r="E151" t="inlineStr">
        <is>
          <t>SÍ</t>
        </is>
      </c>
      <c r="F151" t="inlineStr">
        <is>
          <t>ACTIVO</t>
        </is>
      </c>
      <c r="G151" t="inlineStr"/>
      <c r="H151" t="inlineStr"/>
      <c r="I151" t="inlineStr"/>
    </row>
    <row r="152" ht="24" customHeight="1">
      <c r="A152" t="inlineStr">
        <is>
          <t>FALTA FOTO</t>
        </is>
      </c>
      <c r="B152" s="7" t="inlineStr">
        <is>
          <t>12978</t>
        </is>
      </c>
      <c r="C152" s="7" t="inlineStr">
        <is>
          <t>11118184</t>
        </is>
      </c>
      <c r="D152" t="inlineStr">
        <is>
          <t>Tumb Plastic SBX Genérico</t>
        </is>
      </c>
      <c r="E152" t="inlineStr">
        <is>
          <t>SÍ</t>
        </is>
      </c>
      <c r="F152" t="inlineStr">
        <is>
          <t>ACTIVO</t>
        </is>
      </c>
      <c r="G152" t="inlineStr"/>
      <c r="H152" t="inlineStr"/>
      <c r="I152" t="inlineStr"/>
    </row>
    <row r="153" ht="24" customHeight="1">
      <c r="A153" t="inlineStr">
        <is>
          <t>FALTA FOTO</t>
        </is>
      </c>
      <c r="B153" s="7" t="inlineStr">
        <is>
          <t>12979</t>
        </is>
      </c>
      <c r="C153" s="7" t="inlineStr">
        <is>
          <t>11118187</t>
        </is>
      </c>
      <c r="D153" t="inlineStr">
        <is>
          <t>Tumb Plastic SBX Genérico</t>
        </is>
      </c>
      <c r="E153" t="inlineStr">
        <is>
          <t>SÍ</t>
        </is>
      </c>
      <c r="F153" t="inlineStr">
        <is>
          <t>ACTIVO</t>
        </is>
      </c>
      <c r="G153" t="inlineStr"/>
      <c r="H153" t="inlineStr"/>
      <c r="I153" t="inlineStr"/>
    </row>
    <row r="154" ht="24" customHeight="1">
      <c r="A154" t="inlineStr">
        <is>
          <t>FALTA FOTO</t>
        </is>
      </c>
      <c r="B154" s="7" t="inlineStr">
        <is>
          <t>12980</t>
        </is>
      </c>
      <c r="C154" s="7" t="inlineStr">
        <is>
          <t>11118190</t>
        </is>
      </c>
      <c r="D154" t="inlineStr">
        <is>
          <t>Llavero SBX Genérico</t>
        </is>
      </c>
      <c r="E154" t="inlineStr">
        <is>
          <t>SÍ</t>
        </is>
      </c>
      <c r="F154" t="inlineStr">
        <is>
          <t>ACTIVO</t>
        </is>
      </c>
      <c r="G154" t="inlineStr"/>
      <c r="H154" t="inlineStr"/>
      <c r="I154" t="inlineStr"/>
    </row>
    <row r="155" ht="24" customHeight="1">
      <c r="A155" t="inlineStr">
        <is>
          <t>FALTA FOTO</t>
        </is>
      </c>
      <c r="B155" s="7" t="inlineStr">
        <is>
          <t>12983</t>
        </is>
      </c>
      <c r="C155" s="7" t="inlineStr">
        <is>
          <t>11112579</t>
        </is>
      </c>
      <c r="D155" t="inlineStr">
        <is>
          <t>CCupPlastic SBX Genérico</t>
        </is>
      </c>
      <c r="E155" t="inlineStr">
        <is>
          <t>SÍ</t>
        </is>
      </c>
      <c r="F155" t="inlineStr">
        <is>
          <t>ACTIVO</t>
        </is>
      </c>
      <c r="G155" t="inlineStr"/>
      <c r="H155" t="inlineStr"/>
      <c r="I155" t="inlineStr"/>
    </row>
    <row r="156" ht="24" customHeight="1">
      <c r="A156" t="inlineStr">
        <is>
          <t>FALTA FOTO</t>
        </is>
      </c>
      <c r="B156" s="7" t="inlineStr">
        <is>
          <t>12984</t>
        </is>
      </c>
      <c r="C156" s="7" t="inlineStr">
        <is>
          <t>11113471</t>
        </is>
      </c>
      <c r="D156" t="inlineStr">
        <is>
          <t>Tumb acero SBX Genérico</t>
        </is>
      </c>
      <c r="E156" t="inlineStr">
        <is>
          <t>SÍ</t>
        </is>
      </c>
      <c r="F156" t="inlineStr">
        <is>
          <t>ACTIVO</t>
        </is>
      </c>
      <c r="G156" t="inlineStr"/>
      <c r="H156" t="inlineStr"/>
      <c r="I156" t="inlineStr"/>
    </row>
    <row r="157" ht="24" customHeight="1">
      <c r="A157" t="inlineStr">
        <is>
          <t>FALTA FOTO</t>
        </is>
      </c>
      <c r="B157" s="7" t="inlineStr">
        <is>
          <t>12985</t>
        </is>
      </c>
      <c r="C157" s="7" t="inlineStr">
        <is>
          <t>11112584</t>
        </is>
      </c>
      <c r="D157" t="inlineStr">
        <is>
          <t>Tumb acero SBX Genérico</t>
        </is>
      </c>
      <c r="E157" t="inlineStr">
        <is>
          <t>SÍ</t>
        </is>
      </c>
      <c r="F157" t="inlineStr">
        <is>
          <t>ACTIVO</t>
        </is>
      </c>
      <c r="G157" t="inlineStr"/>
      <c r="H157" t="inlineStr"/>
      <c r="I157" t="inlineStr"/>
    </row>
    <row r="158" ht="24" customHeight="1">
      <c r="A158" t="inlineStr">
        <is>
          <t>FALTA FOTO</t>
        </is>
      </c>
      <c r="B158" s="7" t="inlineStr">
        <is>
          <t>12986</t>
        </is>
      </c>
      <c r="C158" s="7" t="inlineStr">
        <is>
          <t>11112589</t>
        </is>
      </c>
      <c r="D158" t="inlineStr">
        <is>
          <t>Tumb Plastic SBX Genérico</t>
        </is>
      </c>
      <c r="E158" t="inlineStr">
        <is>
          <t>SÍ</t>
        </is>
      </c>
      <c r="F158" t="inlineStr">
        <is>
          <t>ACTIVO</t>
        </is>
      </c>
      <c r="G158" t="inlineStr"/>
      <c r="H158" t="inlineStr"/>
      <c r="I158" t="inlineStr"/>
    </row>
    <row r="159" ht="24" customHeight="1">
      <c r="A159" t="inlineStr">
        <is>
          <t>FALTA FOTO</t>
        </is>
      </c>
      <c r="B159" s="7" t="inlineStr">
        <is>
          <t>12987</t>
        </is>
      </c>
      <c r="C159" s="7" t="inlineStr">
        <is>
          <t>11113472</t>
        </is>
      </c>
      <c r="D159" t="inlineStr">
        <is>
          <t>Tazas SBX Genérico</t>
        </is>
      </c>
      <c r="E159" t="inlineStr">
        <is>
          <t>SÍ</t>
        </is>
      </c>
      <c r="F159" t="inlineStr">
        <is>
          <t>ACTIVO</t>
        </is>
      </c>
      <c r="G159" t="inlineStr"/>
      <c r="H159" t="inlineStr"/>
      <c r="I159" t="inlineStr"/>
    </row>
    <row r="160" ht="24" customHeight="1">
      <c r="A160" t="inlineStr">
        <is>
          <t>FALTA FOTO</t>
        </is>
      </c>
      <c r="B160" s="7" t="inlineStr">
        <is>
          <t>13374</t>
        </is>
      </c>
      <c r="C160" s="7" t="inlineStr">
        <is>
          <t>11118193</t>
        </is>
      </c>
      <c r="D160" t="inlineStr">
        <is>
          <t>Tazas SBX Genérico</t>
        </is>
      </c>
      <c r="E160" t="inlineStr">
        <is>
          <t>SÍ</t>
        </is>
      </c>
      <c r="F160" t="inlineStr">
        <is>
          <t>ACTIVO</t>
        </is>
      </c>
      <c r="G160" t="inlineStr"/>
      <c r="H160" t="inlineStr"/>
      <c r="I160" t="inlineStr"/>
    </row>
    <row r="161" ht="24" customHeight="1">
      <c r="A161" t="inlineStr">
        <is>
          <t>FALTA FOTO</t>
        </is>
      </c>
      <c r="B161" s="7" t="inlineStr">
        <is>
          <t>13375</t>
        </is>
      </c>
      <c r="C161" s="7" t="inlineStr">
        <is>
          <t>11118194</t>
        </is>
      </c>
      <c r="D161" t="inlineStr">
        <is>
          <t>Tazas SBX Genérico</t>
        </is>
      </c>
      <c r="E161" t="inlineStr">
        <is>
          <t>SÍ</t>
        </is>
      </c>
      <c r="F161" t="inlineStr">
        <is>
          <t>ACTIVO</t>
        </is>
      </c>
      <c r="G161" t="inlineStr"/>
      <c r="H161" t="inlineStr"/>
      <c r="I161" t="inlineStr"/>
    </row>
    <row r="162" ht="24" customHeight="1">
      <c r="A162" t="inlineStr">
        <is>
          <t>FALTA FOTO</t>
        </is>
      </c>
      <c r="B162" s="7" t="inlineStr">
        <is>
          <t>13376</t>
        </is>
      </c>
      <c r="C162" s="7" t="inlineStr">
        <is>
          <t>11118195</t>
        </is>
      </c>
      <c r="D162" t="inlineStr">
        <is>
          <t>Tumb acero SBX Genérico</t>
        </is>
      </c>
      <c r="E162" t="inlineStr">
        <is>
          <t>SÍ</t>
        </is>
      </c>
      <c r="F162" t="inlineStr">
        <is>
          <t>ACTIVO</t>
        </is>
      </c>
      <c r="G162" t="inlineStr"/>
      <c r="H162" t="inlineStr"/>
      <c r="I162" t="inlineStr"/>
    </row>
    <row r="163" ht="24" customHeight="1">
      <c r="A163" t="inlineStr">
        <is>
          <t>FALTA FOTO</t>
        </is>
      </c>
      <c r="B163" s="7" t="inlineStr">
        <is>
          <t>13377</t>
        </is>
      </c>
      <c r="C163" s="7" t="inlineStr">
        <is>
          <t>11118196</t>
        </is>
      </c>
      <c r="D163" t="inlineStr">
        <is>
          <t>Tumb acero SBX Genérico</t>
        </is>
      </c>
      <c r="E163" t="inlineStr">
        <is>
          <t>SÍ</t>
        </is>
      </c>
      <c r="F163" t="inlineStr">
        <is>
          <t>ACTIVO</t>
        </is>
      </c>
      <c r="G163" t="inlineStr"/>
      <c r="H163" t="inlineStr"/>
      <c r="I163" t="inlineStr"/>
    </row>
    <row r="164" ht="24" customHeight="1">
      <c r="A164" t="inlineStr">
        <is>
          <t>FALTA FOTO</t>
        </is>
      </c>
      <c r="B164" s="7" t="inlineStr">
        <is>
          <t>13378</t>
        </is>
      </c>
      <c r="C164" s="7" t="inlineStr">
        <is>
          <t>11118502</t>
        </is>
      </c>
      <c r="D164" t="inlineStr">
        <is>
          <t>Tumb acero SBX Genérico</t>
        </is>
      </c>
      <c r="E164" t="inlineStr">
        <is>
          <t>SÍ</t>
        </is>
      </c>
      <c r="F164" t="inlineStr">
        <is>
          <t>ACTIVO</t>
        </is>
      </c>
      <c r="G164" t="inlineStr"/>
      <c r="H164" t="inlineStr"/>
      <c r="I164" t="inlineStr"/>
    </row>
    <row r="165" ht="24" customHeight="1">
      <c r="A165" t="inlineStr">
        <is>
          <t>FALTA FOTO</t>
        </is>
      </c>
      <c r="B165" s="7" t="inlineStr">
        <is>
          <t>13379</t>
        </is>
      </c>
      <c r="C165" s="7" t="inlineStr">
        <is>
          <t>11118200</t>
        </is>
      </c>
      <c r="D165" t="inlineStr">
        <is>
          <t>Tumb Plastic SBX Genérico</t>
        </is>
      </c>
      <c r="E165" t="inlineStr">
        <is>
          <t>SÍ</t>
        </is>
      </c>
      <c r="F165" t="inlineStr">
        <is>
          <t>ACTIVO</t>
        </is>
      </c>
      <c r="G165" t="inlineStr"/>
      <c r="H165" t="inlineStr"/>
      <c r="I165" t="inlineStr"/>
    </row>
    <row r="166" ht="24" customHeight="1">
      <c r="A166" t="inlineStr">
        <is>
          <t>FALTA FOTO</t>
        </is>
      </c>
      <c r="B166" s="7" t="inlineStr">
        <is>
          <t>13380</t>
        </is>
      </c>
      <c r="C166" s="7" t="inlineStr">
        <is>
          <t>11118204</t>
        </is>
      </c>
      <c r="D166" t="inlineStr">
        <is>
          <t>Tumb Plastic SBX Genérico</t>
        </is>
      </c>
      <c r="E166" t="inlineStr">
        <is>
          <t>SÍ</t>
        </is>
      </c>
      <c r="F166" t="inlineStr">
        <is>
          <t>ACTIVO</t>
        </is>
      </c>
      <c r="G166" t="inlineStr"/>
      <c r="H166" t="inlineStr"/>
      <c r="I166" t="inlineStr"/>
    </row>
    <row r="167" ht="24" customHeight="1">
      <c r="A167" t="inlineStr">
        <is>
          <t>FALTA FOTO</t>
        </is>
      </c>
      <c r="B167" s="7" t="inlineStr">
        <is>
          <t>13381</t>
        </is>
      </c>
      <c r="C167" s="7" t="inlineStr">
        <is>
          <t>11118212</t>
        </is>
      </c>
      <c r="D167" t="inlineStr">
        <is>
          <t>Tumb Plastic SBX Genérico</t>
        </is>
      </c>
      <c r="E167" t="inlineStr">
        <is>
          <t>SÍ</t>
        </is>
      </c>
      <c r="F167" t="inlineStr">
        <is>
          <t>ACTIVO</t>
        </is>
      </c>
      <c r="G167" t="inlineStr"/>
      <c r="H167" t="inlineStr"/>
      <c r="I167" t="inlineStr"/>
    </row>
    <row r="168" ht="24" customHeight="1">
      <c r="A168" t="inlineStr">
        <is>
          <t>FALTA FOTO</t>
        </is>
      </c>
      <c r="B168" s="7" t="inlineStr">
        <is>
          <t>13382</t>
        </is>
      </c>
      <c r="C168" s="7" t="inlineStr">
        <is>
          <t>11118213</t>
        </is>
      </c>
      <c r="D168" t="inlineStr">
        <is>
          <t>Tumb acero SBX Genérico</t>
        </is>
      </c>
      <c r="E168" t="inlineStr">
        <is>
          <t>SÍ</t>
        </is>
      </c>
      <c r="F168" t="inlineStr">
        <is>
          <t>ACTIVO</t>
        </is>
      </c>
      <c r="G168" t="inlineStr"/>
      <c r="H168" t="inlineStr"/>
      <c r="I168" t="inlineStr"/>
    </row>
    <row r="169" ht="24" customHeight="1">
      <c r="A169" t="inlineStr">
        <is>
          <t>FALTA FOTO</t>
        </is>
      </c>
      <c r="B169" s="7" t="inlineStr">
        <is>
          <t>13383</t>
        </is>
      </c>
      <c r="C169" s="7" t="inlineStr">
        <is>
          <t>11118215</t>
        </is>
      </c>
      <c r="D169" t="inlineStr">
        <is>
          <t>Tumb Plastic SBX Genérico</t>
        </is>
      </c>
      <c r="E169" t="inlineStr">
        <is>
          <t>SÍ</t>
        </is>
      </c>
      <c r="F169" t="inlineStr">
        <is>
          <t>ACTIVO</t>
        </is>
      </c>
      <c r="G169" t="inlineStr"/>
      <c r="H169" t="inlineStr"/>
      <c r="I169" t="inlineStr"/>
    </row>
    <row r="170" ht="24" customHeight="1">
      <c r="A170" t="inlineStr">
        <is>
          <t>FALTA FOTO</t>
        </is>
      </c>
      <c r="B170" s="7" t="inlineStr">
        <is>
          <t>13384</t>
        </is>
      </c>
      <c r="C170" s="7" t="inlineStr">
        <is>
          <t>11118218</t>
        </is>
      </c>
      <c r="D170" t="inlineStr">
        <is>
          <t>Tumb acero SBX Genérico</t>
        </is>
      </c>
      <c r="E170" t="inlineStr">
        <is>
          <t>SÍ</t>
        </is>
      </c>
      <c r="F170" t="inlineStr">
        <is>
          <t>ACTIVO</t>
        </is>
      </c>
      <c r="G170" t="inlineStr"/>
      <c r="H170" t="inlineStr"/>
      <c r="I170" t="inlineStr"/>
    </row>
    <row r="171" ht="24" customHeight="1">
      <c r="A171" t="inlineStr">
        <is>
          <t>FALTA FOTO</t>
        </is>
      </c>
      <c r="B171" s="7" t="inlineStr">
        <is>
          <t>13385</t>
        </is>
      </c>
      <c r="C171" s="7" t="inlineStr">
        <is>
          <t>11118219</t>
        </is>
      </c>
      <c r="D171" t="inlineStr">
        <is>
          <t>Pines SBX Genérico</t>
        </is>
      </c>
      <c r="E171" t="inlineStr">
        <is>
          <t>SÍ</t>
        </is>
      </c>
      <c r="F171" t="inlineStr">
        <is>
          <t>ACTIVO</t>
        </is>
      </c>
      <c r="G171" t="inlineStr"/>
      <c r="H171" t="inlineStr"/>
      <c r="I171" t="inlineStr"/>
    </row>
    <row r="172" ht="24" customHeight="1">
      <c r="A172" t="inlineStr">
        <is>
          <t>FALTA FOTO</t>
        </is>
      </c>
      <c r="B172" s="7" t="inlineStr">
        <is>
          <t>13398</t>
        </is>
      </c>
      <c r="C172" s="7" t="inlineStr">
        <is>
          <t>11122585</t>
        </is>
      </c>
      <c r="D172" t="inlineStr">
        <is>
          <t>Tumb acero SBX Genérico</t>
        </is>
      </c>
      <c r="E172" t="inlineStr">
        <is>
          <t>SÍ</t>
        </is>
      </c>
      <c r="F172" t="inlineStr">
        <is>
          <t>ACTIVO</t>
        </is>
      </c>
      <c r="G172" t="inlineStr"/>
      <c r="H172" t="inlineStr"/>
      <c r="I172" t="inlineStr"/>
    </row>
    <row r="173" ht="24" customHeight="1">
      <c r="A173" t="inlineStr">
        <is>
          <t>FALTA FOTO</t>
        </is>
      </c>
      <c r="B173" s="7" t="inlineStr">
        <is>
          <t>13449</t>
        </is>
      </c>
      <c r="C173" s="7" t="inlineStr">
        <is>
          <t>11121186</t>
        </is>
      </c>
      <c r="D173" t="inlineStr">
        <is>
          <t>Tazas SBX Genérico</t>
        </is>
      </c>
      <c r="E173" t="inlineStr">
        <is>
          <t>SÍ</t>
        </is>
      </c>
      <c r="F173" t="inlineStr">
        <is>
          <t>ACTIVO</t>
        </is>
      </c>
      <c r="G173" t="inlineStr"/>
      <c r="H173" t="inlineStr"/>
      <c r="I173" t="inlineStr"/>
    </row>
    <row r="174" ht="24" customHeight="1">
      <c r="A174" t="inlineStr">
        <is>
          <t>FALTA FOTO</t>
        </is>
      </c>
      <c r="B174" s="7" t="inlineStr">
        <is>
          <t>13450</t>
        </is>
      </c>
      <c r="C174" s="7" t="inlineStr">
        <is>
          <t>11121191</t>
        </is>
      </c>
      <c r="D174" t="inlineStr">
        <is>
          <t>Tumb acero SBX Genérico</t>
        </is>
      </c>
      <c r="E174" t="inlineStr">
        <is>
          <t>SÍ</t>
        </is>
      </c>
      <c r="F174" t="inlineStr">
        <is>
          <t>ACTIVO</t>
        </is>
      </c>
      <c r="G174" t="inlineStr"/>
      <c r="H174" t="inlineStr"/>
      <c r="I174" t="inlineStr"/>
    </row>
    <row r="175" ht="24" customHeight="1">
      <c r="A175" t="inlineStr">
        <is>
          <t>FALTA FOTO</t>
        </is>
      </c>
      <c r="B175" s="7" t="inlineStr">
        <is>
          <t>13451</t>
        </is>
      </c>
      <c r="C175" s="7" t="inlineStr">
        <is>
          <t>11121192</t>
        </is>
      </c>
      <c r="D175" t="inlineStr">
        <is>
          <t>Tumb acero SBX Genérico</t>
        </is>
      </c>
      <c r="E175" t="inlineStr">
        <is>
          <t>SÍ</t>
        </is>
      </c>
      <c r="F175" t="inlineStr">
        <is>
          <t>ACTIVO</t>
        </is>
      </c>
      <c r="G175" t="inlineStr"/>
      <c r="H175" t="inlineStr"/>
      <c r="I175" t="inlineStr"/>
    </row>
    <row r="176" ht="24" customHeight="1">
      <c r="A176" t="inlineStr">
        <is>
          <t>FALTA FOTO</t>
        </is>
      </c>
      <c r="B176" s="7" t="inlineStr">
        <is>
          <t>13452</t>
        </is>
      </c>
      <c r="C176" s="7" t="inlineStr">
        <is>
          <t>11121194</t>
        </is>
      </c>
      <c r="D176" t="inlineStr">
        <is>
          <t>Tumb acero SBX Genérico</t>
        </is>
      </c>
      <c r="E176" t="inlineStr">
        <is>
          <t>SÍ</t>
        </is>
      </c>
      <c r="F176" t="inlineStr">
        <is>
          <t>ACTIVO</t>
        </is>
      </c>
      <c r="G176" t="inlineStr"/>
      <c r="H176" t="inlineStr"/>
      <c r="I176" t="inlineStr"/>
    </row>
    <row r="177" ht="24" customHeight="1">
      <c r="A177" t="inlineStr">
        <is>
          <t>FALTA FOTO</t>
        </is>
      </c>
      <c r="B177" s="7" t="inlineStr">
        <is>
          <t>13453</t>
        </is>
      </c>
      <c r="C177" s="7" t="inlineStr">
        <is>
          <t>11121196</t>
        </is>
      </c>
      <c r="D177" t="inlineStr">
        <is>
          <t>Tumb Plastic SBX Genérico</t>
        </is>
      </c>
      <c r="E177" t="inlineStr">
        <is>
          <t>SÍ</t>
        </is>
      </c>
      <c r="F177" t="inlineStr">
        <is>
          <t>ACTIVO</t>
        </is>
      </c>
      <c r="G177" t="inlineStr"/>
      <c r="H177" t="inlineStr"/>
      <c r="I177" t="inlineStr"/>
    </row>
    <row r="178" ht="24" customHeight="1">
      <c r="A178" t="inlineStr">
        <is>
          <t>FALTA FOTO</t>
        </is>
      </c>
      <c r="B178" s="7" t="inlineStr">
        <is>
          <t>13455</t>
        </is>
      </c>
      <c r="C178" s="7" t="inlineStr">
        <is>
          <t>11121203</t>
        </is>
      </c>
      <c r="D178" t="inlineStr">
        <is>
          <t>Tumb acero SBX Genérico</t>
        </is>
      </c>
      <c r="E178" t="inlineStr">
        <is>
          <t>SÍ</t>
        </is>
      </c>
      <c r="F178" t="inlineStr">
        <is>
          <t>ACTIVO</t>
        </is>
      </c>
      <c r="G178" t="inlineStr"/>
      <c r="H178" t="inlineStr"/>
      <c r="I178" t="inlineStr"/>
    </row>
    <row r="179" ht="24" customHeight="1">
      <c r="A179" t="inlineStr">
        <is>
          <t>FALTA FOTO</t>
        </is>
      </c>
      <c r="B179" s="7" t="inlineStr">
        <is>
          <t>13456</t>
        </is>
      </c>
      <c r="C179" s="7" t="inlineStr">
        <is>
          <t>11121212</t>
        </is>
      </c>
      <c r="D179" t="inlineStr">
        <is>
          <t>Tumb acero SBX Genérico</t>
        </is>
      </c>
      <c r="E179" t="inlineStr">
        <is>
          <t>SÍ</t>
        </is>
      </c>
      <c r="F179" t="inlineStr">
        <is>
          <t>ACTIVO</t>
        </is>
      </c>
      <c r="G179" t="inlineStr"/>
      <c r="H179" t="inlineStr"/>
      <c r="I179" t="inlineStr"/>
    </row>
    <row r="180" ht="24" customHeight="1">
      <c r="A180" t="inlineStr">
        <is>
          <t>FALTA FOTO</t>
        </is>
      </c>
      <c r="B180" s="7" t="inlineStr">
        <is>
          <t>13457</t>
        </is>
      </c>
      <c r="C180" s="7" t="inlineStr">
        <is>
          <t>11121215</t>
        </is>
      </c>
      <c r="D180" t="inlineStr">
        <is>
          <t>Tumb acero SBX Genérico</t>
        </is>
      </c>
      <c r="E180" t="inlineStr">
        <is>
          <t>SÍ</t>
        </is>
      </c>
      <c r="F180" t="inlineStr">
        <is>
          <t>ACTIVO</t>
        </is>
      </c>
      <c r="G180" t="inlineStr"/>
      <c r="H180" t="inlineStr"/>
      <c r="I180" t="inlineStr"/>
    </row>
    <row r="181" ht="24" customHeight="1">
      <c r="A181" t="inlineStr">
        <is>
          <t>FALTA FOTO</t>
        </is>
      </c>
      <c r="B181" s="7" t="inlineStr">
        <is>
          <t>13458</t>
        </is>
      </c>
      <c r="C181" s="7" t="inlineStr">
        <is>
          <t>11121555</t>
        </is>
      </c>
      <c r="D181" t="inlineStr">
        <is>
          <t>Lifestyle SBX Genérico</t>
        </is>
      </c>
      <c r="E181" t="inlineStr">
        <is>
          <t>SÍ</t>
        </is>
      </c>
      <c r="F181" t="inlineStr">
        <is>
          <t>ACTIVO</t>
        </is>
      </c>
      <c r="G181" t="inlineStr"/>
      <c r="H181" t="inlineStr"/>
      <c r="I181" t="inlineStr"/>
    </row>
    <row r="182" ht="24" customHeight="1">
      <c r="A182" t="inlineStr">
        <is>
          <t>FALTA FOTO</t>
        </is>
      </c>
      <c r="B182" s="7" t="inlineStr">
        <is>
          <t>13719</t>
        </is>
      </c>
      <c r="C182" s="7" t="inlineStr">
        <is>
          <t>11124278</t>
        </is>
      </c>
      <c r="D182" t="inlineStr">
        <is>
          <t>Tazas SBX Genérico</t>
        </is>
      </c>
      <c r="E182" t="inlineStr">
        <is>
          <t>SÍ</t>
        </is>
      </c>
      <c r="F182" t="inlineStr">
        <is>
          <t>ACTIVO</t>
        </is>
      </c>
      <c r="G182" t="inlineStr"/>
      <c r="H182" t="inlineStr"/>
      <c r="I182" t="inlineStr"/>
    </row>
    <row r="183" ht="24" customHeight="1">
      <c r="A183" t="inlineStr">
        <is>
          <t>FALTA FOTO</t>
        </is>
      </c>
      <c r="B183" s="7" t="inlineStr">
        <is>
          <t>13720</t>
        </is>
      </c>
      <c r="C183" s="7" t="inlineStr">
        <is>
          <t>11124279</t>
        </is>
      </c>
      <c r="D183" t="inlineStr">
        <is>
          <t>Tumb Plastic SBX Genérico</t>
        </is>
      </c>
      <c r="E183" t="inlineStr">
        <is>
          <t>SÍ</t>
        </is>
      </c>
      <c r="F183" t="inlineStr">
        <is>
          <t>ACTIVO</t>
        </is>
      </c>
      <c r="G183" t="inlineStr"/>
      <c r="H183" t="inlineStr"/>
      <c r="I183" t="inlineStr"/>
    </row>
    <row r="184" ht="24" customHeight="1">
      <c r="A184" t="inlineStr">
        <is>
          <t>FALTA FOTO</t>
        </is>
      </c>
      <c r="B184" s="7" t="inlineStr">
        <is>
          <t>13721</t>
        </is>
      </c>
      <c r="C184" s="7" t="inlineStr">
        <is>
          <t>11124280</t>
        </is>
      </c>
      <c r="D184" t="inlineStr">
        <is>
          <t>Tumb Plastic SBX Genérico</t>
        </is>
      </c>
      <c r="E184" t="inlineStr">
        <is>
          <t>SÍ</t>
        </is>
      </c>
      <c r="F184" t="inlineStr">
        <is>
          <t>ACTIVO</t>
        </is>
      </c>
      <c r="G184" t="inlineStr"/>
      <c r="H184" t="inlineStr"/>
      <c r="I184" t="inlineStr"/>
    </row>
    <row r="185" ht="24" customHeight="1">
      <c r="A185" t="inlineStr">
        <is>
          <t>FALTA FOTO</t>
        </is>
      </c>
      <c r="B185" s="7" t="inlineStr">
        <is>
          <t>13722</t>
        </is>
      </c>
      <c r="C185" s="7" t="inlineStr">
        <is>
          <t>11124281</t>
        </is>
      </c>
      <c r="D185" t="inlineStr">
        <is>
          <t>Tumb Plastic SBX Genérico</t>
        </is>
      </c>
      <c r="E185" t="inlineStr">
        <is>
          <t>SÍ</t>
        </is>
      </c>
      <c r="F185" t="inlineStr">
        <is>
          <t>ACTIVO</t>
        </is>
      </c>
      <c r="G185" t="inlineStr"/>
      <c r="H185" t="inlineStr"/>
      <c r="I185" t="inlineStr"/>
    </row>
    <row r="186" ht="24" customHeight="1">
      <c r="A186" t="inlineStr">
        <is>
          <t>FALTA FOTO</t>
        </is>
      </c>
      <c r="B186" s="7" t="inlineStr">
        <is>
          <t>13723</t>
        </is>
      </c>
      <c r="C186" s="7" t="inlineStr">
        <is>
          <t>11124283</t>
        </is>
      </c>
      <c r="D186" t="inlineStr">
        <is>
          <t>Tumb acero SBX Genérico</t>
        </is>
      </c>
      <c r="E186" t="inlineStr">
        <is>
          <t>SÍ</t>
        </is>
      </c>
      <c r="F186" t="inlineStr">
        <is>
          <t>ACTIVO</t>
        </is>
      </c>
      <c r="G186" t="inlineStr"/>
      <c r="H186" t="inlineStr"/>
      <c r="I186" t="inlineStr"/>
    </row>
    <row r="187" ht="24" customHeight="1">
      <c r="A187" t="inlineStr">
        <is>
          <t>FALTA FOTO</t>
        </is>
      </c>
      <c r="B187" s="7" t="inlineStr">
        <is>
          <t>13724</t>
        </is>
      </c>
      <c r="C187" s="7" t="inlineStr">
        <is>
          <t>11124287</t>
        </is>
      </c>
      <c r="D187" t="inlineStr">
        <is>
          <t>Tumb acero SBX Genérico</t>
        </is>
      </c>
      <c r="E187" t="inlineStr">
        <is>
          <t>SÍ</t>
        </is>
      </c>
      <c r="F187" t="inlineStr">
        <is>
          <t>ACTIVO</t>
        </is>
      </c>
      <c r="G187" t="inlineStr"/>
      <c r="H187" t="inlineStr"/>
      <c r="I187" t="inlineStr"/>
    </row>
    <row r="188" ht="24" customHeight="1">
      <c r="A188" t="inlineStr">
        <is>
          <t>FALTA FOTO</t>
        </is>
      </c>
      <c r="B188" s="7" t="inlineStr">
        <is>
          <t>13725</t>
        </is>
      </c>
      <c r="C188" s="7" t="inlineStr">
        <is>
          <t>11124291</t>
        </is>
      </c>
      <c r="D188" t="inlineStr">
        <is>
          <t>Tumb Plastic SBX Genérico</t>
        </is>
      </c>
      <c r="E188" t="inlineStr">
        <is>
          <t>SÍ</t>
        </is>
      </c>
      <c r="F188" t="inlineStr">
        <is>
          <t>ACTIVO</t>
        </is>
      </c>
      <c r="G188" t="inlineStr"/>
      <c r="H188" t="inlineStr"/>
      <c r="I188" t="inlineStr"/>
    </row>
    <row r="189" ht="24" customHeight="1">
      <c r="A189" t="inlineStr">
        <is>
          <t>FALTA FOTO</t>
        </is>
      </c>
      <c r="B189" s="7" t="inlineStr">
        <is>
          <t>13727</t>
        </is>
      </c>
      <c r="C189" s="7" t="inlineStr">
        <is>
          <t>11124293</t>
        </is>
      </c>
      <c r="D189" t="inlineStr">
        <is>
          <t>Tumb Plastic SBX Genérico</t>
        </is>
      </c>
      <c r="E189" t="inlineStr">
        <is>
          <t>SÍ</t>
        </is>
      </c>
      <c r="F189" t="inlineStr">
        <is>
          <t>ACTIVO</t>
        </is>
      </c>
      <c r="G189" t="inlineStr"/>
      <c r="H189" t="inlineStr"/>
      <c r="I189" t="inlineStr"/>
    </row>
    <row r="190" ht="24" customHeight="1">
      <c r="A190" t="inlineStr">
        <is>
          <t>FALTA FOTO</t>
        </is>
      </c>
      <c r="B190" s="7" t="inlineStr">
        <is>
          <t>13728</t>
        </is>
      </c>
      <c r="C190" s="7" t="inlineStr">
        <is>
          <t>11124294</t>
        </is>
      </c>
      <c r="D190" t="inlineStr">
        <is>
          <t>Tumb Plastic SBX Genérico</t>
        </is>
      </c>
      <c r="E190" t="inlineStr">
        <is>
          <t>SÍ</t>
        </is>
      </c>
      <c r="F190" t="inlineStr">
        <is>
          <t>ACTIVO</t>
        </is>
      </c>
      <c r="G190" t="inlineStr"/>
      <c r="H190" t="inlineStr"/>
      <c r="I190" t="inlineStr"/>
    </row>
    <row r="191" ht="24" customHeight="1">
      <c r="A191" t="inlineStr">
        <is>
          <t>FALTA FOTO</t>
        </is>
      </c>
      <c r="B191" s="7" t="inlineStr">
        <is>
          <t>13729</t>
        </is>
      </c>
      <c r="C191" s="7" t="inlineStr">
        <is>
          <t>11124723</t>
        </is>
      </c>
      <c r="D191" t="inlineStr">
        <is>
          <t>Tumb Plastic SBX Genérico</t>
        </is>
      </c>
      <c r="E191" t="inlineStr">
        <is>
          <t>SÍ</t>
        </is>
      </c>
      <c r="F191" t="inlineStr">
        <is>
          <t>ACTIVO</t>
        </is>
      </c>
      <c r="G191" t="inlineStr"/>
      <c r="H191" t="inlineStr"/>
      <c r="I191" t="inlineStr"/>
    </row>
    <row r="192" ht="24" customHeight="1">
      <c r="A192" t="inlineStr">
        <is>
          <t>FALTA FOTO</t>
        </is>
      </c>
      <c r="B192" s="7" t="inlineStr">
        <is>
          <t>13730</t>
        </is>
      </c>
      <c r="C192" s="7" t="inlineStr">
        <is>
          <t>11124724</t>
        </is>
      </c>
      <c r="D192" t="inlineStr">
        <is>
          <t>Tumb Plastic SBX Genérico</t>
        </is>
      </c>
      <c r="E192" t="inlineStr">
        <is>
          <t>SÍ</t>
        </is>
      </c>
      <c r="F192" t="inlineStr">
        <is>
          <t>ACTIVO</t>
        </is>
      </c>
      <c r="G192" t="inlineStr"/>
      <c r="H192" t="inlineStr"/>
      <c r="I192" t="inlineStr"/>
    </row>
    <row r="193" ht="24" customHeight="1">
      <c r="A193" t="inlineStr">
        <is>
          <t>FALTA FOTO</t>
        </is>
      </c>
      <c r="B193" s="7" t="inlineStr">
        <is>
          <t>13731</t>
        </is>
      </c>
      <c r="C193" s="7" t="inlineStr">
        <is>
          <t>11124302</t>
        </is>
      </c>
      <c r="D193" t="inlineStr">
        <is>
          <t>Pines SBX Genérico</t>
        </is>
      </c>
      <c r="E193" t="inlineStr">
        <is>
          <t>SÍ</t>
        </is>
      </c>
      <c r="F193" t="inlineStr">
        <is>
          <t>ACTIVO</t>
        </is>
      </c>
      <c r="G193" t="inlineStr"/>
      <c r="H193" t="inlineStr"/>
      <c r="I193" t="inlineStr"/>
    </row>
    <row r="194" ht="24" customHeight="1">
      <c r="A194" t="inlineStr">
        <is>
          <t>FALTA FOTO</t>
        </is>
      </c>
      <c r="B194" s="7" t="inlineStr">
        <is>
          <t>13732</t>
        </is>
      </c>
      <c r="C194" s="7" t="inlineStr">
        <is>
          <t>11124720</t>
        </is>
      </c>
      <c r="D194" t="inlineStr">
        <is>
          <t>Tumb Plastic SBX Genérico</t>
        </is>
      </c>
      <c r="E194" t="inlineStr">
        <is>
          <t>SÍ</t>
        </is>
      </c>
      <c r="F194" t="inlineStr">
        <is>
          <t>ACTIVO</t>
        </is>
      </c>
      <c r="G194" t="inlineStr"/>
      <c r="H194" t="inlineStr"/>
      <c r="I194" t="inlineStr"/>
    </row>
    <row r="195" ht="24" customHeight="1">
      <c r="A195" t="inlineStr">
        <is>
          <t>FALTA FOTO</t>
        </is>
      </c>
      <c r="B195" s="7" t="inlineStr">
        <is>
          <t>13735</t>
        </is>
      </c>
      <c r="C195" s="7" t="inlineStr">
        <is>
          <t>11124926</t>
        </is>
      </c>
      <c r="D195" t="inlineStr">
        <is>
          <t>Tumb Plastic SBX Genérico</t>
        </is>
      </c>
      <c r="E195" t="inlineStr">
        <is>
          <t>SÍ</t>
        </is>
      </c>
      <c r="F195" t="inlineStr">
        <is>
          <t>ACTIVO</t>
        </is>
      </c>
      <c r="G195" t="inlineStr"/>
      <c r="H195" t="inlineStr"/>
      <c r="I195" t="inlineStr"/>
    </row>
    <row r="196" ht="24" customHeight="1">
      <c r="A196" t="inlineStr">
        <is>
          <t>FALTA FOTO</t>
        </is>
      </c>
      <c r="B196" s="7" t="inlineStr">
        <is>
          <t>13736</t>
        </is>
      </c>
      <c r="C196" s="7" t="inlineStr">
        <is>
          <t>11124927</t>
        </is>
      </c>
      <c r="D196" t="inlineStr">
        <is>
          <t>Tumb acero SBX Genérico</t>
        </is>
      </c>
      <c r="E196" t="inlineStr">
        <is>
          <t>SÍ</t>
        </is>
      </c>
      <c r="F196" t="inlineStr">
        <is>
          <t>ACTIVO</t>
        </is>
      </c>
      <c r="G196" t="inlineStr"/>
      <c r="H196" t="inlineStr"/>
      <c r="I196" t="inlineStr"/>
    </row>
    <row r="197" ht="24" customHeight="1">
      <c r="A197" t="inlineStr">
        <is>
          <t>FALTA FOTO</t>
        </is>
      </c>
      <c r="B197" s="7" t="inlineStr">
        <is>
          <t>13834</t>
        </is>
      </c>
      <c r="C197" s="7" t="inlineStr">
        <is>
          <t>11126458</t>
        </is>
      </c>
      <c r="D197" t="inlineStr">
        <is>
          <t>Set Reusa SBX Genérico</t>
        </is>
      </c>
      <c r="E197" t="inlineStr">
        <is>
          <t>SÍ</t>
        </is>
      </c>
      <c r="F197" t="inlineStr">
        <is>
          <t>ACTIVO</t>
        </is>
      </c>
      <c r="G197" t="inlineStr"/>
      <c r="H197" t="inlineStr"/>
      <c r="I197" t="inlineStr"/>
    </row>
    <row r="198" ht="24" customHeight="1">
      <c r="A198" t="inlineStr">
        <is>
          <t>FALTA FOTO</t>
        </is>
      </c>
      <c r="B198" s="7" t="inlineStr">
        <is>
          <t>13835</t>
        </is>
      </c>
      <c r="C198" s="7" t="inlineStr">
        <is>
          <t>11125926</t>
        </is>
      </c>
      <c r="D198" t="inlineStr">
        <is>
          <t>Set Reusa SBX Genérico</t>
        </is>
      </c>
      <c r="E198" t="inlineStr">
        <is>
          <t>SÍ</t>
        </is>
      </c>
      <c r="F198" t="inlineStr">
        <is>
          <t>ACTIVO</t>
        </is>
      </c>
      <c r="G198" t="inlineStr"/>
      <c r="H198" t="inlineStr"/>
      <c r="I198" t="inlineStr"/>
    </row>
    <row r="199" ht="24" customHeight="1">
      <c r="A199" t="inlineStr">
        <is>
          <t>FALTA FOTO</t>
        </is>
      </c>
      <c r="B199" s="7" t="inlineStr">
        <is>
          <t>13836</t>
        </is>
      </c>
      <c r="C199" s="7" t="inlineStr">
        <is>
          <t>11126371, 11126455</t>
        </is>
      </c>
      <c r="D199" t="inlineStr">
        <is>
          <t>Tazas SBX Genérico</t>
        </is>
      </c>
      <c r="E199" t="inlineStr">
        <is>
          <t>SÍ</t>
        </is>
      </c>
      <c r="F199" t="inlineStr">
        <is>
          <t>ACTIVO</t>
        </is>
      </c>
      <c r="G199" t="inlineStr"/>
      <c r="H199" t="inlineStr"/>
      <c r="I199" t="inlineStr"/>
    </row>
    <row r="200" ht="24" customHeight="1">
      <c r="A200" t="inlineStr">
        <is>
          <t>FALTA FOTO</t>
        </is>
      </c>
      <c r="B200" s="7" t="inlineStr">
        <is>
          <t>13838</t>
        </is>
      </c>
      <c r="C200" s="7" t="inlineStr">
        <is>
          <t>11126373</t>
        </is>
      </c>
      <c r="D200" t="inlineStr">
        <is>
          <t>Tumb Plastic SBX Genérico</t>
        </is>
      </c>
      <c r="E200" t="inlineStr">
        <is>
          <t>SÍ</t>
        </is>
      </c>
      <c r="F200" t="inlineStr">
        <is>
          <t>ACTIVO</t>
        </is>
      </c>
      <c r="G200" t="inlineStr"/>
      <c r="H200" t="inlineStr"/>
      <c r="I200" t="inlineStr"/>
    </row>
    <row r="201" ht="24" customHeight="1">
      <c r="A201" t="inlineStr">
        <is>
          <t>FALTA FOTO</t>
        </is>
      </c>
      <c r="B201" s="7" t="inlineStr">
        <is>
          <t>13839</t>
        </is>
      </c>
      <c r="C201" s="7" t="inlineStr">
        <is>
          <t>11126374</t>
        </is>
      </c>
      <c r="D201" t="inlineStr">
        <is>
          <t>Tumb acero SBX Genérico</t>
        </is>
      </c>
      <c r="E201" t="inlineStr">
        <is>
          <t>SÍ</t>
        </is>
      </c>
      <c r="F201" t="inlineStr">
        <is>
          <t>ACTIVO</t>
        </is>
      </c>
      <c r="G201" t="inlineStr"/>
      <c r="H201" t="inlineStr"/>
      <c r="I201" t="inlineStr"/>
    </row>
    <row r="202" ht="24" customHeight="1">
      <c r="A202" t="inlineStr">
        <is>
          <t>FALTA FOTO</t>
        </is>
      </c>
      <c r="B202" s="7" t="inlineStr">
        <is>
          <t>13840</t>
        </is>
      </c>
      <c r="C202" s="7" t="inlineStr">
        <is>
          <t>11125940</t>
        </is>
      </c>
      <c r="D202" t="inlineStr">
        <is>
          <t>Tumb acero SBX Genérico</t>
        </is>
      </c>
      <c r="E202" t="inlineStr">
        <is>
          <t>SÍ</t>
        </is>
      </c>
      <c r="F202" t="inlineStr">
        <is>
          <t>ACTIVO</t>
        </is>
      </c>
      <c r="G202" t="inlineStr"/>
      <c r="H202" t="inlineStr"/>
      <c r="I202" t="inlineStr"/>
    </row>
    <row r="203" ht="24" customHeight="1">
      <c r="A203" t="inlineStr">
        <is>
          <t>FALTA FOTO</t>
        </is>
      </c>
      <c r="B203" s="7" t="inlineStr">
        <is>
          <t>13841</t>
        </is>
      </c>
      <c r="C203" s="7" t="inlineStr">
        <is>
          <t>11126376</t>
        </is>
      </c>
      <c r="D203" t="inlineStr">
        <is>
          <t>Tumb acero SBX Genérico</t>
        </is>
      </c>
      <c r="E203" t="inlineStr">
        <is>
          <t>SÍ</t>
        </is>
      </c>
      <c r="F203" t="inlineStr">
        <is>
          <t>ACTIVO</t>
        </is>
      </c>
      <c r="G203" t="inlineStr"/>
      <c r="H203" t="inlineStr"/>
      <c r="I203" t="inlineStr"/>
    </row>
    <row r="204" ht="24" customHeight="1">
      <c r="A204" t="inlineStr">
        <is>
          <t>FALTA FOTO</t>
        </is>
      </c>
      <c r="B204" s="7" t="inlineStr">
        <is>
          <t>13842</t>
        </is>
      </c>
      <c r="C204" s="7" t="inlineStr">
        <is>
          <t>11126377</t>
        </is>
      </c>
      <c r="D204" t="inlineStr">
        <is>
          <t>CCupPlastic SBX Genérico</t>
        </is>
      </c>
      <c r="E204" t="inlineStr">
        <is>
          <t>SÍ</t>
        </is>
      </c>
      <c r="F204" t="inlineStr">
        <is>
          <t>ACTIVO</t>
        </is>
      </c>
      <c r="G204" t="inlineStr"/>
      <c r="H204" t="inlineStr"/>
      <c r="I204" t="inlineStr"/>
    </row>
    <row r="205" ht="24" customHeight="1">
      <c r="A205" t="inlineStr">
        <is>
          <t>FALTA FOTO</t>
        </is>
      </c>
      <c r="B205" s="7" t="inlineStr">
        <is>
          <t>13844</t>
        </is>
      </c>
      <c r="C205" s="7" t="inlineStr">
        <is>
          <t>11126380</t>
        </is>
      </c>
      <c r="D205" t="inlineStr">
        <is>
          <t>Tazas SBX Genérico</t>
        </is>
      </c>
      <c r="E205" t="inlineStr">
        <is>
          <t>SÍ</t>
        </is>
      </c>
      <c r="F205" t="inlineStr">
        <is>
          <t>ACTIVO</t>
        </is>
      </c>
      <c r="G205" t="inlineStr"/>
      <c r="H205" t="inlineStr"/>
      <c r="I205" t="inlineStr"/>
    </row>
    <row r="206" ht="24" customHeight="1">
      <c r="A206" t="inlineStr">
        <is>
          <t>FALTA FOTO</t>
        </is>
      </c>
      <c r="B206" s="7" t="inlineStr">
        <is>
          <t>13846</t>
        </is>
      </c>
      <c r="C206" s="7" t="inlineStr">
        <is>
          <t>11125952</t>
        </is>
      </c>
      <c r="D206" t="inlineStr">
        <is>
          <t>Tazas SBX Genérico</t>
        </is>
      </c>
      <c r="E206" t="inlineStr">
        <is>
          <t>SÍ</t>
        </is>
      </c>
      <c r="F206" t="inlineStr">
        <is>
          <t>ACTIVO</t>
        </is>
      </c>
      <c r="G206" t="inlineStr"/>
      <c r="H206" t="inlineStr"/>
      <c r="I206" t="inlineStr"/>
    </row>
    <row r="207" ht="24" customHeight="1">
      <c r="A207" t="inlineStr">
        <is>
          <t>FALTA FOTO</t>
        </is>
      </c>
      <c r="B207" s="7" t="inlineStr">
        <is>
          <t>13847</t>
        </is>
      </c>
      <c r="C207" s="7" t="inlineStr">
        <is>
          <t>11125958</t>
        </is>
      </c>
      <c r="D207" t="inlineStr">
        <is>
          <t>Tumb acero SBX Genérico</t>
        </is>
      </c>
      <c r="E207" t="inlineStr">
        <is>
          <t>SÍ</t>
        </is>
      </c>
      <c r="F207" t="inlineStr">
        <is>
          <t>ACTIVO</t>
        </is>
      </c>
      <c r="G207" t="inlineStr"/>
      <c r="H207" t="inlineStr"/>
      <c r="I207" t="inlineStr"/>
    </row>
    <row r="208" ht="24" customHeight="1">
      <c r="A208" t="inlineStr">
        <is>
          <t>FALTA FOTO</t>
        </is>
      </c>
      <c r="B208" s="7" t="inlineStr">
        <is>
          <t>13848</t>
        </is>
      </c>
      <c r="C208" s="7" t="inlineStr">
        <is>
          <t>11126381</t>
        </is>
      </c>
      <c r="D208" t="inlineStr">
        <is>
          <t>Tumb Plastic SBX Genérico</t>
        </is>
      </c>
      <c r="E208" t="inlineStr">
        <is>
          <t>SÍ</t>
        </is>
      </c>
      <c r="F208" t="inlineStr">
        <is>
          <t>ACTIVO</t>
        </is>
      </c>
      <c r="G208" t="inlineStr"/>
      <c r="H208" t="inlineStr"/>
      <c r="I208" t="inlineStr"/>
    </row>
    <row r="209" ht="24" customHeight="1">
      <c r="A209" t="inlineStr">
        <is>
          <t>FALTA FOTO</t>
        </is>
      </c>
      <c r="B209" s="7" t="inlineStr">
        <is>
          <t>13849</t>
        </is>
      </c>
      <c r="C209" s="7" t="inlineStr">
        <is>
          <t>11126382</t>
        </is>
      </c>
      <c r="D209" t="inlineStr">
        <is>
          <t>Set Reusa SBX Genérico</t>
        </is>
      </c>
      <c r="E209" t="inlineStr">
        <is>
          <t>SÍ</t>
        </is>
      </c>
      <c r="F209" t="inlineStr">
        <is>
          <t>ACTIVO</t>
        </is>
      </c>
      <c r="G209" t="inlineStr"/>
      <c r="H209" t="inlineStr"/>
      <c r="I209" t="inlineStr"/>
    </row>
    <row r="210" ht="24" customHeight="1">
      <c r="A210" t="inlineStr">
        <is>
          <t>FALTA FOTO</t>
        </is>
      </c>
      <c r="B210" s="7" t="inlineStr">
        <is>
          <t>13850</t>
        </is>
      </c>
      <c r="C210" s="7" t="inlineStr">
        <is>
          <t>11125961</t>
        </is>
      </c>
      <c r="D210" t="inlineStr">
        <is>
          <t>CCupPlastic SBX Genérico</t>
        </is>
      </c>
      <c r="E210" t="inlineStr">
        <is>
          <t>SÍ</t>
        </is>
      </c>
      <c r="F210" t="inlineStr">
        <is>
          <t>ACTIVO</t>
        </is>
      </c>
      <c r="G210" t="inlineStr"/>
      <c r="H210" t="inlineStr"/>
      <c r="I210" t="inlineStr"/>
    </row>
    <row r="211" ht="24" customHeight="1">
      <c r="A211" t="inlineStr">
        <is>
          <t>FALTA FOTO</t>
        </is>
      </c>
      <c r="B211" s="7" t="inlineStr">
        <is>
          <t>13851</t>
        </is>
      </c>
      <c r="C211" s="7" t="inlineStr">
        <is>
          <t>11125966</t>
        </is>
      </c>
      <c r="D211" t="inlineStr">
        <is>
          <t>Lifestyle SBX Genérico</t>
        </is>
      </c>
      <c r="E211" t="inlineStr">
        <is>
          <t>SÍ</t>
        </is>
      </c>
      <c r="F211" t="inlineStr">
        <is>
          <t>ACTIVO</t>
        </is>
      </c>
      <c r="G211" t="inlineStr"/>
      <c r="H211" t="inlineStr"/>
      <c r="I211" t="inlineStr"/>
    </row>
    <row r="212" ht="24" customHeight="1">
      <c r="A212" t="inlineStr">
        <is>
          <t>FALTA FOTO</t>
        </is>
      </c>
      <c r="B212" s="7" t="inlineStr">
        <is>
          <t>13852</t>
        </is>
      </c>
      <c r="C212" s="7" t="inlineStr">
        <is>
          <t>11117063</t>
        </is>
      </c>
      <c r="D212" t="inlineStr">
        <is>
          <t>Lifestyle SBX Genérico</t>
        </is>
      </c>
      <c r="E212" t="inlineStr">
        <is>
          <t>SÍ</t>
        </is>
      </c>
      <c r="F212" t="inlineStr">
        <is>
          <t>ACTIVO</t>
        </is>
      </c>
      <c r="G212" t="inlineStr"/>
      <c r="H212" t="inlineStr"/>
      <c r="I212" t="inlineStr"/>
    </row>
    <row r="213" ht="24" customHeight="1">
      <c r="A213" t="inlineStr">
        <is>
          <t>FALTA FOTO</t>
        </is>
      </c>
      <c r="B213" s="7" t="inlineStr">
        <is>
          <t>14032</t>
        </is>
      </c>
      <c r="C213" s="7" t="inlineStr">
        <is>
          <t>11127805</t>
        </is>
      </c>
      <c r="D213" t="inlineStr">
        <is>
          <t>Tazas SBX Genérico</t>
        </is>
      </c>
      <c r="E213" t="inlineStr">
        <is>
          <t>SÍ</t>
        </is>
      </c>
      <c r="F213" t="inlineStr">
        <is>
          <t>ACTIVO</t>
        </is>
      </c>
      <c r="G213" t="inlineStr"/>
      <c r="H213" t="inlineStr"/>
      <c r="I213" t="inlineStr"/>
    </row>
    <row r="214" ht="24" customHeight="1">
      <c r="A214" t="inlineStr">
        <is>
          <t>FALTA FOTO</t>
        </is>
      </c>
      <c r="B214" s="7" t="inlineStr">
        <is>
          <t>14033</t>
        </is>
      </c>
      <c r="C214" s="7" t="inlineStr">
        <is>
          <t>11127808</t>
        </is>
      </c>
      <c r="D214" t="inlineStr">
        <is>
          <t>Tumb Plastic SBX Genérico</t>
        </is>
      </c>
      <c r="E214" t="inlineStr">
        <is>
          <t>SÍ</t>
        </is>
      </c>
      <c r="F214" t="inlineStr">
        <is>
          <t>ACTIVO</t>
        </is>
      </c>
      <c r="G214" t="inlineStr"/>
      <c r="H214" t="inlineStr"/>
      <c r="I214" t="inlineStr"/>
    </row>
    <row r="215" ht="24" customHeight="1">
      <c r="A215" t="inlineStr">
        <is>
          <t>FALTA FOTO</t>
        </is>
      </c>
      <c r="B215" s="7" t="inlineStr">
        <is>
          <t>14034</t>
        </is>
      </c>
      <c r="C215" s="7" t="inlineStr">
        <is>
          <t>11128420</t>
        </is>
      </c>
      <c r="D215" t="inlineStr">
        <is>
          <t>Tumb Plastic SBX Genérico</t>
        </is>
      </c>
      <c r="E215" t="inlineStr">
        <is>
          <t>SÍ</t>
        </is>
      </c>
      <c r="F215" t="inlineStr">
        <is>
          <t>ACTIVO</t>
        </is>
      </c>
      <c r="G215" t="inlineStr"/>
      <c r="H215" t="inlineStr"/>
      <c r="I215" t="inlineStr"/>
    </row>
    <row r="216" ht="24" customHeight="1">
      <c r="A216" t="inlineStr">
        <is>
          <t>FALTA FOTO</t>
        </is>
      </c>
      <c r="B216" s="7" t="inlineStr">
        <is>
          <t>14035</t>
        </is>
      </c>
      <c r="C216" s="7" t="inlineStr">
        <is>
          <t>11127811</t>
        </is>
      </c>
      <c r="D216" t="inlineStr">
        <is>
          <t>Tumb acero SBX Genérico</t>
        </is>
      </c>
      <c r="E216" t="inlineStr">
        <is>
          <t>SÍ</t>
        </is>
      </c>
      <c r="F216" t="inlineStr">
        <is>
          <t>ACTIVO</t>
        </is>
      </c>
      <c r="G216" t="inlineStr"/>
      <c r="H216" t="inlineStr"/>
      <c r="I216" t="inlineStr"/>
    </row>
    <row r="217" ht="24" customHeight="1">
      <c r="A217" t="inlineStr">
        <is>
          <t>FALTA FOTO</t>
        </is>
      </c>
      <c r="B217" s="7" t="inlineStr">
        <is>
          <t>14036</t>
        </is>
      </c>
      <c r="C217" s="7" t="inlineStr">
        <is>
          <t>11127812</t>
        </is>
      </c>
      <c r="D217" t="inlineStr">
        <is>
          <t>Tumb acero SBX Genérico</t>
        </is>
      </c>
      <c r="E217" t="inlineStr">
        <is>
          <t>SÍ</t>
        </is>
      </c>
      <c r="F217" t="inlineStr">
        <is>
          <t>ACTIVO</t>
        </is>
      </c>
      <c r="G217" t="inlineStr"/>
      <c r="H217" t="inlineStr"/>
      <c r="I217" t="inlineStr"/>
    </row>
    <row r="218" ht="24" customHeight="1">
      <c r="A218" t="inlineStr">
        <is>
          <t>FALTA FOTO</t>
        </is>
      </c>
      <c r="B218" s="7" t="inlineStr">
        <is>
          <t>14037</t>
        </is>
      </c>
      <c r="C218" s="7" t="inlineStr">
        <is>
          <t>11128421</t>
        </is>
      </c>
      <c r="D218" t="inlineStr">
        <is>
          <t>CCupPlastic SBX Genérico</t>
        </is>
      </c>
      <c r="E218" t="inlineStr">
        <is>
          <t>SÍ</t>
        </is>
      </c>
      <c r="F218" t="inlineStr">
        <is>
          <t>ACTIVO</t>
        </is>
      </c>
      <c r="G218" t="inlineStr"/>
      <c r="H218" t="inlineStr"/>
      <c r="I218" t="inlineStr"/>
    </row>
    <row r="219" ht="24" customHeight="1">
      <c r="A219" t="inlineStr">
        <is>
          <t>FALTA FOTO</t>
        </is>
      </c>
      <c r="B219" s="7" t="inlineStr">
        <is>
          <t>14038</t>
        </is>
      </c>
      <c r="C219" s="7" t="inlineStr">
        <is>
          <t>11128426</t>
        </is>
      </c>
      <c r="D219" t="inlineStr">
        <is>
          <t>CCupPlastic SBX Genérico</t>
        </is>
      </c>
      <c r="E219" t="inlineStr">
        <is>
          <t>SÍ</t>
        </is>
      </c>
      <c r="F219" t="inlineStr">
        <is>
          <t>ACTIVO</t>
        </is>
      </c>
      <c r="G219" t="inlineStr"/>
      <c r="H219" t="inlineStr"/>
      <c r="I219" t="inlineStr"/>
    </row>
    <row r="220" ht="24" customHeight="1">
      <c r="A220" t="inlineStr">
        <is>
          <t>FALTA FOTO</t>
        </is>
      </c>
      <c r="B220" s="7" t="inlineStr">
        <is>
          <t>14040</t>
        </is>
      </c>
      <c r="C220" s="7" t="inlineStr">
        <is>
          <t>11127824</t>
        </is>
      </c>
      <c r="D220" t="inlineStr">
        <is>
          <t>Tumb Plastic SBX Genérico</t>
        </is>
      </c>
      <c r="E220" t="inlineStr">
        <is>
          <t>SÍ</t>
        </is>
      </c>
      <c r="F220" t="inlineStr">
        <is>
          <t>ACTIVO</t>
        </is>
      </c>
      <c r="G220" t="inlineStr"/>
      <c r="H220" t="inlineStr"/>
      <c r="I220" t="inlineStr"/>
    </row>
    <row r="221" ht="24" customHeight="1">
      <c r="A221" t="inlineStr">
        <is>
          <t>FALTA FOTO</t>
        </is>
      </c>
      <c r="B221" s="7" t="inlineStr">
        <is>
          <t>14041</t>
        </is>
      </c>
      <c r="C221" s="7" t="inlineStr">
        <is>
          <t>11128423</t>
        </is>
      </c>
      <c r="D221" t="inlineStr">
        <is>
          <t>Tumb Plastic SBX Genérico</t>
        </is>
      </c>
      <c r="E221" t="inlineStr">
        <is>
          <t>SÍ</t>
        </is>
      </c>
      <c r="F221" t="inlineStr">
        <is>
          <t>ACTIVO</t>
        </is>
      </c>
      <c r="G221" t="inlineStr"/>
      <c r="H221" t="inlineStr"/>
      <c r="I221" t="inlineStr"/>
    </row>
    <row r="222" ht="24" customHeight="1">
      <c r="A222" t="inlineStr">
        <is>
          <t>FALTA FOTO</t>
        </is>
      </c>
      <c r="B222" s="7" t="inlineStr">
        <is>
          <t>14042</t>
        </is>
      </c>
      <c r="C222" s="7" t="inlineStr">
        <is>
          <t>11127827</t>
        </is>
      </c>
      <c r="D222" t="inlineStr">
        <is>
          <t>Tumb acero SBX Genérico</t>
        </is>
      </c>
      <c r="E222" t="inlineStr">
        <is>
          <t>SÍ</t>
        </is>
      </c>
      <c r="F222" t="inlineStr">
        <is>
          <t>ACTIVO</t>
        </is>
      </c>
      <c r="G222" t="inlineStr"/>
      <c r="H222" t="inlineStr"/>
      <c r="I222" t="inlineStr"/>
    </row>
    <row r="223" ht="24" customHeight="1">
      <c r="A223" t="inlineStr">
        <is>
          <t>FALTA FOTO</t>
        </is>
      </c>
      <c r="B223" s="7" t="inlineStr">
        <is>
          <t>14043</t>
        </is>
      </c>
      <c r="C223" s="7" t="inlineStr">
        <is>
          <t>11128424</t>
        </is>
      </c>
      <c r="D223" t="inlineStr">
        <is>
          <t>Tumb acero SBX Genérico</t>
        </is>
      </c>
      <c r="E223" t="inlineStr">
        <is>
          <t>SÍ</t>
        </is>
      </c>
      <c r="F223" t="inlineStr">
        <is>
          <t>ACTIVO</t>
        </is>
      </c>
      <c r="G223" t="inlineStr"/>
      <c r="H223" t="inlineStr"/>
      <c r="I223" t="inlineStr"/>
    </row>
    <row r="224" ht="24" customHeight="1">
      <c r="A224" t="inlineStr">
        <is>
          <t>FALTA FOTO</t>
        </is>
      </c>
      <c r="B224" s="7" t="inlineStr">
        <is>
          <t>14044</t>
        </is>
      </c>
      <c r="C224" s="7" t="inlineStr">
        <is>
          <t>11127831</t>
        </is>
      </c>
      <c r="D224" t="inlineStr">
        <is>
          <t>CCupPlastic SBX Genérico</t>
        </is>
      </c>
      <c r="E224" t="inlineStr">
        <is>
          <t>SÍ</t>
        </is>
      </c>
      <c r="F224" t="inlineStr">
        <is>
          <t>ACTIVO</t>
        </is>
      </c>
      <c r="G224" t="inlineStr"/>
      <c r="H224" t="inlineStr"/>
      <c r="I224" t="inlineStr"/>
    </row>
    <row r="225" ht="24" customHeight="1">
      <c r="A225" t="inlineStr">
        <is>
          <t>FALTA FOTO</t>
        </is>
      </c>
      <c r="B225" s="7" t="inlineStr">
        <is>
          <t>14045</t>
        </is>
      </c>
      <c r="C225" s="7" t="inlineStr">
        <is>
          <t>11128425</t>
        </is>
      </c>
      <c r="D225" t="inlineStr">
        <is>
          <t>CCupPlastic SBX Genérico</t>
        </is>
      </c>
      <c r="E225" t="inlineStr">
        <is>
          <t>SÍ</t>
        </is>
      </c>
      <c r="F225" t="inlineStr">
        <is>
          <t>ACTIVO</t>
        </is>
      </c>
      <c r="G225" t="inlineStr"/>
      <c r="H225" t="inlineStr"/>
      <c r="I225" t="inlineStr"/>
    </row>
    <row r="226" ht="24" customHeight="1">
      <c r="A226" t="inlineStr">
        <is>
          <t>FALTA FOTO</t>
        </is>
      </c>
      <c r="B226" s="7" t="inlineStr">
        <is>
          <t>14076</t>
        </is>
      </c>
      <c r="C226" s="7" t="inlineStr">
        <is>
          <t>11127836</t>
        </is>
      </c>
      <c r="D226" t="inlineStr">
        <is>
          <t>Pines SBX Genérico</t>
        </is>
      </c>
      <c r="E226" t="inlineStr">
        <is>
          <t>SÍ</t>
        </is>
      </c>
      <c r="F226" t="inlineStr">
        <is>
          <t>ACTIVO</t>
        </is>
      </c>
      <c r="G226" t="inlineStr"/>
      <c r="H226" t="inlineStr"/>
      <c r="I226" t="inlineStr"/>
    </row>
    <row r="227" ht="24" customHeight="1">
      <c r="A227" t="inlineStr">
        <is>
          <t>FALTA FOTO</t>
        </is>
      </c>
      <c r="B227" s="7" t="inlineStr">
        <is>
          <t>14147</t>
        </is>
      </c>
      <c r="C227" s="7" t="inlineStr">
        <is>
          <t>11129113</t>
        </is>
      </c>
      <c r="D227" t="inlineStr">
        <is>
          <t>Tumb Plastic SBX Genérico</t>
        </is>
      </c>
      <c r="E227" t="inlineStr">
        <is>
          <t>SÍ</t>
        </is>
      </c>
      <c r="F227" t="inlineStr">
        <is>
          <t>ACTIVO</t>
        </is>
      </c>
      <c r="G227" t="inlineStr"/>
      <c r="H227" t="inlineStr"/>
      <c r="I227" t="inlineStr"/>
    </row>
    <row r="228" ht="24" customHeight="1">
      <c r="A228" t="inlineStr">
        <is>
          <t>FALTA FOTO</t>
        </is>
      </c>
      <c r="B228" s="7" t="inlineStr">
        <is>
          <t>14149</t>
        </is>
      </c>
      <c r="C228" s="7" t="inlineStr">
        <is>
          <t>11129116</t>
        </is>
      </c>
      <c r="D228" t="inlineStr">
        <is>
          <t>CCupPlastic SBX Genérico</t>
        </is>
      </c>
      <c r="E228" t="inlineStr">
        <is>
          <t>SÍ</t>
        </is>
      </c>
      <c r="F228" t="inlineStr">
        <is>
          <t>ACTIVO</t>
        </is>
      </c>
      <c r="G228" t="inlineStr"/>
      <c r="H228" t="inlineStr"/>
      <c r="I228" t="inlineStr"/>
    </row>
    <row r="229" ht="24" customHeight="1">
      <c r="A229" t="inlineStr">
        <is>
          <t>FALTA FOTO</t>
        </is>
      </c>
      <c r="B229" s="7" t="inlineStr">
        <is>
          <t>14150</t>
        </is>
      </c>
      <c r="C229" s="7" t="inlineStr">
        <is>
          <t>11129117</t>
        </is>
      </c>
      <c r="D229" t="inlineStr">
        <is>
          <t>Stanley SBX Genérico</t>
        </is>
      </c>
      <c r="E229" t="inlineStr">
        <is>
          <t>SÍ</t>
        </is>
      </c>
      <c r="F229" t="inlineStr">
        <is>
          <t>ACTIVO</t>
        </is>
      </c>
      <c r="G229" t="inlineStr"/>
      <c r="H229" t="inlineStr"/>
      <c r="I229" t="inlineStr"/>
    </row>
    <row r="230" ht="24" customHeight="1">
      <c r="A230" t="inlineStr">
        <is>
          <t>FALTA FOTO</t>
        </is>
      </c>
      <c r="B230" s="7" t="inlineStr">
        <is>
          <t>14151</t>
        </is>
      </c>
      <c r="C230" s="7" t="inlineStr">
        <is>
          <t>11129123</t>
        </is>
      </c>
      <c r="D230" t="inlineStr">
        <is>
          <t>Tumb Plastic SBX Genérico</t>
        </is>
      </c>
      <c r="E230" t="inlineStr">
        <is>
          <t>SÍ</t>
        </is>
      </c>
      <c r="F230" t="inlineStr">
        <is>
          <t>ACTIVO</t>
        </is>
      </c>
      <c r="G230" t="inlineStr"/>
      <c r="H230" t="inlineStr"/>
      <c r="I230" t="inlineStr"/>
    </row>
    <row r="231" ht="24" customHeight="1">
      <c r="A231" t="inlineStr">
        <is>
          <t>FALTA FOTO</t>
        </is>
      </c>
      <c r="B231" s="7" t="inlineStr">
        <is>
          <t>14152</t>
        </is>
      </c>
      <c r="C231" s="7" t="inlineStr">
        <is>
          <t>11129127</t>
        </is>
      </c>
      <c r="D231" t="inlineStr">
        <is>
          <t>CCupPlastic SBX Genérico</t>
        </is>
      </c>
      <c r="E231" t="inlineStr">
        <is>
          <t>SÍ</t>
        </is>
      </c>
      <c r="F231" t="inlineStr">
        <is>
          <t>ACTIVO</t>
        </is>
      </c>
      <c r="G231" t="inlineStr"/>
      <c r="H231" t="inlineStr"/>
      <c r="I231" t="inlineStr"/>
    </row>
    <row r="232" ht="24" customHeight="1">
      <c r="A232" t="inlineStr">
        <is>
          <t>FALTA FOTO</t>
        </is>
      </c>
      <c r="B232" s="7" t="inlineStr">
        <is>
          <t>14153</t>
        </is>
      </c>
      <c r="C232" s="7" t="inlineStr">
        <is>
          <t>11129131</t>
        </is>
      </c>
      <c r="D232" t="inlineStr">
        <is>
          <t>Tumb Plastic SBX Genérico</t>
        </is>
      </c>
      <c r="E232" t="inlineStr">
        <is>
          <t>SÍ</t>
        </is>
      </c>
      <c r="F232" t="inlineStr">
        <is>
          <t>ACTIVO</t>
        </is>
      </c>
      <c r="G232" t="inlineStr"/>
      <c r="H232" t="inlineStr"/>
      <c r="I232" t="inlineStr"/>
    </row>
    <row r="233" ht="24" customHeight="1">
      <c r="A233" t="inlineStr">
        <is>
          <t>FALTA FOTO</t>
        </is>
      </c>
      <c r="B233" s="7" t="inlineStr">
        <is>
          <t>14154</t>
        </is>
      </c>
      <c r="C233" s="7" t="inlineStr">
        <is>
          <t>11129133</t>
        </is>
      </c>
      <c r="D233" t="inlineStr">
        <is>
          <t>Tumb acero SBX Genérico</t>
        </is>
      </c>
      <c r="E233" t="inlineStr">
        <is>
          <t>SÍ</t>
        </is>
      </c>
      <c r="F233" t="inlineStr">
        <is>
          <t>ACTIVO</t>
        </is>
      </c>
      <c r="G233" t="inlineStr"/>
      <c r="H233" t="inlineStr"/>
      <c r="I233" t="inlineStr"/>
    </row>
    <row r="234" ht="24" customHeight="1">
      <c r="A234" t="inlineStr">
        <is>
          <t>FALTA FOTO</t>
        </is>
      </c>
      <c r="B234" s="7" t="inlineStr">
        <is>
          <t>14155</t>
        </is>
      </c>
      <c r="C234" s="7" t="inlineStr">
        <is>
          <t>11129137</t>
        </is>
      </c>
      <c r="D234" t="inlineStr">
        <is>
          <t>Tazas SBX Genérico</t>
        </is>
      </c>
      <c r="E234" t="inlineStr">
        <is>
          <t>SÍ</t>
        </is>
      </c>
      <c r="F234" t="inlineStr">
        <is>
          <t>ACTIVO</t>
        </is>
      </c>
      <c r="G234" t="inlineStr"/>
      <c r="H234" t="inlineStr"/>
      <c r="I234" t="inlineStr"/>
    </row>
    <row r="235" ht="24" customHeight="1">
      <c r="A235" t="inlineStr">
        <is>
          <t>FALTA FOTO</t>
        </is>
      </c>
      <c r="B235" s="7" t="inlineStr">
        <is>
          <t>14156</t>
        </is>
      </c>
      <c r="C235" s="7" t="inlineStr">
        <is>
          <t>11129139</t>
        </is>
      </c>
      <c r="D235" t="inlineStr">
        <is>
          <t>Tumb Plastic SBX Genérico</t>
        </is>
      </c>
      <c r="E235" t="inlineStr">
        <is>
          <t>SÍ</t>
        </is>
      </c>
      <c r="F235" t="inlineStr">
        <is>
          <t>ACTIVO</t>
        </is>
      </c>
      <c r="G235" t="inlineStr"/>
      <c r="H235" t="inlineStr"/>
      <c r="I235" t="inlineStr"/>
    </row>
    <row r="236" ht="24" customHeight="1">
      <c r="A236" t="inlineStr">
        <is>
          <t>FALTA FOTO</t>
        </is>
      </c>
      <c r="B236" s="7" t="inlineStr">
        <is>
          <t>14157</t>
        </is>
      </c>
      <c r="C236" s="7" t="inlineStr">
        <is>
          <t>11129143</t>
        </is>
      </c>
      <c r="D236" t="inlineStr">
        <is>
          <t>Tumb acero SBX Genérico</t>
        </is>
      </c>
      <c r="E236" t="inlineStr">
        <is>
          <t>SÍ</t>
        </is>
      </c>
      <c r="F236" t="inlineStr">
        <is>
          <t>ACTIVO</t>
        </is>
      </c>
      <c r="G236" t="inlineStr"/>
      <c r="H236" t="inlineStr"/>
      <c r="I236" t="inlineStr"/>
    </row>
    <row r="237" ht="24" customHeight="1">
      <c r="A237" t="inlineStr">
        <is>
          <t>FALTA FOTO</t>
        </is>
      </c>
      <c r="B237" s="7" t="inlineStr">
        <is>
          <t>14158</t>
        </is>
      </c>
      <c r="C237" s="7" t="inlineStr">
        <is>
          <t>11129145</t>
        </is>
      </c>
      <c r="D237" t="inlineStr">
        <is>
          <t>Tumb acero SBX Genérico</t>
        </is>
      </c>
      <c r="E237" t="inlineStr">
        <is>
          <t>SÍ</t>
        </is>
      </c>
      <c r="F237" t="inlineStr">
        <is>
          <t>ACTIVO</t>
        </is>
      </c>
      <c r="G237" t="inlineStr"/>
      <c r="H237" t="inlineStr"/>
      <c r="I237" t="inlineStr"/>
    </row>
    <row r="238" ht="24" customHeight="1">
      <c r="A238" t="inlineStr">
        <is>
          <t>FALTA FOTO</t>
        </is>
      </c>
      <c r="B238" s="7" t="inlineStr">
        <is>
          <t>14159</t>
        </is>
      </c>
      <c r="C238" s="7" t="inlineStr">
        <is>
          <t>11129147</t>
        </is>
      </c>
      <c r="D238" t="inlineStr">
        <is>
          <t>CCup Acero SBX Genérico</t>
        </is>
      </c>
      <c r="E238" t="inlineStr">
        <is>
          <t>SÍ</t>
        </is>
      </c>
      <c r="F238" t="inlineStr">
        <is>
          <t>ACTIVO</t>
        </is>
      </c>
      <c r="G238" t="inlineStr"/>
      <c r="H238" t="inlineStr"/>
      <c r="I238" t="inlineStr"/>
    </row>
    <row r="239" ht="24" customHeight="1">
      <c r="A239" t="inlineStr">
        <is>
          <t>FALTA FOTO</t>
        </is>
      </c>
      <c r="B239" s="7" t="inlineStr">
        <is>
          <t>14160</t>
        </is>
      </c>
      <c r="C239" s="7" t="inlineStr">
        <is>
          <t>11129148</t>
        </is>
      </c>
      <c r="D239" t="inlineStr">
        <is>
          <t>CCupPlastic SBX Genérico</t>
        </is>
      </c>
      <c r="E239" t="inlineStr">
        <is>
          <t>SÍ</t>
        </is>
      </c>
      <c r="F239" t="inlineStr">
        <is>
          <t>ACTIVO</t>
        </is>
      </c>
      <c r="G239" t="inlineStr"/>
      <c r="H239" t="inlineStr"/>
      <c r="I239" t="inlineStr"/>
    </row>
    <row r="240" ht="24" customHeight="1">
      <c r="A240" t="inlineStr">
        <is>
          <t>FALTA FOTO</t>
        </is>
      </c>
      <c r="B240" s="7" t="inlineStr">
        <is>
          <t>14161</t>
        </is>
      </c>
      <c r="C240" s="7" t="inlineStr">
        <is>
          <t>11129155</t>
        </is>
      </c>
      <c r="D240" t="inlineStr">
        <is>
          <t>Stanley SBX Genérico</t>
        </is>
      </c>
      <c r="E240" t="inlineStr">
        <is>
          <t>SÍ</t>
        </is>
      </c>
      <c r="F240" t="inlineStr">
        <is>
          <t>ACTIVO</t>
        </is>
      </c>
      <c r="G240" t="inlineStr"/>
      <c r="H240" t="inlineStr"/>
      <c r="I240" t="inlineStr"/>
    </row>
    <row r="241" ht="24" customHeight="1">
      <c r="A241" t="inlineStr">
        <is>
          <t>FALTA FOTO</t>
        </is>
      </c>
      <c r="B241" s="7" t="inlineStr">
        <is>
          <t>14162</t>
        </is>
      </c>
      <c r="C241" s="7" t="inlineStr">
        <is>
          <t>11130180</t>
        </is>
      </c>
      <c r="D241" t="inlineStr">
        <is>
          <t>Tazas SBX Genérico</t>
        </is>
      </c>
      <c r="E241" t="inlineStr">
        <is>
          <t>SÍ</t>
        </is>
      </c>
      <c r="F241" t="inlineStr">
        <is>
          <t>ACTIVO</t>
        </is>
      </c>
      <c r="G241" t="inlineStr"/>
      <c r="H241" t="inlineStr"/>
      <c r="I241" t="inlineStr"/>
    </row>
    <row r="242" ht="24" customHeight="1">
      <c r="A242" t="inlineStr">
        <is>
          <t>FALTA FOTO</t>
        </is>
      </c>
      <c r="B242" s="7" t="inlineStr">
        <is>
          <t>14163</t>
        </is>
      </c>
      <c r="C242" s="7" t="inlineStr">
        <is>
          <t>11130181</t>
        </is>
      </c>
      <c r="D242" t="inlineStr">
        <is>
          <t>Tazas SBX Genérico</t>
        </is>
      </c>
      <c r="E242" t="inlineStr">
        <is>
          <t>SÍ</t>
        </is>
      </c>
      <c r="F242" t="inlineStr">
        <is>
          <t>ACTIVO</t>
        </is>
      </c>
      <c r="G242" t="inlineStr"/>
      <c r="H242" t="inlineStr"/>
      <c r="I242" t="inlineStr"/>
    </row>
    <row r="243" ht="24" customHeight="1">
      <c r="A243" t="inlineStr">
        <is>
          <t>FALTA FOTO</t>
        </is>
      </c>
      <c r="B243" s="7" t="inlineStr">
        <is>
          <t>14164</t>
        </is>
      </c>
      <c r="C243" s="7" t="inlineStr">
        <is>
          <t>11130182</t>
        </is>
      </c>
      <c r="D243" t="inlineStr">
        <is>
          <t>Tumb Plastic SBX Genérico</t>
        </is>
      </c>
      <c r="E243" t="inlineStr">
        <is>
          <t>SÍ</t>
        </is>
      </c>
      <c r="F243" t="inlineStr">
        <is>
          <t>ACTIVO</t>
        </is>
      </c>
      <c r="G243" t="inlineStr"/>
      <c r="H243" t="inlineStr"/>
      <c r="I243" t="inlineStr"/>
    </row>
    <row r="244" ht="24" customHeight="1">
      <c r="A244" t="inlineStr">
        <is>
          <t>FALTA FOTO</t>
        </is>
      </c>
      <c r="B244" s="7" t="inlineStr">
        <is>
          <t>14165</t>
        </is>
      </c>
      <c r="C244" s="7" t="inlineStr">
        <is>
          <t>11130183</t>
        </is>
      </c>
      <c r="D244" t="inlineStr">
        <is>
          <t>Tumb Plastic SBX Genérico</t>
        </is>
      </c>
      <c r="E244" t="inlineStr">
        <is>
          <t>SÍ</t>
        </is>
      </c>
      <c r="F244" t="inlineStr">
        <is>
          <t>ACTIVO</t>
        </is>
      </c>
      <c r="G244" t="inlineStr"/>
      <c r="H244" t="inlineStr"/>
      <c r="I244" t="inlineStr"/>
    </row>
    <row r="245" ht="24" customHeight="1">
      <c r="A245" t="inlineStr">
        <is>
          <t>FALTA FOTO</t>
        </is>
      </c>
      <c r="B245" s="7" t="inlineStr">
        <is>
          <t>14166</t>
        </is>
      </c>
      <c r="C245" s="7" t="inlineStr">
        <is>
          <t>11130184</t>
        </is>
      </c>
      <c r="D245" t="inlineStr">
        <is>
          <t>CCupPlastic SBX Genérico</t>
        </is>
      </c>
      <c r="E245" t="inlineStr">
        <is>
          <t>SÍ</t>
        </is>
      </c>
      <c r="F245" t="inlineStr">
        <is>
          <t>ACTIVO</t>
        </is>
      </c>
      <c r="G245" t="inlineStr"/>
      <c r="H245" t="inlineStr"/>
      <c r="I245" t="inlineStr"/>
    </row>
    <row r="246" ht="24" customHeight="1">
      <c r="A246" t="inlineStr">
        <is>
          <t>FALTA FOTO</t>
        </is>
      </c>
      <c r="B246" s="7" t="inlineStr">
        <is>
          <t>14167</t>
        </is>
      </c>
      <c r="C246" s="7" t="inlineStr">
        <is>
          <t>11130185</t>
        </is>
      </c>
      <c r="D246" t="inlineStr">
        <is>
          <t>Stanley SBX Genérico</t>
        </is>
      </c>
      <c r="E246" t="inlineStr">
        <is>
          <t>SÍ</t>
        </is>
      </c>
      <c r="F246" t="inlineStr">
        <is>
          <t>ACTIVO</t>
        </is>
      </c>
      <c r="G246" t="inlineStr"/>
      <c r="H246" t="inlineStr"/>
      <c r="I246" t="inlineStr"/>
    </row>
    <row r="247" ht="24" customHeight="1">
      <c r="A247" t="inlineStr">
        <is>
          <t>FALTA FOTO</t>
        </is>
      </c>
      <c r="B247" s="7" t="inlineStr">
        <is>
          <t>14168</t>
        </is>
      </c>
      <c r="C247" s="7" t="inlineStr">
        <is>
          <t>11130186</t>
        </is>
      </c>
      <c r="D247" t="inlineStr">
        <is>
          <t>Stanley SBX Genérico</t>
        </is>
      </c>
      <c r="E247" t="inlineStr">
        <is>
          <t>SÍ</t>
        </is>
      </c>
      <c r="F247" t="inlineStr">
        <is>
          <t>ACTIVO</t>
        </is>
      </c>
      <c r="G247" t="inlineStr"/>
      <c r="H247" t="inlineStr"/>
      <c r="I247" t="inlineStr"/>
    </row>
    <row r="248" ht="24" customHeight="1">
      <c r="A248" t="inlineStr">
        <is>
          <t>FALTA FOTO</t>
        </is>
      </c>
      <c r="B248" s="7" t="inlineStr">
        <is>
          <t>14169</t>
        </is>
      </c>
      <c r="C248" s="7" t="inlineStr">
        <is>
          <t>11130187</t>
        </is>
      </c>
      <c r="D248" t="inlineStr">
        <is>
          <t>Stanley SBX Genérico</t>
        </is>
      </c>
      <c r="E248" t="inlineStr">
        <is>
          <t>SÍ</t>
        </is>
      </c>
      <c r="F248" t="inlineStr">
        <is>
          <t>ACTIVO</t>
        </is>
      </c>
      <c r="G248" t="inlineStr"/>
      <c r="H248" t="inlineStr"/>
      <c r="I248" t="inlineStr"/>
    </row>
    <row r="249" ht="24" customHeight="1">
      <c r="A249" t="inlineStr">
        <is>
          <t>FALTA FOTO</t>
        </is>
      </c>
      <c r="B249" s="7" t="inlineStr">
        <is>
          <t>14170</t>
        </is>
      </c>
      <c r="C249" s="7" t="inlineStr">
        <is>
          <t>11130188</t>
        </is>
      </c>
      <c r="D249" t="inlineStr">
        <is>
          <t>Stanley SBX Genérico</t>
        </is>
      </c>
      <c r="E249" t="inlineStr">
        <is>
          <t>SÍ</t>
        </is>
      </c>
      <c r="F249" t="inlineStr">
        <is>
          <t>ACTIVO</t>
        </is>
      </c>
      <c r="G249" t="inlineStr"/>
      <c r="H249" t="inlineStr"/>
      <c r="I249" t="inlineStr"/>
    </row>
    <row r="250" ht="24" customHeight="1">
      <c r="A250" t="inlineStr">
        <is>
          <t>FALTA FOTO</t>
        </is>
      </c>
      <c r="B250" s="7" t="inlineStr">
        <is>
          <t>14171</t>
        </is>
      </c>
      <c r="C250" s="7" t="inlineStr">
        <is>
          <t>11130189</t>
        </is>
      </c>
      <c r="D250" t="inlineStr">
        <is>
          <t>Stanley SBX Genérico</t>
        </is>
      </c>
      <c r="E250" t="inlineStr">
        <is>
          <t>SÍ</t>
        </is>
      </c>
      <c r="F250" t="inlineStr">
        <is>
          <t>ACTIVO</t>
        </is>
      </c>
      <c r="G250" t="inlineStr"/>
      <c r="H250" t="inlineStr"/>
      <c r="I250" t="inlineStr"/>
    </row>
    <row r="251" ht="24" customHeight="1">
      <c r="A251" t="inlineStr">
        <is>
          <t>FALTA FOTO</t>
        </is>
      </c>
      <c r="B251" s="7" t="inlineStr">
        <is>
          <t>14172</t>
        </is>
      </c>
      <c r="C251" s="7" t="inlineStr">
        <is>
          <t>11130190</t>
        </is>
      </c>
      <c r="D251" t="inlineStr">
        <is>
          <t>Stanley SBX Genérico</t>
        </is>
      </c>
      <c r="E251" t="inlineStr">
        <is>
          <t>SÍ</t>
        </is>
      </c>
      <c r="F251" t="inlineStr">
        <is>
          <t>ACTIVO</t>
        </is>
      </c>
      <c r="G251" t="inlineStr"/>
      <c r="H251" t="inlineStr"/>
      <c r="I251" t="inlineStr"/>
    </row>
    <row r="252" ht="24" customHeight="1">
      <c r="A252" t="inlineStr">
        <is>
          <t>FALTA FOTO</t>
        </is>
      </c>
      <c r="B252" s="7" t="inlineStr">
        <is>
          <t>14173</t>
        </is>
      </c>
      <c r="C252" s="7" t="inlineStr">
        <is>
          <t>11130192</t>
        </is>
      </c>
      <c r="D252" t="inlineStr">
        <is>
          <t>Tazas SBX Genérico</t>
        </is>
      </c>
      <c r="E252" t="inlineStr">
        <is>
          <t>SÍ</t>
        </is>
      </c>
      <c r="F252" t="inlineStr">
        <is>
          <t>ACTIVO</t>
        </is>
      </c>
      <c r="G252" t="inlineStr"/>
      <c r="H252" t="inlineStr"/>
      <c r="I252" t="inlineStr"/>
    </row>
    <row r="253" ht="24" customHeight="1">
      <c r="A253" t="inlineStr">
        <is>
          <t>FALTA FOTO</t>
        </is>
      </c>
      <c r="B253" s="7" t="inlineStr">
        <is>
          <t>14174</t>
        </is>
      </c>
      <c r="C253" s="7" t="inlineStr">
        <is>
          <t>11130193</t>
        </is>
      </c>
      <c r="D253" t="inlineStr">
        <is>
          <t>Tumb Plastic SBX Genérico</t>
        </is>
      </c>
      <c r="E253" t="inlineStr">
        <is>
          <t>SÍ</t>
        </is>
      </c>
      <c r="F253" t="inlineStr">
        <is>
          <t>ACTIVO</t>
        </is>
      </c>
      <c r="G253" t="inlineStr"/>
      <c r="H253" t="inlineStr"/>
      <c r="I253" t="inlineStr"/>
    </row>
    <row r="254" ht="24" customHeight="1">
      <c r="A254" t="inlineStr">
        <is>
          <t>FALTA FOTO</t>
        </is>
      </c>
      <c r="B254" s="7" t="inlineStr">
        <is>
          <t>14175</t>
        </is>
      </c>
      <c r="C254" s="7" t="inlineStr">
        <is>
          <t>11130194</t>
        </is>
      </c>
      <c r="D254" t="inlineStr">
        <is>
          <t>Stanley SBX Genérico</t>
        </is>
      </c>
      <c r="E254" t="inlineStr">
        <is>
          <t>SÍ</t>
        </is>
      </c>
      <c r="F254" t="inlineStr">
        <is>
          <t>ACTIVO</t>
        </is>
      </c>
      <c r="G254" t="inlineStr"/>
      <c r="H254" t="inlineStr"/>
      <c r="I254" t="inlineStr"/>
    </row>
    <row r="255" ht="24" customHeight="1">
      <c r="A255" t="inlineStr">
        <is>
          <t>FALTA FOTO</t>
        </is>
      </c>
      <c r="B255" s="7" t="inlineStr">
        <is>
          <t>14176</t>
        </is>
      </c>
      <c r="C255" s="7" t="inlineStr">
        <is>
          <t>11130195</t>
        </is>
      </c>
      <c r="D255" t="inlineStr">
        <is>
          <t>Tumb Plastic SBX Genérico</t>
        </is>
      </c>
      <c r="E255" t="inlineStr">
        <is>
          <t>SÍ</t>
        </is>
      </c>
      <c r="F255" t="inlineStr">
        <is>
          <t>ACTIVO</t>
        </is>
      </c>
      <c r="G255" t="inlineStr"/>
      <c r="H255" t="inlineStr"/>
      <c r="I255" t="inlineStr"/>
    </row>
    <row r="256" ht="24" customHeight="1">
      <c r="A256" t="inlineStr">
        <is>
          <t>FALTA FOTO</t>
        </is>
      </c>
      <c r="B256" s="7" t="inlineStr">
        <is>
          <t>14177</t>
        </is>
      </c>
      <c r="C256" s="7" t="inlineStr">
        <is>
          <t>11130196</t>
        </is>
      </c>
      <c r="D256" t="inlineStr">
        <is>
          <t>CCupPlastic SBX Genérico</t>
        </is>
      </c>
      <c r="E256" t="inlineStr">
        <is>
          <t>SÍ</t>
        </is>
      </c>
      <c r="F256" t="inlineStr">
        <is>
          <t>ACTIVO</t>
        </is>
      </c>
      <c r="G256" t="inlineStr"/>
      <c r="H256" t="inlineStr"/>
      <c r="I256" t="inlineStr"/>
    </row>
    <row r="257" ht="24" customHeight="1">
      <c r="A257" t="inlineStr">
        <is>
          <t>FALTA FOTO</t>
        </is>
      </c>
      <c r="B257" s="7" t="inlineStr">
        <is>
          <t>14178</t>
        </is>
      </c>
      <c r="C257" s="7" t="inlineStr">
        <is>
          <t>11130197</t>
        </is>
      </c>
      <c r="D257" t="inlineStr">
        <is>
          <t>Stanley SBX Genérico</t>
        </is>
      </c>
      <c r="E257" t="inlineStr">
        <is>
          <t>SÍ</t>
        </is>
      </c>
      <c r="F257" t="inlineStr">
        <is>
          <t>ACTIVO</t>
        </is>
      </c>
      <c r="G257" t="inlineStr"/>
      <c r="H257" t="inlineStr"/>
      <c r="I257" t="inlineStr"/>
    </row>
    <row r="258" ht="24" customHeight="1">
      <c r="A258" t="inlineStr">
        <is>
          <t>FALTA FOTO</t>
        </is>
      </c>
      <c r="B258" s="7" t="inlineStr">
        <is>
          <t>14179</t>
        </is>
      </c>
      <c r="C258" s="7" t="inlineStr">
        <is>
          <t>11130199</t>
        </is>
      </c>
      <c r="D258" t="inlineStr">
        <is>
          <t>Stanley SBX Genérico</t>
        </is>
      </c>
      <c r="E258" t="inlineStr">
        <is>
          <t>SÍ</t>
        </is>
      </c>
      <c r="F258" t="inlineStr">
        <is>
          <t>ACTIVO</t>
        </is>
      </c>
      <c r="G258" t="inlineStr"/>
      <c r="H258" t="inlineStr"/>
      <c r="I258" t="inlineStr"/>
    </row>
    <row r="259" ht="24" customHeight="1">
      <c r="A259" t="inlineStr">
        <is>
          <t>FALTA FOTO</t>
        </is>
      </c>
      <c r="B259" s="7" t="inlineStr">
        <is>
          <t>14187</t>
        </is>
      </c>
      <c r="C259" s="7" t="inlineStr">
        <is>
          <t>11130191</t>
        </is>
      </c>
      <c r="D259" t="inlineStr">
        <is>
          <t>Set Reusa SBX Genérico</t>
        </is>
      </c>
      <c r="E259" t="inlineStr">
        <is>
          <t>SÍ</t>
        </is>
      </c>
      <c r="F259" t="inlineStr">
        <is>
          <t>ACTIVO</t>
        </is>
      </c>
      <c r="G259" t="inlineStr"/>
      <c r="H259" t="inlineStr"/>
      <c r="I259" t="inlineStr"/>
    </row>
    <row r="260" ht="24" customHeight="1">
      <c r="A260" t="inlineStr">
        <is>
          <t>FALTA FOTO</t>
        </is>
      </c>
      <c r="B260" s="7" t="inlineStr">
        <is>
          <t>14323</t>
        </is>
      </c>
      <c r="C260" s="7" t="inlineStr"/>
      <c r="D260" t="inlineStr">
        <is>
          <t>Llavero SBX Genérico</t>
        </is>
      </c>
      <c r="E260" t="inlineStr">
        <is>
          <t>SÍ</t>
        </is>
      </c>
      <c r="F260" t="inlineStr">
        <is>
          <t>ACTIVO</t>
        </is>
      </c>
      <c r="G260" t="inlineStr"/>
      <c r="H260" t="inlineStr"/>
      <c r="I260" t="inlineStr"/>
    </row>
    <row r="261" ht="24" customHeight="1">
      <c r="A261" t="inlineStr">
        <is>
          <t>FALTA FOTO</t>
        </is>
      </c>
      <c r="B261" s="7" t="inlineStr">
        <is>
          <t>14331</t>
        </is>
      </c>
      <c r="C261" s="7" t="inlineStr">
        <is>
          <t>11131769</t>
        </is>
      </c>
      <c r="D261" t="inlineStr">
        <is>
          <t>Tumb Plastic SBX Genérico</t>
        </is>
      </c>
      <c r="E261" t="inlineStr">
        <is>
          <t>SÍ</t>
        </is>
      </c>
      <c r="F261" t="inlineStr">
        <is>
          <t>ACTIVO</t>
        </is>
      </c>
      <c r="G261" t="inlineStr"/>
      <c r="H261" t="inlineStr"/>
      <c r="I261" t="inlineStr"/>
    </row>
    <row r="262" ht="24" customHeight="1">
      <c r="A262" t="inlineStr">
        <is>
          <t>FALTA FOTO</t>
        </is>
      </c>
      <c r="B262" s="7" t="inlineStr">
        <is>
          <t>14333</t>
        </is>
      </c>
      <c r="C262" s="7" t="inlineStr">
        <is>
          <t>11130700</t>
        </is>
      </c>
      <c r="D262" t="inlineStr">
        <is>
          <t>Set Reusa SBX Genérico</t>
        </is>
      </c>
      <c r="E262" t="inlineStr">
        <is>
          <t>SÍ</t>
        </is>
      </c>
      <c r="F262" t="inlineStr">
        <is>
          <t>ACTIVO</t>
        </is>
      </c>
      <c r="G262" t="inlineStr"/>
      <c r="H262" t="inlineStr"/>
      <c r="I262" t="inlineStr"/>
    </row>
    <row r="263" ht="24" customHeight="1">
      <c r="A263" t="inlineStr">
        <is>
          <t>FALTA FOTO</t>
        </is>
      </c>
      <c r="B263" s="7" t="inlineStr">
        <is>
          <t>14334</t>
        </is>
      </c>
      <c r="C263" s="7" t="inlineStr">
        <is>
          <t>11130706</t>
        </is>
      </c>
      <c r="D263" t="inlineStr">
        <is>
          <t>Tazas SBX Genérico</t>
        </is>
      </c>
      <c r="E263" t="inlineStr">
        <is>
          <t>SÍ</t>
        </is>
      </c>
      <c r="F263" t="inlineStr">
        <is>
          <t>ACTIVO</t>
        </is>
      </c>
      <c r="G263" t="inlineStr"/>
      <c r="H263" t="inlineStr"/>
      <c r="I263" t="inlineStr"/>
    </row>
    <row r="264" ht="24" customHeight="1">
      <c r="A264" t="inlineStr">
        <is>
          <t>FALTA FOTO</t>
        </is>
      </c>
      <c r="B264" s="7" t="inlineStr">
        <is>
          <t>14335</t>
        </is>
      </c>
      <c r="C264" s="7" t="inlineStr">
        <is>
          <t>11130707</t>
        </is>
      </c>
      <c r="D264" t="inlineStr">
        <is>
          <t>Tumb acero SBX Genérico</t>
        </is>
      </c>
      <c r="E264" t="inlineStr">
        <is>
          <t>SÍ</t>
        </is>
      </c>
      <c r="F264" t="inlineStr">
        <is>
          <t>ACTIVO</t>
        </is>
      </c>
      <c r="G264" t="inlineStr"/>
      <c r="H264" t="inlineStr"/>
      <c r="I264" t="inlineStr"/>
    </row>
    <row r="265" ht="24" customHeight="1">
      <c r="A265" t="inlineStr">
        <is>
          <t>FALTA FOTO</t>
        </is>
      </c>
      <c r="B265" s="7" t="inlineStr">
        <is>
          <t>14336</t>
        </is>
      </c>
      <c r="C265" s="7" t="inlineStr">
        <is>
          <t>11130702</t>
        </is>
      </c>
      <c r="D265" t="inlineStr">
        <is>
          <t>Tumb acero SBX Genérico</t>
        </is>
      </c>
      <c r="E265" t="inlineStr">
        <is>
          <t>SÍ</t>
        </is>
      </c>
      <c r="F265" t="inlineStr">
        <is>
          <t>ACTIVO</t>
        </is>
      </c>
      <c r="G265" t="inlineStr"/>
      <c r="H265" t="inlineStr"/>
      <c r="I265" t="inlineStr"/>
    </row>
    <row r="266" ht="24" customHeight="1">
      <c r="A266" t="inlineStr">
        <is>
          <t>FALTA FOTO</t>
        </is>
      </c>
      <c r="B266" s="7" t="inlineStr">
        <is>
          <t>14338</t>
        </is>
      </c>
      <c r="C266" s="7" t="inlineStr">
        <is>
          <t>11130708</t>
        </is>
      </c>
      <c r="D266" t="inlineStr">
        <is>
          <t>Tumb acero SBX Genérico</t>
        </is>
      </c>
      <c r="E266" t="inlineStr">
        <is>
          <t>SÍ</t>
        </is>
      </c>
      <c r="F266" t="inlineStr">
        <is>
          <t>ACTIVO</t>
        </is>
      </c>
      <c r="G266" t="inlineStr"/>
      <c r="H266" t="inlineStr"/>
      <c r="I266" t="inlineStr"/>
    </row>
    <row r="267" ht="24" customHeight="1">
      <c r="A267" t="inlineStr">
        <is>
          <t>FALTA FOTO</t>
        </is>
      </c>
      <c r="B267" s="7" t="inlineStr">
        <is>
          <t>14339</t>
        </is>
      </c>
      <c r="C267" s="7" t="inlineStr">
        <is>
          <t>11131654</t>
        </is>
      </c>
      <c r="D267" t="inlineStr">
        <is>
          <t>Tumb Plastic SBX Genérico</t>
        </is>
      </c>
      <c r="E267" t="inlineStr">
        <is>
          <t>SÍ</t>
        </is>
      </c>
      <c r="F267" t="inlineStr">
        <is>
          <t>ACTIVO</t>
        </is>
      </c>
      <c r="G267" t="inlineStr"/>
      <c r="H267" t="inlineStr"/>
      <c r="I267" t="inlineStr"/>
    </row>
    <row r="268" ht="24" customHeight="1">
      <c r="A268" t="inlineStr">
        <is>
          <t>FALTA FOTO</t>
        </is>
      </c>
      <c r="B268" s="7" t="inlineStr">
        <is>
          <t>14340</t>
        </is>
      </c>
      <c r="C268" s="7" t="inlineStr">
        <is>
          <t>11130713</t>
        </is>
      </c>
      <c r="D268" t="inlineStr">
        <is>
          <t>Tumb Plastic SBX Genérico</t>
        </is>
      </c>
      <c r="E268" t="inlineStr">
        <is>
          <t>SÍ</t>
        </is>
      </c>
      <c r="F268" t="inlineStr">
        <is>
          <t>ACTIVO</t>
        </is>
      </c>
      <c r="G268" t="inlineStr"/>
      <c r="H268" t="inlineStr"/>
      <c r="I268" t="inlineStr"/>
    </row>
    <row r="269" ht="24" customHeight="1">
      <c r="A269" t="inlineStr">
        <is>
          <t>FALTA FOTO</t>
        </is>
      </c>
      <c r="B269" s="7" t="inlineStr">
        <is>
          <t>14342</t>
        </is>
      </c>
      <c r="C269" s="7" t="inlineStr">
        <is>
          <t>11130716</t>
        </is>
      </c>
      <c r="D269" t="inlineStr">
        <is>
          <t>Lifestyle SBX Genérico</t>
        </is>
      </c>
      <c r="E269" t="inlineStr">
        <is>
          <t>SÍ</t>
        </is>
      </c>
      <c r="F269" t="inlineStr">
        <is>
          <t>ACTIVO</t>
        </is>
      </c>
      <c r="G269" t="inlineStr"/>
      <c r="H269" t="inlineStr"/>
      <c r="I269" t="inlineStr"/>
    </row>
    <row r="270" ht="24" customHeight="1">
      <c r="A270" t="inlineStr">
        <is>
          <t>FALTA FOTO</t>
        </is>
      </c>
      <c r="B270" s="7" t="inlineStr">
        <is>
          <t>14343</t>
        </is>
      </c>
      <c r="C270" s="7" t="inlineStr">
        <is>
          <t>11131127</t>
        </is>
      </c>
      <c r="D270" t="inlineStr">
        <is>
          <t>CCup Acero SBX Genérico</t>
        </is>
      </c>
      <c r="E270" t="inlineStr">
        <is>
          <t>SÍ</t>
        </is>
      </c>
      <c r="F270" t="inlineStr">
        <is>
          <t>ACTIVO</t>
        </is>
      </c>
      <c r="G270" t="inlineStr"/>
      <c r="H270" t="inlineStr"/>
      <c r="I270" t="inlineStr"/>
    </row>
    <row r="271" ht="24" customHeight="1">
      <c r="A271" t="inlineStr">
        <is>
          <t>FALTA FOTO</t>
        </is>
      </c>
      <c r="B271" s="7" t="inlineStr">
        <is>
          <t>14344</t>
        </is>
      </c>
      <c r="C271" s="7" t="inlineStr">
        <is>
          <t>11130717</t>
        </is>
      </c>
      <c r="D271" t="inlineStr">
        <is>
          <t>CCupPlastic SBX Genérico</t>
        </is>
      </c>
      <c r="E271" t="inlineStr">
        <is>
          <t>SÍ</t>
        </is>
      </c>
      <c r="F271" t="inlineStr">
        <is>
          <t>ACTIVO</t>
        </is>
      </c>
      <c r="G271" t="inlineStr"/>
      <c r="H271" t="inlineStr"/>
      <c r="I271" t="inlineStr"/>
    </row>
    <row r="272" ht="24" customHeight="1">
      <c r="A272" t="inlineStr">
        <is>
          <t>FALTA FOTO</t>
        </is>
      </c>
      <c r="B272" s="7" t="inlineStr">
        <is>
          <t>14345</t>
        </is>
      </c>
      <c r="C272" s="7" t="inlineStr">
        <is>
          <t>11130718</t>
        </is>
      </c>
      <c r="D272" t="inlineStr">
        <is>
          <t>CCupPlastic SBX Genérico</t>
        </is>
      </c>
      <c r="E272" t="inlineStr">
        <is>
          <t>SÍ</t>
        </is>
      </c>
      <c r="F272" t="inlineStr">
        <is>
          <t>ACTIVO</t>
        </is>
      </c>
      <c r="G272" t="inlineStr"/>
      <c r="H272" t="inlineStr"/>
      <c r="I272" t="inlineStr"/>
    </row>
    <row r="273" ht="24" customHeight="1">
      <c r="A273" t="inlineStr">
        <is>
          <t>FALTA FOTO</t>
        </is>
      </c>
      <c r="B273" s="7" t="inlineStr">
        <is>
          <t>14346</t>
        </is>
      </c>
      <c r="C273" s="7" t="inlineStr">
        <is>
          <t>11130721</t>
        </is>
      </c>
      <c r="D273" t="inlineStr">
        <is>
          <t>Tazas SBX Genérico</t>
        </is>
      </c>
      <c r="E273" t="inlineStr">
        <is>
          <t>SÍ</t>
        </is>
      </c>
      <c r="F273" t="inlineStr">
        <is>
          <t>ACTIVO</t>
        </is>
      </c>
      <c r="G273" t="inlineStr"/>
      <c r="H273" t="inlineStr"/>
      <c r="I273" t="inlineStr"/>
    </row>
    <row r="274" ht="24" customHeight="1">
      <c r="A274" t="inlineStr">
        <is>
          <t>FALTA FOTO</t>
        </is>
      </c>
      <c r="B274" s="7" t="inlineStr">
        <is>
          <t>14347</t>
        </is>
      </c>
      <c r="C274" s="7" t="inlineStr">
        <is>
          <t>11130723</t>
        </is>
      </c>
      <c r="D274" t="inlineStr">
        <is>
          <t>Stanley SBX Genérico</t>
        </is>
      </c>
      <c r="E274" t="inlineStr">
        <is>
          <t>SÍ</t>
        </is>
      </c>
      <c r="F274" t="inlineStr">
        <is>
          <t>ACTIVO</t>
        </is>
      </c>
      <c r="G274" t="inlineStr"/>
      <c r="H274" t="inlineStr"/>
      <c r="I274" t="inlineStr"/>
    </row>
    <row r="275" ht="24" customHeight="1">
      <c r="A275" t="inlineStr">
        <is>
          <t>FALTA FOTO</t>
        </is>
      </c>
      <c r="B275" s="7" t="inlineStr">
        <is>
          <t>14348</t>
        </is>
      </c>
      <c r="C275" s="7" t="inlineStr">
        <is>
          <t>11131129</t>
        </is>
      </c>
      <c r="D275" t="inlineStr">
        <is>
          <t>Tumb Plastic SBX Genérico</t>
        </is>
      </c>
      <c r="E275" t="inlineStr">
        <is>
          <t>SÍ</t>
        </is>
      </c>
      <c r="F275" t="inlineStr">
        <is>
          <t>ACTIVO</t>
        </is>
      </c>
      <c r="G275" t="inlineStr"/>
      <c r="H275" t="inlineStr"/>
      <c r="I275" t="inlineStr"/>
    </row>
    <row r="276" ht="24" customHeight="1">
      <c r="A276" t="inlineStr">
        <is>
          <t>FALTA FOTO</t>
        </is>
      </c>
      <c r="B276" s="7" t="inlineStr">
        <is>
          <t>14349</t>
        </is>
      </c>
      <c r="C276" s="7" t="inlineStr">
        <is>
          <t>11131128</t>
        </is>
      </c>
      <c r="D276" t="inlineStr">
        <is>
          <t>CCup Acero SBX Genérico</t>
        </is>
      </c>
      <c r="E276" t="inlineStr">
        <is>
          <t>SÍ</t>
        </is>
      </c>
      <c r="F276" t="inlineStr">
        <is>
          <t>ACTIVO</t>
        </is>
      </c>
      <c r="G276" t="inlineStr"/>
      <c r="H276" t="inlineStr"/>
      <c r="I276" t="inlineStr"/>
    </row>
    <row r="277" ht="24" customHeight="1">
      <c r="A277" t="inlineStr">
        <is>
          <t>FALTA FOTO</t>
        </is>
      </c>
      <c r="B277" s="7" t="inlineStr">
        <is>
          <t>14351</t>
        </is>
      </c>
      <c r="C277" s="7" t="inlineStr">
        <is>
          <t>11130727</t>
        </is>
      </c>
      <c r="D277" t="inlineStr">
        <is>
          <t>Tumb Plastic SBX Genérico</t>
        </is>
      </c>
      <c r="E277" t="inlineStr">
        <is>
          <t>SÍ</t>
        </is>
      </c>
      <c r="F277" t="inlineStr">
        <is>
          <t>ACTIVO</t>
        </is>
      </c>
      <c r="G277" t="inlineStr"/>
      <c r="H277" t="inlineStr"/>
      <c r="I277" t="inlineStr"/>
    </row>
    <row r="278" ht="24" customHeight="1">
      <c r="A278" t="inlineStr">
        <is>
          <t>FALTA FOTO</t>
        </is>
      </c>
      <c r="B278" s="7" t="inlineStr">
        <is>
          <t>14359</t>
        </is>
      </c>
      <c r="C278" s="7" t="inlineStr">
        <is>
          <t>11133661</t>
        </is>
      </c>
      <c r="D278" t="inlineStr">
        <is>
          <t>Tumb acero SBX Genérico</t>
        </is>
      </c>
      <c r="E278" t="inlineStr">
        <is>
          <t>SÍ</t>
        </is>
      </c>
      <c r="F278" t="inlineStr">
        <is>
          <t>ACTIVO</t>
        </is>
      </c>
      <c r="G278" t="inlineStr"/>
      <c r="H278" t="inlineStr"/>
      <c r="I278" t="inlineStr"/>
    </row>
    <row r="279" ht="24" customHeight="1">
      <c r="A279" t="inlineStr">
        <is>
          <t>FALTA FOTO</t>
        </is>
      </c>
      <c r="B279" s="7" t="inlineStr">
        <is>
          <t>14360</t>
        </is>
      </c>
      <c r="C279" s="7" t="inlineStr">
        <is>
          <t>11136363</t>
        </is>
      </c>
      <c r="D279" t="inlineStr">
        <is>
          <t>Tumb Plastic SBX Genérico</t>
        </is>
      </c>
      <c r="E279" t="inlineStr">
        <is>
          <t>SÍ</t>
        </is>
      </c>
      <c r="F279" t="inlineStr">
        <is>
          <t>ACTIVO</t>
        </is>
      </c>
      <c r="G279" t="inlineStr"/>
      <c r="H279" t="inlineStr"/>
      <c r="I279" t="inlineStr"/>
    </row>
    <row r="280" ht="24" customHeight="1">
      <c r="A280" t="inlineStr">
        <is>
          <t>FALTA FOTO</t>
        </is>
      </c>
      <c r="B280" s="7" t="inlineStr">
        <is>
          <t>14361</t>
        </is>
      </c>
      <c r="C280" s="7" t="inlineStr">
        <is>
          <t>11133659</t>
        </is>
      </c>
      <c r="D280" t="inlineStr">
        <is>
          <t>Tazas SBX Genérico</t>
        </is>
      </c>
      <c r="E280" t="inlineStr">
        <is>
          <t>SÍ</t>
        </is>
      </c>
      <c r="F280" t="inlineStr">
        <is>
          <t>ACTIVO</t>
        </is>
      </c>
      <c r="G280" t="inlineStr"/>
      <c r="H280" t="inlineStr"/>
      <c r="I280" t="inlineStr"/>
    </row>
    <row r="281" ht="24" customHeight="1">
      <c r="A281" t="inlineStr">
        <is>
          <t>FALTA FOTO</t>
        </is>
      </c>
      <c r="B281" s="7" t="inlineStr">
        <is>
          <t>14362</t>
        </is>
      </c>
      <c r="C281" s="7" t="inlineStr">
        <is>
          <t>11136365</t>
        </is>
      </c>
      <c r="D281" t="inlineStr">
        <is>
          <t>CCupPlastic SBX Genérico</t>
        </is>
      </c>
      <c r="E281" t="inlineStr">
        <is>
          <t>SÍ</t>
        </is>
      </c>
      <c r="F281" t="inlineStr">
        <is>
          <t>ACTIVO</t>
        </is>
      </c>
      <c r="G281" t="inlineStr"/>
      <c r="H281" t="inlineStr"/>
      <c r="I281" t="inlineStr"/>
    </row>
    <row r="282" ht="24" customHeight="1">
      <c r="A282" t="inlineStr">
        <is>
          <t>FALTA FOTO</t>
        </is>
      </c>
      <c r="B282" s="7" t="inlineStr">
        <is>
          <t>14415</t>
        </is>
      </c>
      <c r="C282" s="7" t="inlineStr">
        <is>
          <t>11133673</t>
        </is>
      </c>
      <c r="D282" t="inlineStr">
        <is>
          <t>CCupPlastic SBX Genérico</t>
        </is>
      </c>
      <c r="E282" t="inlineStr">
        <is>
          <t>SÍ</t>
        </is>
      </c>
      <c r="F282" t="inlineStr">
        <is>
          <t>ACTIVO</t>
        </is>
      </c>
      <c r="G282" t="inlineStr"/>
      <c r="H282" t="inlineStr"/>
      <c r="I282" t="inlineStr"/>
    </row>
    <row r="283" ht="24" customHeight="1">
      <c r="A283" t="inlineStr">
        <is>
          <t>FALTA FOTO</t>
        </is>
      </c>
      <c r="B283" s="7" t="inlineStr">
        <is>
          <t>14426</t>
        </is>
      </c>
      <c r="C283" s="7" t="inlineStr">
        <is>
          <t>11136364</t>
        </is>
      </c>
      <c r="D283" t="inlineStr">
        <is>
          <t>Tumb acero SBX Genérico</t>
        </is>
      </c>
      <c r="E283" t="inlineStr">
        <is>
          <t>SÍ</t>
        </is>
      </c>
      <c r="F283" t="inlineStr">
        <is>
          <t>ACTIVO</t>
        </is>
      </c>
      <c r="G283" t="inlineStr"/>
      <c r="H283" t="inlineStr"/>
      <c r="I283" t="inlineStr"/>
    </row>
    <row r="284" ht="24" customHeight="1">
      <c r="A284" t="inlineStr">
        <is>
          <t>FALTA FOTO</t>
        </is>
      </c>
      <c r="B284" s="7" t="inlineStr">
        <is>
          <t>14437</t>
        </is>
      </c>
      <c r="C284" s="7" t="inlineStr">
        <is>
          <t>11133665</t>
        </is>
      </c>
      <c r="D284" t="inlineStr">
        <is>
          <t>Tumb acero SBX Genérico</t>
        </is>
      </c>
      <c r="E284" t="inlineStr">
        <is>
          <t>SÍ</t>
        </is>
      </c>
      <c r="F284" t="inlineStr">
        <is>
          <t>ACTIVO</t>
        </is>
      </c>
      <c r="G284" t="inlineStr"/>
      <c r="H284" t="inlineStr"/>
      <c r="I284" t="inlineStr"/>
    </row>
    <row r="285" ht="24" customHeight="1">
      <c r="A285" t="inlineStr">
        <is>
          <t>FALTA FOTO</t>
        </is>
      </c>
      <c r="B285" s="7" t="inlineStr">
        <is>
          <t>14438</t>
        </is>
      </c>
      <c r="C285" s="7" t="inlineStr">
        <is>
          <t>11133674</t>
        </is>
      </c>
      <c r="D285" t="inlineStr">
        <is>
          <t>CCupPlastic SBX Genérico</t>
        </is>
      </c>
      <c r="E285" t="inlineStr">
        <is>
          <t>SÍ</t>
        </is>
      </c>
      <c r="F285" t="inlineStr">
        <is>
          <t>ACTIVO</t>
        </is>
      </c>
      <c r="G285" t="inlineStr"/>
      <c r="H285" t="inlineStr"/>
      <c r="I285" t="inlineStr"/>
    </row>
    <row r="286" ht="24" customHeight="1">
      <c r="A286" t="inlineStr">
        <is>
          <t>FALTA FOTO</t>
        </is>
      </c>
      <c r="B286" s="7" t="inlineStr">
        <is>
          <t>14440</t>
        </is>
      </c>
      <c r="C286" s="7" t="inlineStr">
        <is>
          <t>11133679</t>
        </is>
      </c>
      <c r="D286" t="inlineStr">
        <is>
          <t>Tumb acero SBX Genérico</t>
        </is>
      </c>
      <c r="E286" t="inlineStr">
        <is>
          <t>SÍ</t>
        </is>
      </c>
      <c r="F286" t="inlineStr">
        <is>
          <t>ACTIVO</t>
        </is>
      </c>
      <c r="G286" t="inlineStr"/>
      <c r="H286" t="inlineStr"/>
      <c r="I286" t="inlineStr"/>
    </row>
    <row r="287" ht="24" customHeight="1">
      <c r="A287" t="inlineStr">
        <is>
          <t>FALTA FOTO</t>
        </is>
      </c>
      <c r="B287" s="7" t="inlineStr">
        <is>
          <t>14441</t>
        </is>
      </c>
      <c r="C287" s="7" t="inlineStr">
        <is>
          <t>11134118</t>
        </is>
      </c>
      <c r="D287" t="inlineStr">
        <is>
          <t>Tazas SBX Genérico</t>
        </is>
      </c>
      <c r="E287" t="inlineStr">
        <is>
          <t>SÍ</t>
        </is>
      </c>
      <c r="F287" t="inlineStr">
        <is>
          <t>ACTIVO</t>
        </is>
      </c>
      <c r="G287" t="inlineStr"/>
      <c r="H287" t="inlineStr"/>
      <c r="I287" t="inlineStr"/>
    </row>
    <row r="288" ht="24" customHeight="1">
      <c r="A288" t="inlineStr">
        <is>
          <t>FALTA FOTO</t>
        </is>
      </c>
      <c r="B288" s="7" t="inlineStr">
        <is>
          <t>14442</t>
        </is>
      </c>
      <c r="C288" s="7" t="inlineStr">
        <is>
          <t>11133735</t>
        </is>
      </c>
      <c r="D288" t="inlineStr">
        <is>
          <t>Tazas SBX Genérico</t>
        </is>
      </c>
      <c r="E288" t="inlineStr">
        <is>
          <t>SÍ</t>
        </is>
      </c>
      <c r="F288" t="inlineStr">
        <is>
          <t>ACTIVO</t>
        </is>
      </c>
      <c r="G288" t="inlineStr"/>
      <c r="H288" t="inlineStr"/>
      <c r="I288" t="inlineStr"/>
    </row>
    <row r="289" ht="24" customHeight="1">
      <c r="A289" t="inlineStr">
        <is>
          <t>FALTA FOTO</t>
        </is>
      </c>
      <c r="B289" s="7" t="inlineStr">
        <is>
          <t>14443</t>
        </is>
      </c>
      <c r="C289" s="7" t="inlineStr">
        <is>
          <t>11134116</t>
        </is>
      </c>
      <c r="D289" t="inlineStr">
        <is>
          <t>CCupPlastic SBX Genérico</t>
        </is>
      </c>
      <c r="E289" t="inlineStr">
        <is>
          <t>SÍ</t>
        </is>
      </c>
      <c r="F289" t="inlineStr">
        <is>
          <t>ACTIVO</t>
        </is>
      </c>
      <c r="G289" t="inlineStr"/>
      <c r="H289" t="inlineStr"/>
      <c r="I289" t="inlineStr"/>
    </row>
    <row r="290" ht="24" customHeight="1">
      <c r="A290" t="inlineStr">
        <is>
          <t>FALTA FOTO</t>
        </is>
      </c>
      <c r="B290" s="7" t="inlineStr">
        <is>
          <t>14444</t>
        </is>
      </c>
      <c r="C290" s="7" t="inlineStr">
        <is>
          <t>11133683</t>
        </is>
      </c>
      <c r="D290" t="inlineStr">
        <is>
          <t>Tazas SBX Genérico</t>
        </is>
      </c>
      <c r="E290" t="inlineStr">
        <is>
          <t>SÍ</t>
        </is>
      </c>
      <c r="F290" t="inlineStr">
        <is>
          <t>ACTIVO</t>
        </is>
      </c>
      <c r="G290" t="inlineStr"/>
      <c r="H290" t="inlineStr"/>
      <c r="I290" t="inlineStr"/>
    </row>
    <row r="291" ht="24" customHeight="1">
      <c r="A291" t="inlineStr">
        <is>
          <t>FALTA FOTO</t>
        </is>
      </c>
      <c r="B291" s="7" t="inlineStr">
        <is>
          <t>14445</t>
        </is>
      </c>
      <c r="C291" s="7" t="inlineStr">
        <is>
          <t>11133685</t>
        </is>
      </c>
      <c r="D291" t="inlineStr">
        <is>
          <t>CCupPlastic SBX Genérico</t>
        </is>
      </c>
      <c r="E291" t="inlineStr">
        <is>
          <t>SÍ</t>
        </is>
      </c>
      <c r="F291" t="inlineStr">
        <is>
          <t>ACTIVO</t>
        </is>
      </c>
      <c r="G291" t="inlineStr"/>
      <c r="H291" t="inlineStr"/>
      <c r="I291" t="inlineStr"/>
    </row>
    <row r="292" ht="24" customHeight="1">
      <c r="A292" t="inlineStr">
        <is>
          <t>FALTA FOTO</t>
        </is>
      </c>
      <c r="B292" s="7" t="inlineStr">
        <is>
          <t>14446</t>
        </is>
      </c>
      <c r="C292" s="7" t="inlineStr">
        <is>
          <t>11133714</t>
        </is>
      </c>
      <c r="D292" t="inlineStr">
        <is>
          <t>Tazas SBX Genérico</t>
        </is>
      </c>
      <c r="E292" t="inlineStr">
        <is>
          <t>SÍ</t>
        </is>
      </c>
      <c r="F292" t="inlineStr">
        <is>
          <t>ACTIVO</t>
        </is>
      </c>
      <c r="G292" t="inlineStr"/>
      <c r="H292" t="inlineStr"/>
      <c r="I292" t="inlineStr"/>
    </row>
    <row r="293" ht="24" customHeight="1">
      <c r="A293" t="inlineStr">
        <is>
          <t>FALTA FOTO</t>
        </is>
      </c>
      <c r="B293" s="7" t="inlineStr">
        <is>
          <t>14447</t>
        </is>
      </c>
      <c r="C293" s="7" t="inlineStr">
        <is>
          <t>11133715</t>
        </is>
      </c>
      <c r="D293" t="inlineStr">
        <is>
          <t>Tumb Plastic SBX Genérico</t>
        </is>
      </c>
      <c r="E293" t="inlineStr">
        <is>
          <t>SÍ</t>
        </is>
      </c>
      <c r="F293" t="inlineStr">
        <is>
          <t>ACTIVO</t>
        </is>
      </c>
      <c r="G293" t="inlineStr"/>
      <c r="H293" t="inlineStr"/>
      <c r="I293" t="inlineStr"/>
    </row>
    <row r="294" ht="24" customHeight="1">
      <c r="A294" t="inlineStr">
        <is>
          <t>FALTA FOTO</t>
        </is>
      </c>
      <c r="B294" s="7" t="inlineStr">
        <is>
          <t>14448</t>
        </is>
      </c>
      <c r="C294" s="7" t="inlineStr">
        <is>
          <t>11133716</t>
        </is>
      </c>
      <c r="D294" t="inlineStr">
        <is>
          <t>Tumb acero SBX Genérico</t>
        </is>
      </c>
      <c r="E294" t="inlineStr">
        <is>
          <t>SÍ</t>
        </is>
      </c>
      <c r="F294" t="inlineStr">
        <is>
          <t>ACTIVO</t>
        </is>
      </c>
      <c r="G294" t="inlineStr"/>
      <c r="H294" t="inlineStr"/>
      <c r="I294" t="inlineStr"/>
    </row>
    <row r="295" ht="24" customHeight="1">
      <c r="A295" t="inlineStr">
        <is>
          <t>FALTA FOTO</t>
        </is>
      </c>
      <c r="B295" s="7" t="inlineStr">
        <is>
          <t>14449</t>
        </is>
      </c>
      <c r="C295" s="7" t="inlineStr">
        <is>
          <t>11133718</t>
        </is>
      </c>
      <c r="D295" t="inlineStr">
        <is>
          <t>CCup Acero SBX Genérico</t>
        </is>
      </c>
      <c r="E295" t="inlineStr">
        <is>
          <t>SÍ</t>
        </is>
      </c>
      <c r="F295" t="inlineStr">
        <is>
          <t>ACTIVO</t>
        </is>
      </c>
      <c r="G295" t="inlineStr"/>
      <c r="H295" t="inlineStr"/>
      <c r="I295" t="inlineStr"/>
    </row>
    <row r="296" ht="24" customHeight="1">
      <c r="A296" t="inlineStr">
        <is>
          <t>FALTA FOTO</t>
        </is>
      </c>
      <c r="B296" s="7" t="inlineStr">
        <is>
          <t>14450</t>
        </is>
      </c>
      <c r="C296" s="7" t="inlineStr">
        <is>
          <t>11133720</t>
        </is>
      </c>
      <c r="D296" t="inlineStr">
        <is>
          <t>Tumb Plastic SBX Genérico</t>
        </is>
      </c>
      <c r="E296" t="inlineStr">
        <is>
          <t>SÍ</t>
        </is>
      </c>
      <c r="F296" t="inlineStr">
        <is>
          <t>ACTIVO</t>
        </is>
      </c>
      <c r="G296" t="inlineStr"/>
      <c r="H296" t="inlineStr"/>
      <c r="I296" t="inlineStr"/>
    </row>
    <row r="297" ht="24" customHeight="1">
      <c r="A297" t="inlineStr">
        <is>
          <t>FALTA FOTO</t>
        </is>
      </c>
      <c r="B297" s="7" t="inlineStr">
        <is>
          <t>14451</t>
        </is>
      </c>
      <c r="C297" s="7" t="inlineStr">
        <is>
          <t>11133722</t>
        </is>
      </c>
      <c r="D297" t="inlineStr">
        <is>
          <t>Tumb acero SBX Genérico</t>
        </is>
      </c>
      <c r="E297" t="inlineStr">
        <is>
          <t>SÍ</t>
        </is>
      </c>
      <c r="F297" t="inlineStr">
        <is>
          <t>ACTIVO</t>
        </is>
      </c>
      <c r="G297" t="inlineStr"/>
      <c r="H297" t="inlineStr"/>
      <c r="I297" t="inlineStr"/>
    </row>
    <row r="298" ht="24" customHeight="1">
      <c r="A298" t="inlineStr">
        <is>
          <t>FALTA FOTO</t>
        </is>
      </c>
      <c r="B298" s="7" t="inlineStr">
        <is>
          <t>14454</t>
        </is>
      </c>
      <c r="C298" s="7" t="inlineStr">
        <is>
          <t>11133698</t>
        </is>
      </c>
      <c r="D298" t="inlineStr">
        <is>
          <t>Tazas SBX Genérico</t>
        </is>
      </c>
      <c r="E298" t="inlineStr">
        <is>
          <t>SÍ</t>
        </is>
      </c>
      <c r="F298" t="inlineStr">
        <is>
          <t>ACTIVO</t>
        </is>
      </c>
      <c r="G298" t="inlineStr"/>
      <c r="H298" t="inlineStr"/>
      <c r="I298" t="inlineStr"/>
    </row>
    <row r="299" ht="24" customHeight="1">
      <c r="A299" t="inlineStr">
        <is>
          <t>FALTA FOTO</t>
        </is>
      </c>
      <c r="B299" s="7" t="inlineStr">
        <is>
          <t>14527</t>
        </is>
      </c>
      <c r="C299" s="7" t="inlineStr"/>
      <c r="D299" t="inlineStr">
        <is>
          <t>Stoppers SBX Genérico</t>
        </is>
      </c>
      <c r="E299" t="inlineStr">
        <is>
          <t>SÍ</t>
        </is>
      </c>
      <c r="F299" t="inlineStr">
        <is>
          <t>ACTIVO</t>
        </is>
      </c>
      <c r="G299" t="inlineStr"/>
      <c r="H299" t="inlineStr"/>
      <c r="I299" t="inlineStr"/>
    </row>
    <row r="300" ht="24" customHeight="1">
      <c r="A300" t="inlineStr">
        <is>
          <t>FALTA FOTO</t>
        </is>
      </c>
      <c r="B300" s="7" t="inlineStr">
        <is>
          <t>14593</t>
        </is>
      </c>
      <c r="C300" s="7" t="inlineStr">
        <is>
          <t>11136000</t>
        </is>
      </c>
      <c r="D300" t="inlineStr">
        <is>
          <t>Tumb Plastic SBX Genérico</t>
        </is>
      </c>
      <c r="E300" t="inlineStr">
        <is>
          <t>SÍ</t>
        </is>
      </c>
      <c r="F300" t="inlineStr">
        <is>
          <t>ACTIVO</t>
        </is>
      </c>
      <c r="G300" t="inlineStr"/>
      <c r="H300" t="inlineStr"/>
      <c r="I300" t="inlineStr"/>
    </row>
    <row r="301" ht="24" customHeight="1">
      <c r="A301" t="inlineStr">
        <is>
          <t>FALTA FOTO</t>
        </is>
      </c>
      <c r="B301" s="7" t="inlineStr">
        <is>
          <t>14594</t>
        </is>
      </c>
      <c r="C301" s="7" t="inlineStr">
        <is>
          <t>11136001</t>
        </is>
      </c>
      <c r="D301" t="inlineStr">
        <is>
          <t>Tumb Plastic SBX Genérico</t>
        </is>
      </c>
      <c r="E301" t="inlineStr">
        <is>
          <t>SÍ</t>
        </is>
      </c>
      <c r="F301" t="inlineStr">
        <is>
          <t>ACTIVO</t>
        </is>
      </c>
      <c r="G301" t="inlineStr"/>
      <c r="H301" t="inlineStr"/>
      <c r="I301" t="inlineStr"/>
    </row>
    <row r="302" ht="24" customHeight="1">
      <c r="A302" t="inlineStr">
        <is>
          <t>FALTA FOTO</t>
        </is>
      </c>
      <c r="B302" s="7" t="inlineStr">
        <is>
          <t>14595</t>
        </is>
      </c>
      <c r="C302" s="7" t="inlineStr">
        <is>
          <t>11135998</t>
        </is>
      </c>
      <c r="D302" t="inlineStr">
        <is>
          <t>Tazas SBX Genérico</t>
        </is>
      </c>
      <c r="E302" t="inlineStr">
        <is>
          <t>SÍ</t>
        </is>
      </c>
      <c r="F302" t="inlineStr">
        <is>
          <t>ACTIVO</t>
        </is>
      </c>
      <c r="G302" t="inlineStr"/>
      <c r="H302" t="inlineStr"/>
      <c r="I302" t="inlineStr"/>
    </row>
    <row r="303" ht="24" customHeight="1">
      <c r="A303" t="inlineStr">
        <is>
          <t>FALTA FOTO</t>
        </is>
      </c>
      <c r="B303" s="7" t="inlineStr">
        <is>
          <t>14596</t>
        </is>
      </c>
      <c r="C303" s="7" t="inlineStr">
        <is>
          <t>11135979</t>
        </is>
      </c>
      <c r="D303" t="inlineStr">
        <is>
          <t>Tazas SBX Genérico</t>
        </is>
      </c>
      <c r="E303" t="inlineStr">
        <is>
          <t>SÍ</t>
        </is>
      </c>
      <c r="F303" t="inlineStr">
        <is>
          <t>ACTIVO</t>
        </is>
      </c>
      <c r="G303" t="inlineStr"/>
      <c r="H303" t="inlineStr"/>
      <c r="I303" t="inlineStr"/>
    </row>
    <row r="304" ht="24" customHeight="1">
      <c r="A304" t="inlineStr">
        <is>
          <t>FALTA FOTO</t>
        </is>
      </c>
      <c r="B304" s="7" t="inlineStr">
        <is>
          <t>14597</t>
        </is>
      </c>
      <c r="C304" s="7" t="inlineStr">
        <is>
          <t>11135983</t>
        </is>
      </c>
      <c r="D304" t="inlineStr">
        <is>
          <t>Tumb acero SBX Genérico</t>
        </is>
      </c>
      <c r="E304" t="inlineStr">
        <is>
          <t>SÍ</t>
        </is>
      </c>
      <c r="F304" t="inlineStr">
        <is>
          <t>ACTIVO</t>
        </is>
      </c>
      <c r="G304" t="inlineStr"/>
      <c r="H304" t="inlineStr"/>
      <c r="I304" t="inlineStr"/>
    </row>
    <row r="305" ht="24" customHeight="1">
      <c r="A305" t="inlineStr">
        <is>
          <t>FALTA FOTO</t>
        </is>
      </c>
      <c r="B305" s="7" t="inlineStr">
        <is>
          <t>14600</t>
        </is>
      </c>
      <c r="C305" s="7" t="inlineStr">
        <is>
          <t>11135989</t>
        </is>
      </c>
      <c r="D305" t="inlineStr">
        <is>
          <t>Tumb Plastic SBX Genérico</t>
        </is>
      </c>
      <c r="E305" t="inlineStr">
        <is>
          <t>SÍ</t>
        </is>
      </c>
      <c r="F305" t="inlineStr">
        <is>
          <t>ACTIVO</t>
        </is>
      </c>
      <c r="G305" t="inlineStr"/>
      <c r="H305" t="inlineStr"/>
      <c r="I305" t="inlineStr"/>
    </row>
    <row r="306" ht="24" customHeight="1">
      <c r="A306" t="inlineStr">
        <is>
          <t>FALTA FOTO</t>
        </is>
      </c>
      <c r="B306" s="7" t="inlineStr">
        <is>
          <t>14601</t>
        </is>
      </c>
      <c r="C306" s="7" t="inlineStr">
        <is>
          <t>11135990</t>
        </is>
      </c>
      <c r="D306" t="inlineStr">
        <is>
          <t>Tumb Plastic SBX Genérico</t>
        </is>
      </c>
      <c r="E306" t="inlineStr">
        <is>
          <t>SÍ</t>
        </is>
      </c>
      <c r="F306" t="inlineStr">
        <is>
          <t>ACTIVO</t>
        </is>
      </c>
      <c r="G306" t="inlineStr"/>
      <c r="H306" t="inlineStr"/>
      <c r="I306" t="inlineStr"/>
    </row>
    <row r="307" ht="24" customHeight="1">
      <c r="A307" t="inlineStr">
        <is>
          <t>FALTA FOTO</t>
        </is>
      </c>
      <c r="B307" s="7" t="inlineStr">
        <is>
          <t>14602</t>
        </is>
      </c>
      <c r="C307" s="7" t="inlineStr">
        <is>
          <t>11135996</t>
        </is>
      </c>
      <c r="D307" t="inlineStr">
        <is>
          <t>CCupPlastic SBX Genérico</t>
        </is>
      </c>
      <c r="E307" t="inlineStr">
        <is>
          <t>SÍ</t>
        </is>
      </c>
      <c r="F307" t="inlineStr">
        <is>
          <t>ACTIVO</t>
        </is>
      </c>
      <c r="G307" t="inlineStr"/>
      <c r="H307" t="inlineStr"/>
      <c r="I307" t="inlineStr"/>
    </row>
    <row r="308" ht="24" customHeight="1">
      <c r="A308" t="inlineStr">
        <is>
          <t>FALTA FOTO</t>
        </is>
      </c>
      <c r="B308" s="7" t="inlineStr">
        <is>
          <t>14603</t>
        </is>
      </c>
      <c r="C308" s="7" t="inlineStr">
        <is>
          <t>11136488</t>
        </is>
      </c>
      <c r="D308" t="inlineStr">
        <is>
          <t>Tumb Plastic SBX Genérico</t>
        </is>
      </c>
      <c r="E308" t="inlineStr">
        <is>
          <t>SÍ</t>
        </is>
      </c>
      <c r="F308" t="inlineStr">
        <is>
          <t>ACTIVO</t>
        </is>
      </c>
      <c r="G308" t="inlineStr"/>
      <c r="H308" t="inlineStr"/>
      <c r="I308" t="inlineStr"/>
    </row>
    <row r="309" ht="24" customHeight="1">
      <c r="A309" t="inlineStr">
        <is>
          <t>FALTA FOTO</t>
        </is>
      </c>
      <c r="B309" s="7" t="inlineStr">
        <is>
          <t>14604</t>
        </is>
      </c>
      <c r="C309" s="7" t="inlineStr">
        <is>
          <t>11136489</t>
        </is>
      </c>
      <c r="D309" t="inlineStr">
        <is>
          <t>CCupPlastic SBX Genérico</t>
        </is>
      </c>
      <c r="E309" t="inlineStr">
        <is>
          <t>SÍ</t>
        </is>
      </c>
      <c r="F309" t="inlineStr">
        <is>
          <t>ACTIVO</t>
        </is>
      </c>
      <c r="G309" t="inlineStr"/>
      <c r="H309" t="inlineStr"/>
      <c r="I309" t="inlineStr"/>
    </row>
    <row r="310" ht="24" customHeight="1">
      <c r="A310" t="inlineStr">
        <is>
          <t>FALTA FOTO</t>
        </is>
      </c>
      <c r="B310" s="7" t="inlineStr">
        <is>
          <t>14605</t>
        </is>
      </c>
      <c r="C310" s="7" t="inlineStr">
        <is>
          <t>11136490</t>
        </is>
      </c>
      <c r="D310" t="inlineStr">
        <is>
          <t>CCupPlastic SBX Genérico</t>
        </is>
      </c>
      <c r="E310" t="inlineStr">
        <is>
          <t>SÍ</t>
        </is>
      </c>
      <c r="F310" t="inlineStr">
        <is>
          <t>ACTIVO</t>
        </is>
      </c>
      <c r="G310" t="inlineStr"/>
      <c r="H310" t="inlineStr"/>
      <c r="I310" t="inlineStr"/>
    </row>
    <row r="311" ht="24" customHeight="1">
      <c r="A311" t="inlineStr">
        <is>
          <t>FALTA FOTO</t>
        </is>
      </c>
      <c r="B311" s="7" t="inlineStr">
        <is>
          <t>14607</t>
        </is>
      </c>
      <c r="C311" s="7" t="inlineStr">
        <is>
          <t>11135982</t>
        </is>
      </c>
      <c r="D311" t="inlineStr">
        <is>
          <t>Tumb acero SBX Genérico</t>
        </is>
      </c>
      <c r="E311" t="inlineStr">
        <is>
          <t>SÍ</t>
        </is>
      </c>
      <c r="F311" t="inlineStr">
        <is>
          <t>ACTIVO</t>
        </is>
      </c>
      <c r="G311" t="inlineStr"/>
      <c r="H311" t="inlineStr"/>
      <c r="I311" t="inlineStr"/>
    </row>
    <row r="312" ht="24" customHeight="1">
      <c r="A312" t="inlineStr">
        <is>
          <t>FALTA FOTO</t>
        </is>
      </c>
      <c r="B312" s="7" t="inlineStr">
        <is>
          <t>14608</t>
        </is>
      </c>
      <c r="C312" s="7" t="inlineStr">
        <is>
          <t>11136492</t>
        </is>
      </c>
      <c r="D312" t="inlineStr">
        <is>
          <t>Stanley SBX Genérico</t>
        </is>
      </c>
      <c r="E312" t="inlineStr">
        <is>
          <t>SÍ</t>
        </is>
      </c>
      <c r="F312" t="inlineStr">
        <is>
          <t>ACTIVO</t>
        </is>
      </c>
      <c r="G312" t="inlineStr"/>
      <c r="H312" t="inlineStr"/>
      <c r="I312" t="inlineStr"/>
    </row>
    <row r="313" ht="24" customHeight="1">
      <c r="A313" t="inlineStr">
        <is>
          <t>FALTA FOTO</t>
        </is>
      </c>
      <c r="B313" s="7" t="inlineStr">
        <is>
          <t>14609</t>
        </is>
      </c>
      <c r="C313" s="7" t="inlineStr">
        <is>
          <t>11135999</t>
        </is>
      </c>
      <c r="D313" t="inlineStr">
        <is>
          <t>Tumb acero SBX Genérico</t>
        </is>
      </c>
      <c r="E313" t="inlineStr">
        <is>
          <t>SÍ</t>
        </is>
      </c>
      <c r="F313" t="inlineStr">
        <is>
          <t>ACTIVO</t>
        </is>
      </c>
      <c r="G313" t="inlineStr"/>
      <c r="H313" t="inlineStr"/>
      <c r="I313" t="inlineStr"/>
    </row>
    <row r="314" ht="24" customHeight="1">
      <c r="A314" t="inlineStr">
        <is>
          <t>FALTA FOTO</t>
        </is>
      </c>
      <c r="B314" s="7" t="inlineStr">
        <is>
          <t>14610</t>
        </is>
      </c>
      <c r="C314" s="7" t="inlineStr">
        <is>
          <t>11135992</t>
        </is>
      </c>
      <c r="D314" t="inlineStr">
        <is>
          <t>CCup Acero SBX Genérico</t>
        </is>
      </c>
      <c r="E314" t="inlineStr">
        <is>
          <t>SÍ</t>
        </is>
      </c>
      <c r="F314" t="inlineStr">
        <is>
          <t>ACTIVO</t>
        </is>
      </c>
      <c r="G314" t="inlineStr"/>
      <c r="H314" t="inlineStr"/>
      <c r="I314" t="inlineStr"/>
    </row>
    <row r="315" ht="24" customHeight="1">
      <c r="A315" t="inlineStr">
        <is>
          <t>FALTA FOTO</t>
        </is>
      </c>
      <c r="B315" s="7" t="inlineStr">
        <is>
          <t>14611</t>
        </is>
      </c>
      <c r="C315" s="7" t="inlineStr">
        <is>
          <t>11135981</t>
        </is>
      </c>
      <c r="D315" t="inlineStr">
        <is>
          <t>Tazas SBX Genérico</t>
        </is>
      </c>
      <c r="E315" t="inlineStr">
        <is>
          <t>SÍ</t>
        </is>
      </c>
      <c r="F315" t="inlineStr">
        <is>
          <t>ACTIVO</t>
        </is>
      </c>
      <c r="G315" t="inlineStr"/>
      <c r="H315" t="inlineStr"/>
      <c r="I315" t="inlineStr"/>
    </row>
    <row r="316" ht="24" customHeight="1">
      <c r="A316" t="inlineStr">
        <is>
          <t>FALTA FOTO</t>
        </is>
      </c>
      <c r="B316" s="7" t="inlineStr">
        <is>
          <t>14699</t>
        </is>
      </c>
      <c r="C316" s="7" t="inlineStr">
        <is>
          <t>11138063</t>
        </is>
      </c>
      <c r="D316" t="inlineStr">
        <is>
          <t>Tumb acero SBX Genérico</t>
        </is>
      </c>
      <c r="E316" t="inlineStr">
        <is>
          <t>SÍ</t>
        </is>
      </c>
      <c r="F316" t="inlineStr">
        <is>
          <t>ACTIVO</t>
        </is>
      </c>
      <c r="G316" t="inlineStr"/>
      <c r="H316" t="inlineStr"/>
      <c r="I316" t="inlineStr"/>
    </row>
    <row r="317" ht="24" customHeight="1">
      <c r="A317" t="inlineStr">
        <is>
          <t>FALTA FOTO</t>
        </is>
      </c>
      <c r="B317" s="7" t="inlineStr">
        <is>
          <t>14700</t>
        </is>
      </c>
      <c r="C317" s="7" t="inlineStr">
        <is>
          <t>11138064</t>
        </is>
      </c>
      <c r="D317" t="inlineStr">
        <is>
          <t>Tumb acero SBX Genérico</t>
        </is>
      </c>
      <c r="E317" t="inlineStr">
        <is>
          <t>SÍ</t>
        </is>
      </c>
      <c r="F317" t="inlineStr">
        <is>
          <t>ACTIVO</t>
        </is>
      </c>
      <c r="G317" t="inlineStr"/>
      <c r="H317" t="inlineStr"/>
      <c r="I317" t="inlineStr"/>
    </row>
    <row r="318" ht="24" customHeight="1">
      <c r="A318" t="inlineStr">
        <is>
          <t>FALTA FOTO</t>
        </is>
      </c>
      <c r="B318" s="7" t="inlineStr">
        <is>
          <t>14701</t>
        </is>
      </c>
      <c r="C318" s="7" t="inlineStr">
        <is>
          <t>11138069</t>
        </is>
      </c>
      <c r="D318" t="inlineStr">
        <is>
          <t>Tumb acero SBX Genérico</t>
        </is>
      </c>
      <c r="E318" t="inlineStr">
        <is>
          <t>SÍ</t>
        </is>
      </c>
      <c r="F318" t="inlineStr">
        <is>
          <t>ACTIVO</t>
        </is>
      </c>
      <c r="G318" t="inlineStr"/>
      <c r="H318" t="inlineStr"/>
      <c r="I318" t="inlineStr"/>
    </row>
    <row r="319" ht="24" customHeight="1">
      <c r="A319" t="inlineStr">
        <is>
          <t>FALTA FOTO</t>
        </is>
      </c>
      <c r="B319" s="7" t="inlineStr">
        <is>
          <t>14702</t>
        </is>
      </c>
      <c r="C319" s="7" t="inlineStr">
        <is>
          <t>11138070</t>
        </is>
      </c>
      <c r="D319" t="inlineStr">
        <is>
          <t>Tazas SBX Genérico</t>
        </is>
      </c>
      <c r="E319" t="inlineStr">
        <is>
          <t>SÍ</t>
        </is>
      </c>
      <c r="F319" t="inlineStr">
        <is>
          <t>ACTIVO</t>
        </is>
      </c>
      <c r="G319" t="inlineStr"/>
      <c r="H319" t="inlineStr"/>
      <c r="I319" t="inlineStr"/>
    </row>
    <row r="320" ht="24" customHeight="1">
      <c r="A320" t="inlineStr">
        <is>
          <t>FALTA FOTO</t>
        </is>
      </c>
      <c r="B320" s="7" t="inlineStr">
        <is>
          <t>14703</t>
        </is>
      </c>
      <c r="C320" s="7" t="inlineStr">
        <is>
          <t>11138076</t>
        </is>
      </c>
      <c r="D320" t="inlineStr">
        <is>
          <t>Tumb Plastic SBX Genérico</t>
        </is>
      </c>
      <c r="E320" t="inlineStr">
        <is>
          <t>SÍ</t>
        </is>
      </c>
      <c r="F320" t="inlineStr">
        <is>
          <t>ACTIVO</t>
        </is>
      </c>
      <c r="G320" t="inlineStr"/>
      <c r="H320" t="inlineStr"/>
      <c r="I320" t="inlineStr"/>
    </row>
    <row r="321" ht="24" customHeight="1">
      <c r="A321" t="inlineStr">
        <is>
          <t>FALTA FOTO</t>
        </is>
      </c>
      <c r="B321" s="7" t="inlineStr">
        <is>
          <t>14704</t>
        </is>
      </c>
      <c r="C321" s="7" t="inlineStr">
        <is>
          <t>11138078</t>
        </is>
      </c>
      <c r="D321" t="inlineStr">
        <is>
          <t>Tumb Plastic SBX Genérico</t>
        </is>
      </c>
      <c r="E321" t="inlineStr">
        <is>
          <t>SÍ</t>
        </is>
      </c>
      <c r="F321" t="inlineStr">
        <is>
          <t>ACTIVO</t>
        </is>
      </c>
      <c r="G321" t="inlineStr"/>
      <c r="H321" t="inlineStr"/>
      <c r="I321" t="inlineStr"/>
    </row>
    <row r="322" ht="24" customHeight="1">
      <c r="A322" t="inlineStr">
        <is>
          <t>FALTA FOTO</t>
        </is>
      </c>
      <c r="B322" s="7" t="inlineStr">
        <is>
          <t>14705</t>
        </is>
      </c>
      <c r="C322" s="7" t="inlineStr">
        <is>
          <t>11138084</t>
        </is>
      </c>
      <c r="D322" t="inlineStr">
        <is>
          <t>CCupPlastic SBX Genérico</t>
        </is>
      </c>
      <c r="E322" t="inlineStr">
        <is>
          <t>SÍ</t>
        </is>
      </c>
      <c r="F322" t="inlineStr">
        <is>
          <t>ACTIVO</t>
        </is>
      </c>
      <c r="G322" t="inlineStr"/>
      <c r="H322" t="inlineStr"/>
      <c r="I322" t="inlineStr"/>
    </row>
    <row r="323" ht="24" customHeight="1">
      <c r="A323" t="inlineStr">
        <is>
          <t>FALTA FOTO</t>
        </is>
      </c>
      <c r="B323" s="7" t="inlineStr">
        <is>
          <t>14706</t>
        </is>
      </c>
      <c r="C323" s="7" t="inlineStr">
        <is>
          <t>11138103</t>
        </is>
      </c>
      <c r="D323" t="inlineStr">
        <is>
          <t>CCupPlastic SBX Genérico</t>
        </is>
      </c>
      <c r="E323" t="inlineStr">
        <is>
          <t>SÍ</t>
        </is>
      </c>
      <c r="F323" t="inlineStr">
        <is>
          <t>ACTIVO</t>
        </is>
      </c>
      <c r="G323" t="inlineStr"/>
      <c r="H323" t="inlineStr"/>
      <c r="I323" t="inlineStr"/>
    </row>
    <row r="324" ht="24" customHeight="1">
      <c r="A324" t="inlineStr">
        <is>
          <t>FALTA FOTO</t>
        </is>
      </c>
      <c r="B324" s="7" t="inlineStr">
        <is>
          <t>14707</t>
        </is>
      </c>
      <c r="C324" s="7" t="inlineStr">
        <is>
          <t>11138105</t>
        </is>
      </c>
      <c r="D324" t="inlineStr">
        <is>
          <t>CCupPlastic SBX Genérico</t>
        </is>
      </c>
      <c r="E324" t="inlineStr">
        <is>
          <t>SÍ</t>
        </is>
      </c>
      <c r="F324" t="inlineStr">
        <is>
          <t>ACTIVO</t>
        </is>
      </c>
      <c r="G324" t="inlineStr"/>
      <c r="H324" t="inlineStr"/>
      <c r="I324" t="inlineStr"/>
    </row>
    <row r="325" ht="24" customHeight="1">
      <c r="A325" t="inlineStr">
        <is>
          <t>FALTA FOTO</t>
        </is>
      </c>
      <c r="B325" s="7" t="inlineStr">
        <is>
          <t>14710</t>
        </is>
      </c>
      <c r="C325" s="7" t="inlineStr">
        <is>
          <t>11138093</t>
        </is>
      </c>
      <c r="D325" t="inlineStr">
        <is>
          <t>Tazas SBX Genérico</t>
        </is>
      </c>
      <c r="E325" t="inlineStr">
        <is>
          <t>SÍ</t>
        </is>
      </c>
      <c r="F325" t="inlineStr">
        <is>
          <t>ACTIVO</t>
        </is>
      </c>
      <c r="G325" t="inlineStr"/>
      <c r="H325" t="inlineStr"/>
      <c r="I325" t="inlineStr"/>
    </row>
    <row r="326" ht="24" customHeight="1">
      <c r="A326" t="inlineStr">
        <is>
          <t>FALTA FOTO</t>
        </is>
      </c>
      <c r="B326" s="7" t="inlineStr">
        <is>
          <t>14711</t>
        </is>
      </c>
      <c r="C326" s="7" t="inlineStr">
        <is>
          <t>11138095</t>
        </is>
      </c>
      <c r="D326" t="inlineStr">
        <is>
          <t>Tumb acero SBX Genérico</t>
        </is>
      </c>
      <c r="E326" t="inlineStr">
        <is>
          <t>SÍ</t>
        </is>
      </c>
      <c r="F326" t="inlineStr">
        <is>
          <t>ACTIVO</t>
        </is>
      </c>
      <c r="G326" t="inlineStr"/>
      <c r="H326" t="inlineStr"/>
      <c r="I326" t="inlineStr"/>
    </row>
    <row r="327" ht="24" customHeight="1">
      <c r="A327" t="inlineStr">
        <is>
          <t>FALTA FOTO</t>
        </is>
      </c>
      <c r="B327" s="7" t="inlineStr">
        <is>
          <t>14712</t>
        </is>
      </c>
      <c r="C327" s="7" t="inlineStr">
        <is>
          <t>11138097</t>
        </is>
      </c>
      <c r="D327" t="inlineStr">
        <is>
          <t>Tumb acero SBX Genérico</t>
        </is>
      </c>
      <c r="E327" t="inlineStr">
        <is>
          <t>SÍ</t>
        </is>
      </c>
      <c r="F327" t="inlineStr">
        <is>
          <t>ACTIVO</t>
        </is>
      </c>
      <c r="G327" t="inlineStr"/>
      <c r="H327" t="inlineStr"/>
      <c r="I327" t="inlineStr"/>
    </row>
    <row r="328" ht="24" customHeight="1">
      <c r="A328" t="inlineStr">
        <is>
          <t>FALTA FOTO</t>
        </is>
      </c>
      <c r="B328" s="7" t="inlineStr">
        <is>
          <t>14713</t>
        </is>
      </c>
      <c r="C328" s="7" t="inlineStr">
        <is>
          <t>11138098</t>
        </is>
      </c>
      <c r="D328" t="inlineStr">
        <is>
          <t>Tumb Plastic SBX Genérico</t>
        </is>
      </c>
      <c r="E328" t="inlineStr">
        <is>
          <t>SÍ</t>
        </is>
      </c>
      <c r="F328" t="inlineStr">
        <is>
          <t>ACTIVO</t>
        </is>
      </c>
      <c r="G328" t="inlineStr"/>
      <c r="H328" t="inlineStr"/>
      <c r="I328" t="inlineStr"/>
    </row>
    <row r="329" ht="24" customHeight="1">
      <c r="A329" t="inlineStr">
        <is>
          <t>FALTA FOTO</t>
        </is>
      </c>
      <c r="B329" s="7" t="inlineStr">
        <is>
          <t>14714</t>
        </is>
      </c>
      <c r="C329" s="7" t="inlineStr">
        <is>
          <t>11138100</t>
        </is>
      </c>
      <c r="D329" t="inlineStr">
        <is>
          <t>Tumb Plastic SBX Genérico</t>
        </is>
      </c>
      <c r="E329" t="inlineStr">
        <is>
          <t>SÍ</t>
        </is>
      </c>
      <c r="F329" t="inlineStr">
        <is>
          <t>ACTIVO</t>
        </is>
      </c>
      <c r="G329" t="inlineStr"/>
      <c r="H329" t="inlineStr"/>
      <c r="I329" t="inlineStr"/>
    </row>
    <row r="330" ht="24" customHeight="1">
      <c r="A330" t="inlineStr">
        <is>
          <t>FALTA FOTO</t>
        </is>
      </c>
      <c r="B330" s="7" t="inlineStr">
        <is>
          <t>14715</t>
        </is>
      </c>
      <c r="C330" s="7" t="inlineStr">
        <is>
          <t>11138101</t>
        </is>
      </c>
      <c r="D330" t="inlineStr">
        <is>
          <t>CCup Acero SBX Genérico</t>
        </is>
      </c>
      <c r="E330" t="inlineStr">
        <is>
          <t>SÍ</t>
        </is>
      </c>
      <c r="F330" t="inlineStr">
        <is>
          <t>ACTIVO</t>
        </is>
      </c>
      <c r="G330" t="inlineStr"/>
      <c r="H330" t="inlineStr"/>
      <c r="I330" t="inlineStr"/>
    </row>
    <row r="331" ht="24" customHeight="1">
      <c r="A331" t="inlineStr">
        <is>
          <t>FALTA FOTO</t>
        </is>
      </c>
      <c r="B331" s="7" t="inlineStr">
        <is>
          <t>14716</t>
        </is>
      </c>
      <c r="C331" s="7" t="inlineStr">
        <is>
          <t>11135978</t>
        </is>
      </c>
      <c r="D331" t="inlineStr">
        <is>
          <t>Set Reusa SBX Genérico</t>
        </is>
      </c>
      <c r="E331" t="inlineStr">
        <is>
          <t>SÍ</t>
        </is>
      </c>
      <c r="F331" t="inlineStr">
        <is>
          <t>ACTIVO</t>
        </is>
      </c>
      <c r="G331" t="inlineStr"/>
      <c r="H331" t="inlineStr"/>
      <c r="I331" t="inlineStr"/>
    </row>
    <row r="332" ht="24" customHeight="1">
      <c r="A332" t="inlineStr">
        <is>
          <t>FALTA FOTO</t>
        </is>
      </c>
      <c r="B332" s="7" t="inlineStr">
        <is>
          <t>14749</t>
        </is>
      </c>
      <c r="C332" s="7" t="inlineStr">
        <is>
          <t>11140060</t>
        </is>
      </c>
      <c r="D332" t="inlineStr">
        <is>
          <t>Stanley SBX Genérico</t>
        </is>
      </c>
      <c r="E332" t="inlineStr">
        <is>
          <t>SÍ</t>
        </is>
      </c>
      <c r="F332" t="inlineStr">
        <is>
          <t>ACTIVO</t>
        </is>
      </c>
      <c r="G332" t="inlineStr"/>
      <c r="H332" t="inlineStr"/>
      <c r="I332" t="inlineStr"/>
    </row>
    <row r="333" ht="24" customHeight="1">
      <c r="A333" t="inlineStr">
        <is>
          <t>FALTA FOTO</t>
        </is>
      </c>
      <c r="B333" s="7" t="inlineStr">
        <is>
          <t>14750</t>
        </is>
      </c>
      <c r="C333" s="7" t="inlineStr">
        <is>
          <t>11140061</t>
        </is>
      </c>
      <c r="D333" t="inlineStr">
        <is>
          <t>Stanley SBX Genérico</t>
        </is>
      </c>
      <c r="E333" t="inlineStr">
        <is>
          <t>SÍ</t>
        </is>
      </c>
      <c r="F333" t="inlineStr">
        <is>
          <t>ACTIVO</t>
        </is>
      </c>
      <c r="G333" t="inlineStr"/>
      <c r="H333" t="inlineStr"/>
      <c r="I333" t="inlineStr"/>
    </row>
    <row r="334" ht="24" customHeight="1">
      <c r="A334" t="inlineStr">
        <is>
          <t>FALTA FOTO</t>
        </is>
      </c>
      <c r="B334" s="7" t="inlineStr">
        <is>
          <t>14751</t>
        </is>
      </c>
      <c r="C334" s="7" t="inlineStr">
        <is>
          <t>11140064</t>
        </is>
      </c>
      <c r="D334" t="inlineStr">
        <is>
          <t>Tazas SBX Genérico</t>
        </is>
      </c>
      <c r="E334" t="inlineStr">
        <is>
          <t>SÍ</t>
        </is>
      </c>
      <c r="F334" t="inlineStr">
        <is>
          <t>ACTIVO</t>
        </is>
      </c>
      <c r="G334" t="inlineStr"/>
      <c r="H334" t="inlineStr"/>
      <c r="I334" t="inlineStr"/>
    </row>
    <row r="335" ht="24" customHeight="1">
      <c r="A335" t="inlineStr">
        <is>
          <t>FALTA FOTO</t>
        </is>
      </c>
      <c r="B335" s="7" t="inlineStr">
        <is>
          <t>14752</t>
        </is>
      </c>
      <c r="C335" s="7" t="inlineStr">
        <is>
          <t>11140066</t>
        </is>
      </c>
      <c r="D335" t="inlineStr">
        <is>
          <t>Tazas SBX Genérico</t>
        </is>
      </c>
      <c r="E335" t="inlineStr">
        <is>
          <t>SÍ</t>
        </is>
      </c>
      <c r="F335" t="inlineStr">
        <is>
          <t>ACTIVO</t>
        </is>
      </c>
      <c r="G335" t="inlineStr"/>
      <c r="H335" t="inlineStr"/>
      <c r="I335" t="inlineStr"/>
    </row>
    <row r="336" ht="24" customHeight="1">
      <c r="A336" t="inlineStr">
        <is>
          <t>FALTA FOTO</t>
        </is>
      </c>
      <c r="B336" s="7" t="inlineStr">
        <is>
          <t>14753</t>
        </is>
      </c>
      <c r="C336" s="7" t="inlineStr">
        <is>
          <t>11140071</t>
        </is>
      </c>
      <c r="D336" t="inlineStr">
        <is>
          <t>Tumb acero SBX Genérico</t>
        </is>
      </c>
      <c r="E336" t="inlineStr">
        <is>
          <t>SÍ</t>
        </is>
      </c>
      <c r="F336" t="inlineStr">
        <is>
          <t>ACTIVO</t>
        </is>
      </c>
      <c r="G336" t="inlineStr"/>
      <c r="H336" t="inlineStr"/>
      <c r="I336" t="inlineStr"/>
    </row>
    <row r="337" ht="24" customHeight="1">
      <c r="A337" t="inlineStr">
        <is>
          <t>FALTA FOTO</t>
        </is>
      </c>
      <c r="B337" s="7" t="inlineStr">
        <is>
          <t>14754</t>
        </is>
      </c>
      <c r="C337" s="7" t="inlineStr">
        <is>
          <t>11140091</t>
        </is>
      </c>
      <c r="D337" t="inlineStr">
        <is>
          <t>Tumb Plastic SBX Genérico</t>
        </is>
      </c>
      <c r="E337" t="inlineStr">
        <is>
          <t>SÍ</t>
        </is>
      </c>
      <c r="F337" t="inlineStr">
        <is>
          <t>ACTIVO</t>
        </is>
      </c>
      <c r="G337" t="inlineStr"/>
      <c r="H337" t="inlineStr"/>
      <c r="I337" t="inlineStr"/>
    </row>
    <row r="338" ht="24" customHeight="1">
      <c r="A338" t="inlineStr">
        <is>
          <t>FALTA FOTO</t>
        </is>
      </c>
      <c r="B338" s="7" t="inlineStr">
        <is>
          <t>14755</t>
        </is>
      </c>
      <c r="C338" s="7" t="inlineStr">
        <is>
          <t>11140081</t>
        </is>
      </c>
      <c r="D338" t="inlineStr">
        <is>
          <t>CCupPlastic SBX Genérico</t>
        </is>
      </c>
      <c r="E338" t="inlineStr">
        <is>
          <t>SÍ</t>
        </is>
      </c>
      <c r="F338" t="inlineStr">
        <is>
          <t>ACTIVO</t>
        </is>
      </c>
      <c r="G338" t="inlineStr"/>
      <c r="H338" t="inlineStr"/>
      <c r="I338" t="inlineStr"/>
    </row>
    <row r="339" ht="24" customHeight="1">
      <c r="A339" t="inlineStr">
        <is>
          <t>FALTA FOTO</t>
        </is>
      </c>
      <c r="B339" s="7" t="inlineStr">
        <is>
          <t>14756</t>
        </is>
      </c>
      <c r="C339" s="7" t="inlineStr">
        <is>
          <t>11140116</t>
        </is>
      </c>
      <c r="D339" t="inlineStr">
        <is>
          <t>CCupPlastic SBX Genérico</t>
        </is>
      </c>
      <c r="E339" t="inlineStr">
        <is>
          <t>SÍ</t>
        </is>
      </c>
      <c r="F339" t="inlineStr">
        <is>
          <t>ACTIVO</t>
        </is>
      </c>
      <c r="G339" t="inlineStr"/>
      <c r="H339" t="inlineStr"/>
      <c r="I339" t="inlineStr"/>
    </row>
    <row r="340" ht="24" customHeight="1">
      <c r="A340" t="inlineStr">
        <is>
          <t>FALTA FOTO</t>
        </is>
      </c>
      <c r="B340" s="7" t="inlineStr">
        <is>
          <t>14760</t>
        </is>
      </c>
      <c r="C340" s="7" t="inlineStr">
        <is>
          <t>11140085</t>
        </is>
      </c>
      <c r="D340" t="inlineStr">
        <is>
          <t>Tazas SBX Genérico</t>
        </is>
      </c>
      <c r="E340" t="inlineStr">
        <is>
          <t>SÍ</t>
        </is>
      </c>
      <c r="F340" t="inlineStr">
        <is>
          <t>ACTIVO</t>
        </is>
      </c>
      <c r="G340" t="inlineStr"/>
      <c r="H340" t="inlineStr"/>
      <c r="I340" t="inlineStr"/>
    </row>
    <row r="341" ht="24" customHeight="1">
      <c r="A341" t="inlineStr">
        <is>
          <t>FALTA FOTO</t>
        </is>
      </c>
      <c r="B341" s="7" t="inlineStr">
        <is>
          <t>14761</t>
        </is>
      </c>
      <c r="C341" s="7" t="inlineStr">
        <is>
          <t>11140075</t>
        </is>
      </c>
      <c r="D341" t="inlineStr">
        <is>
          <t>Tumb Plastic SBX Genérico</t>
        </is>
      </c>
      <c r="E341" t="inlineStr">
        <is>
          <t>SÍ</t>
        </is>
      </c>
      <c r="F341" t="inlineStr">
        <is>
          <t>ACTIVO</t>
        </is>
      </c>
      <c r="G341" t="inlineStr"/>
      <c r="H341" t="inlineStr"/>
      <c r="I341" t="inlineStr"/>
    </row>
    <row r="342" ht="24" customHeight="1">
      <c r="A342" t="inlineStr">
        <is>
          <t>FALTA FOTO</t>
        </is>
      </c>
      <c r="B342" s="7" t="inlineStr">
        <is>
          <t>14762</t>
        </is>
      </c>
      <c r="C342" s="7" t="inlineStr">
        <is>
          <t>11140067</t>
        </is>
      </c>
      <c r="D342" t="inlineStr">
        <is>
          <t>Tumb Plastic SBX Genérico</t>
        </is>
      </c>
      <c r="E342" t="inlineStr">
        <is>
          <t>SÍ</t>
        </is>
      </c>
      <c r="F342" t="inlineStr">
        <is>
          <t>ACTIVO</t>
        </is>
      </c>
      <c r="G342" t="inlineStr"/>
      <c r="H342" t="inlineStr"/>
      <c r="I342" t="inlineStr"/>
    </row>
    <row r="343" ht="24" customHeight="1">
      <c r="A343" t="inlineStr">
        <is>
          <t>FALTA FOTO</t>
        </is>
      </c>
      <c r="B343" s="7" t="inlineStr">
        <is>
          <t>14763</t>
        </is>
      </c>
      <c r="C343" s="7" t="inlineStr">
        <is>
          <t>11140092</t>
        </is>
      </c>
      <c r="D343" t="inlineStr">
        <is>
          <t>Tumb acero SBX Genérico</t>
        </is>
      </c>
      <c r="E343" t="inlineStr">
        <is>
          <t>SÍ</t>
        </is>
      </c>
      <c r="F343" t="inlineStr">
        <is>
          <t>ACTIVO</t>
        </is>
      </c>
      <c r="G343" t="inlineStr"/>
      <c r="H343" t="inlineStr"/>
      <c r="I343" t="inlineStr"/>
    </row>
    <row r="344" ht="24" customHeight="1">
      <c r="A344" t="inlineStr">
        <is>
          <t>FALTA FOTO</t>
        </is>
      </c>
      <c r="B344" s="7" t="inlineStr">
        <is>
          <t>14764</t>
        </is>
      </c>
      <c r="C344" s="7" t="inlineStr">
        <is>
          <t>11140072</t>
        </is>
      </c>
      <c r="D344" t="inlineStr">
        <is>
          <t>Tumb acero SBX Genérico</t>
        </is>
      </c>
      <c r="E344" t="inlineStr">
        <is>
          <t>SÍ</t>
        </is>
      </c>
      <c r="F344" t="inlineStr">
        <is>
          <t>ACTIVO</t>
        </is>
      </c>
      <c r="G344" t="inlineStr"/>
      <c r="H344" t="inlineStr"/>
      <c r="I344" t="inlineStr"/>
    </row>
    <row r="345" ht="24" customHeight="1">
      <c r="A345" t="inlineStr">
        <is>
          <t>FALTA FOTO</t>
        </is>
      </c>
      <c r="B345" s="7" t="inlineStr">
        <is>
          <t>14765</t>
        </is>
      </c>
      <c r="C345" s="7" t="inlineStr">
        <is>
          <t>11140098</t>
        </is>
      </c>
      <c r="D345" t="inlineStr">
        <is>
          <t>CCup Acero SBX Genérico</t>
        </is>
      </c>
      <c r="E345" t="inlineStr">
        <is>
          <t>SÍ</t>
        </is>
      </c>
      <c r="F345" t="inlineStr">
        <is>
          <t>ACTIVO</t>
        </is>
      </c>
      <c r="G345" t="inlineStr"/>
      <c r="H345" t="inlineStr"/>
      <c r="I345" t="inlineStr"/>
    </row>
    <row r="346" ht="24" customHeight="1">
      <c r="A346" t="inlineStr">
        <is>
          <t>FALTA FOTO</t>
        </is>
      </c>
      <c r="B346" s="7" t="inlineStr">
        <is>
          <t>14766</t>
        </is>
      </c>
      <c r="C346" s="7" t="inlineStr">
        <is>
          <t>11140102</t>
        </is>
      </c>
      <c r="D346" t="inlineStr">
        <is>
          <t>Tazas SBX Genérico</t>
        </is>
      </c>
      <c r="E346" t="inlineStr">
        <is>
          <t>SÍ</t>
        </is>
      </c>
      <c r="F346" t="inlineStr">
        <is>
          <t>ACTIVO</t>
        </is>
      </c>
      <c r="G346" t="inlineStr"/>
      <c r="H346" t="inlineStr"/>
      <c r="I346" t="inlineStr"/>
    </row>
    <row r="347" ht="24" customHeight="1">
      <c r="A347" t="inlineStr">
        <is>
          <t>FALTA FOTO</t>
        </is>
      </c>
      <c r="B347" s="7" t="inlineStr">
        <is>
          <t>14767</t>
        </is>
      </c>
      <c r="C347" s="7" t="inlineStr">
        <is>
          <t>11140104</t>
        </is>
      </c>
      <c r="D347" t="inlineStr">
        <is>
          <t>Tumb Plastic SBX Genérico</t>
        </is>
      </c>
      <c r="E347" t="inlineStr">
        <is>
          <t>SÍ</t>
        </is>
      </c>
      <c r="F347" t="inlineStr">
        <is>
          <t>ACTIVO</t>
        </is>
      </c>
      <c r="G347" t="inlineStr"/>
      <c r="H347" t="inlineStr"/>
      <c r="I347" t="inlineStr"/>
    </row>
    <row r="348" ht="24" customHeight="1">
      <c r="A348" t="inlineStr">
        <is>
          <t>FALTA FOTO</t>
        </is>
      </c>
      <c r="B348" s="7" t="inlineStr">
        <is>
          <t>14768</t>
        </is>
      </c>
      <c r="C348" s="7" t="inlineStr">
        <is>
          <t>11140107</t>
        </is>
      </c>
      <c r="D348" t="inlineStr">
        <is>
          <t>Stanley SBX Genérico</t>
        </is>
      </c>
      <c r="E348" t="inlineStr">
        <is>
          <t>SÍ</t>
        </is>
      </c>
      <c r="F348" t="inlineStr">
        <is>
          <t>ACTIVO</t>
        </is>
      </c>
      <c r="G348" t="inlineStr"/>
      <c r="H348" t="inlineStr"/>
      <c r="I348" t="inlineStr"/>
    </row>
    <row r="349" ht="24" customHeight="1">
      <c r="A349" t="inlineStr">
        <is>
          <t>FALTA FOTO</t>
        </is>
      </c>
      <c r="B349" s="7" t="inlineStr">
        <is>
          <t>14769</t>
        </is>
      </c>
      <c r="C349" s="7" t="inlineStr">
        <is>
          <t>11140109</t>
        </is>
      </c>
      <c r="D349" t="inlineStr">
        <is>
          <t>Tumb acero SBX Genérico</t>
        </is>
      </c>
      <c r="E349" t="inlineStr">
        <is>
          <t>SÍ</t>
        </is>
      </c>
      <c r="F349" t="inlineStr">
        <is>
          <t>ACTIVO</t>
        </is>
      </c>
      <c r="G349" t="inlineStr"/>
      <c r="H349" t="inlineStr"/>
      <c r="I349" t="inlineStr"/>
    </row>
    <row r="350" ht="24" customHeight="1">
      <c r="A350" t="inlineStr">
        <is>
          <t>FALTA FOTO</t>
        </is>
      </c>
      <c r="B350" s="7" t="inlineStr">
        <is>
          <t>14770</t>
        </is>
      </c>
      <c r="C350" s="7" t="inlineStr">
        <is>
          <t>11140110</t>
        </is>
      </c>
      <c r="D350" t="inlineStr">
        <is>
          <t>CCupPlastic SBX Genérico</t>
        </is>
      </c>
      <c r="E350" t="inlineStr">
        <is>
          <t>SÍ</t>
        </is>
      </c>
      <c r="F350" t="inlineStr">
        <is>
          <t>ACTIVO</t>
        </is>
      </c>
      <c r="G350" t="inlineStr"/>
      <c r="H350" t="inlineStr"/>
      <c r="I350" t="inlineStr"/>
    </row>
    <row r="351" ht="24" customHeight="1">
      <c r="A351" t="inlineStr">
        <is>
          <t>FALTA FOTO</t>
        </is>
      </c>
      <c r="B351" s="7" t="inlineStr">
        <is>
          <t>14771</t>
        </is>
      </c>
      <c r="C351" s="7" t="inlineStr">
        <is>
          <t>11140117</t>
        </is>
      </c>
      <c r="D351" t="inlineStr">
        <is>
          <t>CCupPlastic SBX Genérico</t>
        </is>
      </c>
      <c r="E351" t="inlineStr">
        <is>
          <t>SÍ</t>
        </is>
      </c>
      <c r="F351" t="inlineStr">
        <is>
          <t>ACTIVO</t>
        </is>
      </c>
      <c r="G351" t="inlineStr"/>
      <c r="H351" t="inlineStr"/>
      <c r="I351" t="inlineStr"/>
    </row>
    <row r="352" ht="24" customHeight="1">
      <c r="A352" t="inlineStr">
        <is>
          <t>FALTA FOTO</t>
        </is>
      </c>
      <c r="B352" s="7" t="inlineStr">
        <is>
          <t>14778</t>
        </is>
      </c>
      <c r="C352" s="7" t="inlineStr">
        <is>
          <t>11140077</t>
        </is>
      </c>
      <c r="D352" t="inlineStr">
        <is>
          <t>Tumb Plastic SBX Genérico</t>
        </is>
      </c>
      <c r="E352" t="inlineStr">
        <is>
          <t>SÍ</t>
        </is>
      </c>
      <c r="F352" t="inlineStr">
        <is>
          <t>ACTIVO</t>
        </is>
      </c>
      <c r="G352" t="inlineStr"/>
      <c r="H352" t="inlineStr"/>
      <c r="I352" t="inlineStr"/>
    </row>
    <row r="353" ht="24" customHeight="1">
      <c r="A353" t="inlineStr">
        <is>
          <t>FALTA FOTO</t>
        </is>
      </c>
      <c r="B353" s="7" t="inlineStr">
        <is>
          <t>14819</t>
        </is>
      </c>
      <c r="C353" s="7" t="inlineStr">
        <is>
          <t>11141080</t>
        </is>
      </c>
      <c r="D353" t="inlineStr">
        <is>
          <t>Set Reusa SBX Genérico</t>
        </is>
      </c>
      <c r="E353" t="inlineStr">
        <is>
          <t>SÍ</t>
        </is>
      </c>
      <c r="F353" t="inlineStr">
        <is>
          <t>ACTIVO</t>
        </is>
      </c>
      <c r="G353" t="inlineStr"/>
      <c r="H353" t="inlineStr"/>
      <c r="I353" t="inlineStr"/>
    </row>
    <row r="354" ht="24" customHeight="1">
      <c r="A354" t="inlineStr">
        <is>
          <t>FALTA FOTO</t>
        </is>
      </c>
      <c r="B354" s="7" t="inlineStr">
        <is>
          <t>14822</t>
        </is>
      </c>
      <c r="C354" s="7" t="inlineStr">
        <is>
          <t>11141044</t>
        </is>
      </c>
      <c r="D354" t="inlineStr">
        <is>
          <t>Tazas SBX Genérico</t>
        </is>
      </c>
      <c r="E354" t="inlineStr">
        <is>
          <t>SÍ</t>
        </is>
      </c>
      <c r="F354" t="inlineStr">
        <is>
          <t>ACTIVO</t>
        </is>
      </c>
      <c r="G354" t="inlineStr"/>
      <c r="H354" t="inlineStr"/>
      <c r="I354" t="inlineStr"/>
    </row>
    <row r="355" ht="24" customHeight="1">
      <c r="A355" t="inlineStr">
        <is>
          <t>FALTA FOTO</t>
        </is>
      </c>
      <c r="B355" s="7" t="inlineStr">
        <is>
          <t>14823</t>
        </is>
      </c>
      <c r="C355" s="7" t="inlineStr">
        <is>
          <t>11141106</t>
        </is>
      </c>
      <c r="D355" t="inlineStr">
        <is>
          <t>Tumb acero SBX Genérico</t>
        </is>
      </c>
      <c r="E355" t="inlineStr">
        <is>
          <t>SÍ</t>
        </is>
      </c>
      <c r="F355" t="inlineStr">
        <is>
          <t>ACTIVO</t>
        </is>
      </c>
      <c r="G355" t="inlineStr"/>
      <c r="H355" t="inlineStr"/>
      <c r="I355" t="inlineStr"/>
    </row>
    <row r="356" ht="24" customHeight="1">
      <c r="A356" t="inlineStr">
        <is>
          <t>FALTA FOTO</t>
        </is>
      </c>
      <c r="B356" s="7" t="inlineStr">
        <is>
          <t>14824</t>
        </is>
      </c>
      <c r="C356" s="7" t="inlineStr">
        <is>
          <t>11141107</t>
        </is>
      </c>
      <c r="D356" t="inlineStr">
        <is>
          <t>Tumb acero SBX Genérico</t>
        </is>
      </c>
      <c r="E356" t="inlineStr">
        <is>
          <t>SÍ</t>
        </is>
      </c>
      <c r="F356" t="inlineStr">
        <is>
          <t>ACTIVO</t>
        </is>
      </c>
      <c r="G356" t="inlineStr"/>
      <c r="H356" t="inlineStr"/>
      <c r="I356" t="inlineStr"/>
    </row>
    <row r="357" ht="24" customHeight="1">
      <c r="A357" t="inlineStr">
        <is>
          <t>FALTA FOTO</t>
        </is>
      </c>
      <c r="B357" s="7" t="inlineStr">
        <is>
          <t>14825</t>
        </is>
      </c>
      <c r="C357" s="7" t="inlineStr">
        <is>
          <t>11141119</t>
        </is>
      </c>
      <c r="D357" t="inlineStr">
        <is>
          <t>Tumb acero SBX Genérico</t>
        </is>
      </c>
      <c r="E357" t="inlineStr">
        <is>
          <t>SÍ</t>
        </is>
      </c>
      <c r="F357" t="inlineStr">
        <is>
          <t>ACTIVO</t>
        </is>
      </c>
      <c r="G357" t="inlineStr"/>
      <c r="H357" t="inlineStr"/>
      <c r="I357" t="inlineStr"/>
    </row>
    <row r="358" ht="24" customHeight="1">
      <c r="A358" t="inlineStr">
        <is>
          <t>FALTA FOTO</t>
        </is>
      </c>
      <c r="B358" s="7" t="inlineStr">
        <is>
          <t>14826</t>
        </is>
      </c>
      <c r="C358" s="7" t="inlineStr">
        <is>
          <t>11141108</t>
        </is>
      </c>
      <c r="D358" t="inlineStr">
        <is>
          <t>Tumb acero SBX Genérico</t>
        </is>
      </c>
      <c r="E358" t="inlineStr">
        <is>
          <t>SÍ</t>
        </is>
      </c>
      <c r="F358" t="inlineStr">
        <is>
          <t>ACTIVO</t>
        </is>
      </c>
      <c r="G358" t="inlineStr"/>
      <c r="H358" t="inlineStr"/>
      <c r="I358" t="inlineStr"/>
    </row>
    <row r="359" ht="24" customHeight="1">
      <c r="A359" t="inlineStr">
        <is>
          <t>FALTA FOTO</t>
        </is>
      </c>
      <c r="B359" s="7" t="inlineStr">
        <is>
          <t>14827</t>
        </is>
      </c>
      <c r="C359" s="7" t="inlineStr">
        <is>
          <t>11141122</t>
        </is>
      </c>
      <c r="D359" t="inlineStr">
        <is>
          <t>Tumb acero SBX Genérico</t>
        </is>
      </c>
      <c r="E359" t="inlineStr">
        <is>
          <t>SÍ</t>
        </is>
      </c>
      <c r="F359" t="inlineStr">
        <is>
          <t>ACTIVO</t>
        </is>
      </c>
      <c r="G359" t="inlineStr"/>
      <c r="H359" t="inlineStr"/>
      <c r="I359" t="inlineStr"/>
    </row>
    <row r="360" ht="24" customHeight="1">
      <c r="A360" t="inlineStr">
        <is>
          <t>FALTA FOTO</t>
        </is>
      </c>
      <c r="B360" s="7" t="inlineStr">
        <is>
          <t>14828</t>
        </is>
      </c>
      <c r="C360" s="7" t="inlineStr">
        <is>
          <t>11141060</t>
        </is>
      </c>
      <c r="D360" t="inlineStr">
        <is>
          <t>Tumb Plastic SBX Genérico</t>
        </is>
      </c>
      <c r="E360" t="inlineStr">
        <is>
          <t>SÍ</t>
        </is>
      </c>
      <c r="F360" t="inlineStr">
        <is>
          <t>ACTIVO</t>
        </is>
      </c>
      <c r="G360" t="inlineStr"/>
      <c r="H360" t="inlineStr"/>
      <c r="I360" t="inlineStr"/>
    </row>
    <row r="361" ht="24" customHeight="1">
      <c r="A361" t="inlineStr">
        <is>
          <t>FALTA FOTO</t>
        </is>
      </c>
      <c r="B361" s="7" t="inlineStr">
        <is>
          <t>14829</t>
        </is>
      </c>
      <c r="C361" s="7" t="inlineStr">
        <is>
          <t>11141061</t>
        </is>
      </c>
      <c r="D361" t="inlineStr">
        <is>
          <t>Tumb Plastic SBX Genérico</t>
        </is>
      </c>
      <c r="E361" t="inlineStr">
        <is>
          <t>SÍ</t>
        </is>
      </c>
      <c r="F361" t="inlineStr">
        <is>
          <t>ACTIVO</t>
        </is>
      </c>
      <c r="G361" t="inlineStr"/>
      <c r="H361" t="inlineStr"/>
      <c r="I361" t="inlineStr"/>
    </row>
    <row r="362" ht="24" customHeight="1">
      <c r="A362" t="inlineStr">
        <is>
          <t>FALTA FOTO</t>
        </is>
      </c>
      <c r="B362" s="7" t="inlineStr">
        <is>
          <t>14830</t>
        </is>
      </c>
      <c r="C362" s="7" t="inlineStr">
        <is>
          <t>11141062</t>
        </is>
      </c>
      <c r="D362" t="inlineStr">
        <is>
          <t>Tumb Plastic SBX Genérico</t>
        </is>
      </c>
      <c r="E362" t="inlineStr">
        <is>
          <t>SÍ</t>
        </is>
      </c>
      <c r="F362" t="inlineStr">
        <is>
          <t>ACTIVO</t>
        </is>
      </c>
      <c r="G362" t="inlineStr"/>
      <c r="H362" t="inlineStr"/>
      <c r="I362" t="inlineStr"/>
    </row>
    <row r="363" ht="24" customHeight="1">
      <c r="A363" t="inlineStr">
        <is>
          <t>FALTA FOTO</t>
        </is>
      </c>
      <c r="B363" s="7" t="inlineStr">
        <is>
          <t>14831</t>
        </is>
      </c>
      <c r="C363" s="7" t="inlineStr">
        <is>
          <t>11141130</t>
        </is>
      </c>
      <c r="D363" t="inlineStr">
        <is>
          <t>CCup Acero SBX Genérico</t>
        </is>
      </c>
      <c r="E363" t="inlineStr">
        <is>
          <t>SÍ</t>
        </is>
      </c>
      <c r="F363" t="inlineStr">
        <is>
          <t>ACTIVO</t>
        </is>
      </c>
      <c r="G363" t="inlineStr"/>
      <c r="H363" t="inlineStr"/>
      <c r="I363" t="inlineStr"/>
    </row>
    <row r="364" ht="24" customHeight="1">
      <c r="A364" t="inlineStr">
        <is>
          <t>FALTA FOTO</t>
        </is>
      </c>
      <c r="B364" s="7" t="inlineStr">
        <is>
          <t>14832</t>
        </is>
      </c>
      <c r="C364" s="7" t="inlineStr">
        <is>
          <t>11141133</t>
        </is>
      </c>
      <c r="D364" t="inlineStr">
        <is>
          <t>CCup Acero SBX Genérico</t>
        </is>
      </c>
      <c r="E364" t="inlineStr">
        <is>
          <t>SÍ</t>
        </is>
      </c>
      <c r="F364" t="inlineStr">
        <is>
          <t>ACTIVO</t>
        </is>
      </c>
      <c r="G364" t="inlineStr"/>
      <c r="H364" t="inlineStr"/>
      <c r="I364" t="inlineStr"/>
    </row>
    <row r="365" ht="24" customHeight="1">
      <c r="A365" t="inlineStr">
        <is>
          <t>FALTA FOTO</t>
        </is>
      </c>
      <c r="B365" s="7" t="inlineStr">
        <is>
          <t>14833</t>
        </is>
      </c>
      <c r="C365" s="7" t="inlineStr">
        <is>
          <t>11141080</t>
        </is>
      </c>
      <c r="D365" t="inlineStr">
        <is>
          <t>CCupPlastic SBX Genérico</t>
        </is>
      </c>
      <c r="E365" t="inlineStr">
        <is>
          <t>SÍ</t>
        </is>
      </c>
      <c r="F365" t="inlineStr">
        <is>
          <t>ACTIVO</t>
        </is>
      </c>
      <c r="G365" t="inlineStr"/>
      <c r="H365" t="inlineStr"/>
      <c r="I365" t="inlineStr"/>
    </row>
    <row r="366" ht="24" customHeight="1">
      <c r="A366" t="inlineStr">
        <is>
          <t>FALTA FOTO</t>
        </is>
      </c>
      <c r="B366" s="7" t="inlineStr">
        <is>
          <t>14834</t>
        </is>
      </c>
      <c r="C366" s="7" t="inlineStr">
        <is>
          <t>11141083</t>
        </is>
      </c>
      <c r="D366" t="inlineStr">
        <is>
          <t>CCupPlastic SBX Genérico</t>
        </is>
      </c>
      <c r="E366" t="inlineStr">
        <is>
          <t>SÍ</t>
        </is>
      </c>
      <c r="F366" t="inlineStr">
        <is>
          <t>ACTIVO</t>
        </is>
      </c>
      <c r="G366" t="inlineStr"/>
      <c r="H366" t="inlineStr"/>
      <c r="I366" t="inlineStr"/>
    </row>
    <row r="367" ht="24" customHeight="1">
      <c r="A367" t="inlineStr">
        <is>
          <t>FALTA FOTO</t>
        </is>
      </c>
      <c r="B367" s="7" t="inlineStr">
        <is>
          <t>14837</t>
        </is>
      </c>
      <c r="C367" s="7" t="inlineStr">
        <is>
          <t>11141138</t>
        </is>
      </c>
      <c r="D367" t="inlineStr">
        <is>
          <t>Llavero SBX Genérico</t>
        </is>
      </c>
      <c r="E367" t="inlineStr">
        <is>
          <t>SÍ</t>
        </is>
      </c>
      <c r="F367" t="inlineStr">
        <is>
          <t>ACTIVO</t>
        </is>
      </c>
      <c r="G367" t="inlineStr"/>
      <c r="H367" t="inlineStr"/>
      <c r="I367" t="inlineStr"/>
    </row>
    <row r="368" ht="24" customHeight="1">
      <c r="A368" t="inlineStr">
        <is>
          <t>FALTA FOTO</t>
        </is>
      </c>
      <c r="B368" s="7" t="inlineStr">
        <is>
          <t>14838</t>
        </is>
      </c>
      <c r="C368" s="7" t="inlineStr">
        <is>
          <t>11141184</t>
        </is>
      </c>
      <c r="D368" t="inlineStr">
        <is>
          <t>Tumb Plastic SBX Genérico</t>
        </is>
      </c>
      <c r="E368" t="inlineStr">
        <is>
          <t>SÍ</t>
        </is>
      </c>
      <c r="F368" t="inlineStr">
        <is>
          <t>ACTIVO</t>
        </is>
      </c>
      <c r="G368" t="inlineStr"/>
      <c r="H368" t="inlineStr"/>
      <c r="I368" t="inlineStr"/>
    </row>
    <row r="369" ht="24" customHeight="1">
      <c r="A369" t="inlineStr">
        <is>
          <t>FALTA FOTO</t>
        </is>
      </c>
      <c r="B369" s="7" t="inlineStr">
        <is>
          <t>14839</t>
        </is>
      </c>
      <c r="C369" s="7" t="inlineStr">
        <is>
          <t>11141063</t>
        </is>
      </c>
      <c r="D369" t="inlineStr">
        <is>
          <t>Tumb Plastic SBX Genérico</t>
        </is>
      </c>
      <c r="E369" t="inlineStr">
        <is>
          <t>SÍ</t>
        </is>
      </c>
      <c r="F369" t="inlineStr">
        <is>
          <t>ACTIVO</t>
        </is>
      </c>
      <c r="G369" t="inlineStr"/>
      <c r="H369" t="inlineStr"/>
      <c r="I369" t="inlineStr"/>
    </row>
    <row r="370" ht="24" customHeight="1">
      <c r="A370" t="inlineStr">
        <is>
          <t>FALTA FOTO</t>
        </is>
      </c>
      <c r="B370" s="7" t="inlineStr">
        <is>
          <t>14840</t>
        </is>
      </c>
      <c r="C370" s="7" t="inlineStr">
        <is>
          <t>11141085</t>
        </is>
      </c>
      <c r="D370" t="inlineStr">
        <is>
          <t>CCupPlastic SBX Genérico</t>
        </is>
      </c>
      <c r="E370" t="inlineStr">
        <is>
          <t>SÍ</t>
        </is>
      </c>
      <c r="F370" t="inlineStr">
        <is>
          <t>ACTIVO</t>
        </is>
      </c>
      <c r="G370" t="inlineStr"/>
      <c r="H370" t="inlineStr"/>
      <c r="I370" t="inlineStr"/>
    </row>
    <row r="371" ht="24" customHeight="1">
      <c r="A371" t="inlineStr">
        <is>
          <t>FALTA FOTO</t>
        </is>
      </c>
      <c r="B371" s="7" t="inlineStr">
        <is>
          <t>14841</t>
        </is>
      </c>
      <c r="C371" s="7" t="inlineStr">
        <is>
          <t>11141086</t>
        </is>
      </c>
      <c r="D371" t="inlineStr">
        <is>
          <t>Tumb Plastic SBX Genérico</t>
        </is>
      </c>
      <c r="E371" t="inlineStr">
        <is>
          <t>SÍ</t>
        </is>
      </c>
      <c r="F371" t="inlineStr">
        <is>
          <t>ACTIVO</t>
        </is>
      </c>
      <c r="G371" t="inlineStr"/>
      <c r="H371" t="inlineStr"/>
      <c r="I371" t="inlineStr"/>
    </row>
    <row r="372" ht="24" customHeight="1">
      <c r="A372" t="inlineStr">
        <is>
          <t>FALTA FOTO</t>
        </is>
      </c>
      <c r="B372" s="7" t="inlineStr">
        <is>
          <t>14842</t>
        </is>
      </c>
      <c r="C372" s="7" t="inlineStr">
        <is>
          <t>11141141</t>
        </is>
      </c>
      <c r="D372" t="inlineStr">
        <is>
          <t>Pines SBX Genérico</t>
        </is>
      </c>
      <c r="E372" t="inlineStr">
        <is>
          <t>SÍ</t>
        </is>
      </c>
      <c r="F372" t="inlineStr">
        <is>
          <t>ACTIVO</t>
        </is>
      </c>
      <c r="G372" t="inlineStr"/>
      <c r="H372" t="inlineStr"/>
      <c r="I372" t="inlineStr"/>
    </row>
    <row r="373" ht="24" customHeight="1">
      <c r="A373" t="inlineStr">
        <is>
          <t>FALTA FOTO</t>
        </is>
      </c>
      <c r="B373" s="7" t="inlineStr">
        <is>
          <t>14843</t>
        </is>
      </c>
      <c r="C373" s="7" t="inlineStr">
        <is>
          <t>11141087</t>
        </is>
      </c>
      <c r="D373" t="inlineStr">
        <is>
          <t>Tumb Plastic SBX Genérico</t>
        </is>
      </c>
      <c r="E373" t="inlineStr">
        <is>
          <t>SÍ</t>
        </is>
      </c>
      <c r="F373" t="inlineStr">
        <is>
          <t>ACTIVO</t>
        </is>
      </c>
      <c r="G373" t="inlineStr"/>
      <c r="H373" t="inlineStr"/>
      <c r="I373" t="inlineStr"/>
    </row>
    <row r="374" ht="24" customHeight="1">
      <c r="A374" t="inlineStr">
        <is>
          <t>FALTA FOTO</t>
        </is>
      </c>
      <c r="B374" s="7" t="inlineStr">
        <is>
          <t>15054</t>
        </is>
      </c>
      <c r="C374" s="7" t="inlineStr">
        <is>
          <t>11144058</t>
        </is>
      </c>
      <c r="D374" t="inlineStr">
        <is>
          <t>Tazas SBX Genérico</t>
        </is>
      </c>
      <c r="E374" t="inlineStr">
        <is>
          <t>SÍ</t>
        </is>
      </c>
      <c r="F374" t="inlineStr">
        <is>
          <t>ACTIVO</t>
        </is>
      </c>
      <c r="G374" t="inlineStr"/>
      <c r="H374" t="inlineStr"/>
      <c r="I374" t="inlineStr"/>
    </row>
    <row r="375" ht="24" customHeight="1">
      <c r="A375" t="inlineStr">
        <is>
          <t>FALTA FOTO</t>
        </is>
      </c>
      <c r="B375" s="7" t="inlineStr">
        <is>
          <t>15055</t>
        </is>
      </c>
      <c r="C375" s="7" t="inlineStr">
        <is>
          <t>11144059</t>
        </is>
      </c>
      <c r="D375" t="inlineStr">
        <is>
          <t>Tazas SBX Genérico</t>
        </is>
      </c>
      <c r="E375" t="inlineStr">
        <is>
          <t>SÍ</t>
        </is>
      </c>
      <c r="F375" t="inlineStr">
        <is>
          <t>ACTIVO</t>
        </is>
      </c>
      <c r="G375" t="inlineStr"/>
      <c r="H375" t="inlineStr"/>
      <c r="I375" t="inlineStr"/>
    </row>
    <row r="376" ht="24" customHeight="1">
      <c r="A376" t="inlineStr">
        <is>
          <t>FALTA FOTO</t>
        </is>
      </c>
      <c r="B376" s="7" t="inlineStr">
        <is>
          <t>15056</t>
        </is>
      </c>
      <c r="C376" s="7" t="inlineStr">
        <is>
          <t>11144077</t>
        </is>
      </c>
      <c r="D376" t="inlineStr">
        <is>
          <t>Tumb Plastic SBX Genérico</t>
        </is>
      </c>
      <c r="E376" t="inlineStr">
        <is>
          <t>SÍ</t>
        </is>
      </c>
      <c r="F376" t="inlineStr">
        <is>
          <t>ACTIVO</t>
        </is>
      </c>
      <c r="G376" t="inlineStr"/>
      <c r="H376" t="inlineStr"/>
      <c r="I376" t="inlineStr"/>
    </row>
    <row r="377" ht="24" customHeight="1">
      <c r="A377" t="inlineStr">
        <is>
          <t>FALTA FOTO</t>
        </is>
      </c>
      <c r="B377" s="7" t="inlineStr">
        <is>
          <t>15057</t>
        </is>
      </c>
      <c r="C377" s="7" t="inlineStr">
        <is>
          <t>11144101</t>
        </is>
      </c>
      <c r="D377" t="inlineStr">
        <is>
          <t>Tumb acero SBX Genérico</t>
        </is>
      </c>
      <c r="E377" t="inlineStr">
        <is>
          <t>SÍ</t>
        </is>
      </c>
      <c r="F377" t="inlineStr">
        <is>
          <t>ACTIVO</t>
        </is>
      </c>
      <c r="G377" t="inlineStr"/>
      <c r="H377" t="inlineStr"/>
      <c r="I377" t="inlineStr"/>
    </row>
    <row r="378" ht="24" customHeight="1">
      <c r="A378" t="inlineStr">
        <is>
          <t>FALTA FOTO</t>
        </is>
      </c>
      <c r="B378" s="7" t="inlineStr">
        <is>
          <t>15058</t>
        </is>
      </c>
      <c r="C378" s="7" t="inlineStr">
        <is>
          <t>11144102</t>
        </is>
      </c>
      <c r="D378" t="inlineStr">
        <is>
          <t>Tumb acero SBX Genérico</t>
        </is>
      </c>
      <c r="E378" t="inlineStr">
        <is>
          <t>SÍ</t>
        </is>
      </c>
      <c r="F378" t="inlineStr">
        <is>
          <t>ACTIVO</t>
        </is>
      </c>
      <c r="G378" t="inlineStr"/>
      <c r="H378" t="inlineStr"/>
      <c r="I378" t="inlineStr"/>
    </row>
    <row r="379" ht="24" customHeight="1">
      <c r="A379" t="inlineStr">
        <is>
          <t>FALTA FOTO</t>
        </is>
      </c>
      <c r="B379" s="7" t="inlineStr">
        <is>
          <t>15059</t>
        </is>
      </c>
      <c r="C379" s="7" t="inlineStr">
        <is>
          <t>11144108</t>
        </is>
      </c>
      <c r="D379" t="inlineStr">
        <is>
          <t>Stanley SBX Genérico</t>
        </is>
      </c>
      <c r="E379" t="inlineStr">
        <is>
          <t>SÍ</t>
        </is>
      </c>
      <c r="F379" t="inlineStr">
        <is>
          <t>ACTIVO</t>
        </is>
      </c>
      <c r="G379" t="inlineStr"/>
      <c r="H379" t="inlineStr"/>
      <c r="I379" t="inlineStr"/>
    </row>
    <row r="380" ht="24" customHeight="1">
      <c r="A380" t="inlineStr">
        <is>
          <t>FALTA FOTO</t>
        </is>
      </c>
      <c r="B380" s="7" t="inlineStr">
        <is>
          <t>15060</t>
        </is>
      </c>
      <c r="C380" s="7" t="inlineStr">
        <is>
          <t>11144110</t>
        </is>
      </c>
      <c r="D380" t="inlineStr">
        <is>
          <t>Tumb acero SBX Genérico</t>
        </is>
      </c>
      <c r="E380" t="inlineStr">
        <is>
          <t>SÍ</t>
        </is>
      </c>
      <c r="F380" t="inlineStr">
        <is>
          <t>ACTIVO</t>
        </is>
      </c>
      <c r="G380" t="inlineStr"/>
      <c r="H380" t="inlineStr"/>
      <c r="I380" t="inlineStr"/>
    </row>
    <row r="381" ht="24" customHeight="1">
      <c r="A381" t="inlineStr">
        <is>
          <t>FALTA FOTO</t>
        </is>
      </c>
      <c r="B381" s="7" t="inlineStr">
        <is>
          <t>15061</t>
        </is>
      </c>
      <c r="C381" s="7" t="inlineStr">
        <is>
          <t>11144094</t>
        </is>
      </c>
      <c r="D381" t="inlineStr">
        <is>
          <t>CCupPlastic SBX Genérico</t>
        </is>
      </c>
      <c r="E381" t="inlineStr">
        <is>
          <t>SÍ</t>
        </is>
      </c>
      <c r="F381" t="inlineStr">
        <is>
          <t>ACTIVO</t>
        </is>
      </c>
      <c r="G381" t="inlineStr"/>
      <c r="H381" t="inlineStr"/>
      <c r="I381" t="inlineStr"/>
    </row>
    <row r="382" ht="24" customHeight="1">
      <c r="A382" t="inlineStr">
        <is>
          <t>FALTA FOTO</t>
        </is>
      </c>
      <c r="B382" s="7" t="inlineStr">
        <is>
          <t>15062</t>
        </is>
      </c>
      <c r="C382" s="7" t="inlineStr">
        <is>
          <t>11144090</t>
        </is>
      </c>
      <c r="D382" t="inlineStr">
        <is>
          <t>CCupPlastic SBX Genérico</t>
        </is>
      </c>
      <c r="E382" t="inlineStr">
        <is>
          <t>SÍ</t>
        </is>
      </c>
      <c r="F382" t="inlineStr">
        <is>
          <t>ACTIVO</t>
        </is>
      </c>
      <c r="G382" t="inlineStr"/>
      <c r="H382" t="inlineStr"/>
      <c r="I382" t="inlineStr"/>
    </row>
    <row r="383" ht="24" customHeight="1">
      <c r="A383" t="inlineStr">
        <is>
          <t>FALTA FOTO</t>
        </is>
      </c>
      <c r="B383" s="7" t="inlineStr">
        <is>
          <t>15063</t>
        </is>
      </c>
      <c r="C383" s="7" t="inlineStr">
        <is>
          <t>11144091</t>
        </is>
      </c>
      <c r="D383" t="inlineStr">
        <is>
          <t>CCupPlastic SBX Genérico</t>
        </is>
      </c>
      <c r="E383" t="inlineStr">
        <is>
          <t>SÍ</t>
        </is>
      </c>
      <c r="F383" t="inlineStr">
        <is>
          <t>ACTIVO</t>
        </is>
      </c>
      <c r="G383" t="inlineStr"/>
      <c r="H383" t="inlineStr"/>
      <c r="I383" t="inlineStr"/>
    </row>
    <row r="384" ht="24" customHeight="1">
      <c r="A384" t="inlineStr">
        <is>
          <t>FALTA FOTO</t>
        </is>
      </c>
      <c r="B384" s="7" t="inlineStr">
        <is>
          <t>15065</t>
        </is>
      </c>
      <c r="C384" s="7" t="inlineStr">
        <is>
          <t>11144067</t>
        </is>
      </c>
      <c r="D384" t="inlineStr">
        <is>
          <t>Tazas SBX Genérico</t>
        </is>
      </c>
      <c r="E384" t="inlineStr">
        <is>
          <t>SÍ</t>
        </is>
      </c>
      <c r="F384" t="inlineStr">
        <is>
          <t>ACTIVO</t>
        </is>
      </c>
      <c r="G384" t="inlineStr"/>
      <c r="H384" t="inlineStr"/>
      <c r="I384" t="inlineStr"/>
    </row>
    <row r="385" ht="24" customHeight="1">
      <c r="A385" t="inlineStr">
        <is>
          <t>FALTA FOTO</t>
        </is>
      </c>
      <c r="B385" s="7" t="inlineStr">
        <is>
          <t>15066</t>
        </is>
      </c>
      <c r="C385" s="7" t="inlineStr">
        <is>
          <t>11144112</t>
        </is>
      </c>
      <c r="D385" t="inlineStr">
        <is>
          <t>Tumb acero SBX Genérico</t>
        </is>
      </c>
      <c r="E385" t="inlineStr">
        <is>
          <t>SÍ</t>
        </is>
      </c>
      <c r="F385" t="inlineStr">
        <is>
          <t>ACTIVO</t>
        </is>
      </c>
      <c r="G385" t="inlineStr"/>
      <c r="H385" t="inlineStr"/>
      <c r="I385" t="inlineStr"/>
    </row>
    <row r="386" ht="24" customHeight="1">
      <c r="A386" t="inlineStr">
        <is>
          <t>FALTA FOTO</t>
        </is>
      </c>
      <c r="B386" s="7" t="inlineStr">
        <is>
          <t>15067</t>
        </is>
      </c>
      <c r="C386" s="7" t="inlineStr">
        <is>
          <t>11144079</t>
        </is>
      </c>
      <c r="D386" t="inlineStr">
        <is>
          <t>Tumb Plastic SBX Genérico</t>
        </is>
      </c>
      <c r="E386" t="inlineStr">
        <is>
          <t>SÍ</t>
        </is>
      </c>
      <c r="F386" t="inlineStr">
        <is>
          <t>ACTIVO</t>
        </is>
      </c>
      <c r="G386" t="inlineStr"/>
      <c r="H386" t="inlineStr"/>
      <c r="I386" t="inlineStr"/>
    </row>
    <row r="387" ht="24" customHeight="1">
      <c r="A387" t="inlineStr">
        <is>
          <t>FALTA FOTO</t>
        </is>
      </c>
      <c r="B387" s="7" t="inlineStr">
        <is>
          <t>15068</t>
        </is>
      </c>
      <c r="C387" s="7" t="inlineStr">
        <is>
          <t>11144118</t>
        </is>
      </c>
      <c r="D387" t="inlineStr">
        <is>
          <t>CCup Acero SBX Genérico</t>
        </is>
      </c>
      <c r="E387" t="inlineStr">
        <is>
          <t>SÍ</t>
        </is>
      </c>
      <c r="F387" t="inlineStr">
        <is>
          <t>ACTIVO</t>
        </is>
      </c>
      <c r="G387" t="inlineStr"/>
      <c r="H387" t="inlineStr"/>
      <c r="I387" t="inlineStr"/>
    </row>
    <row r="388" ht="24" customHeight="1">
      <c r="A388" t="inlineStr">
        <is>
          <t>FALTA FOTO</t>
        </is>
      </c>
      <c r="B388" s="7" t="inlineStr">
        <is>
          <t>15069</t>
        </is>
      </c>
      <c r="C388" s="7" t="inlineStr">
        <is>
          <t>11144096</t>
        </is>
      </c>
      <c r="D388" t="inlineStr">
        <is>
          <t>CCupPlastic SBX Genérico</t>
        </is>
      </c>
      <c r="E388" t="inlineStr">
        <is>
          <t>SÍ</t>
        </is>
      </c>
      <c r="F388" t="inlineStr">
        <is>
          <t>ACTIVO</t>
        </is>
      </c>
      <c r="G388" t="inlineStr"/>
      <c r="H388" t="inlineStr"/>
      <c r="I388" t="inlineStr"/>
    </row>
    <row r="389" ht="24" customHeight="1">
      <c r="A389" t="inlineStr">
        <is>
          <t>FALTA FOTO</t>
        </is>
      </c>
      <c r="B389" s="7" t="inlineStr">
        <is>
          <t>15070</t>
        </is>
      </c>
      <c r="C389" s="7" t="inlineStr">
        <is>
          <t>11144122</t>
        </is>
      </c>
      <c r="D389" t="inlineStr">
        <is>
          <t>Llavero SBX Genérico</t>
        </is>
      </c>
      <c r="E389" t="inlineStr">
        <is>
          <t>SÍ</t>
        </is>
      </c>
      <c r="F389" t="inlineStr">
        <is>
          <t>ACTIVO</t>
        </is>
      </c>
      <c r="G389" t="inlineStr"/>
      <c r="H389" t="inlineStr"/>
      <c r="I389" t="inlineStr"/>
    </row>
    <row r="390" ht="24" customHeight="1">
      <c r="A390" t="inlineStr">
        <is>
          <t>FALTA FOTO</t>
        </is>
      </c>
      <c r="B390" s="7" t="inlineStr">
        <is>
          <t>15071</t>
        </is>
      </c>
      <c r="C390" s="7" t="inlineStr">
        <is>
          <t>11144061</t>
        </is>
      </c>
      <c r="D390" t="inlineStr">
        <is>
          <t>Tazas SBX Genérico</t>
        </is>
      </c>
      <c r="E390" t="inlineStr">
        <is>
          <t>SÍ</t>
        </is>
      </c>
      <c r="F390" t="inlineStr">
        <is>
          <t>ACTIVO</t>
        </is>
      </c>
      <c r="G390" t="inlineStr"/>
      <c r="H390" t="inlineStr"/>
      <c r="I390" t="inlineStr"/>
    </row>
    <row r="391" ht="24" customHeight="1">
      <c r="A391" t="inlineStr">
        <is>
          <t>FALTA FOTO</t>
        </is>
      </c>
      <c r="B391" s="7" t="inlineStr">
        <is>
          <t>15072</t>
        </is>
      </c>
      <c r="C391" s="7" t="inlineStr">
        <is>
          <t>11144062</t>
        </is>
      </c>
      <c r="D391" t="inlineStr">
        <is>
          <t>Tazas SBX Genérico</t>
        </is>
      </c>
      <c r="E391" t="inlineStr">
        <is>
          <t>SÍ</t>
        </is>
      </c>
      <c r="F391" t="inlineStr">
        <is>
          <t>ACTIVO</t>
        </is>
      </c>
      <c r="G391" t="inlineStr"/>
      <c r="H391" t="inlineStr"/>
      <c r="I391" t="inlineStr"/>
    </row>
    <row r="392" ht="24" customHeight="1">
      <c r="A392" t="inlineStr">
        <is>
          <t>FALTA FOTO</t>
        </is>
      </c>
      <c r="B392" s="7" t="inlineStr">
        <is>
          <t>15073</t>
        </is>
      </c>
      <c r="C392" s="7" t="inlineStr">
        <is>
          <t>11144081</t>
        </is>
      </c>
      <c r="D392" t="inlineStr">
        <is>
          <t>Tumb Plastic SBX Genérico</t>
        </is>
      </c>
      <c r="E392" t="inlineStr">
        <is>
          <t>SÍ</t>
        </is>
      </c>
      <c r="F392" t="inlineStr">
        <is>
          <t>ACTIVO</t>
        </is>
      </c>
      <c r="G392" t="inlineStr"/>
      <c r="H392" t="inlineStr"/>
      <c r="I392" t="inlineStr"/>
    </row>
    <row r="393" ht="24" customHeight="1">
      <c r="A393" t="inlineStr">
        <is>
          <t>FALTA FOTO</t>
        </is>
      </c>
      <c r="B393" s="7" t="inlineStr">
        <is>
          <t>15075</t>
        </is>
      </c>
      <c r="C393" s="7" t="inlineStr">
        <is>
          <t>11144069</t>
        </is>
      </c>
      <c r="D393" t="inlineStr">
        <is>
          <t>Tazas SBX Genérico</t>
        </is>
      </c>
      <c r="E393" t="inlineStr">
        <is>
          <t>SÍ</t>
        </is>
      </c>
      <c r="F393" t="inlineStr">
        <is>
          <t>ACTIVO</t>
        </is>
      </c>
      <c r="G393" t="inlineStr"/>
      <c r="H393" t="inlineStr"/>
      <c r="I393" t="inlineStr"/>
    </row>
    <row r="394" ht="24" customHeight="1">
      <c r="A394" t="inlineStr">
        <is>
          <t>FALTA FOTO</t>
        </is>
      </c>
      <c r="B394" s="7" t="inlineStr">
        <is>
          <t>15076</t>
        </is>
      </c>
      <c r="C394" s="7" t="inlineStr">
        <is>
          <t>11144064</t>
        </is>
      </c>
      <c r="D394" t="inlineStr">
        <is>
          <t>Tazas SBX Genérico</t>
        </is>
      </c>
      <c r="E394" t="inlineStr">
        <is>
          <t>SÍ</t>
        </is>
      </c>
      <c r="F394" t="inlineStr">
        <is>
          <t>ACTIVO</t>
        </is>
      </c>
      <c r="G394" t="inlineStr"/>
      <c r="H394" t="inlineStr"/>
      <c r="I394" t="inlineStr"/>
    </row>
    <row r="395" ht="24" customHeight="1">
      <c r="A395" t="inlineStr">
        <is>
          <t>FALTA FOTO</t>
        </is>
      </c>
      <c r="B395" s="7" t="inlineStr">
        <is>
          <t>15077</t>
        </is>
      </c>
      <c r="C395" s="7" t="inlineStr">
        <is>
          <t>11144113</t>
        </is>
      </c>
      <c r="D395" t="inlineStr">
        <is>
          <t>Tumb acero SBX Genérico</t>
        </is>
      </c>
      <c r="E395" t="inlineStr">
        <is>
          <t>SÍ</t>
        </is>
      </c>
      <c r="F395" t="inlineStr">
        <is>
          <t>ACTIVO</t>
        </is>
      </c>
      <c r="G395" t="inlineStr"/>
      <c r="H395" t="inlineStr"/>
      <c r="I395" t="inlineStr"/>
    </row>
    <row r="396" ht="24" customHeight="1">
      <c r="A396" t="inlineStr">
        <is>
          <t>FALTA FOTO</t>
        </is>
      </c>
      <c r="B396" s="7" t="inlineStr">
        <is>
          <t>15078</t>
        </is>
      </c>
      <c r="C396" s="7" t="inlineStr">
        <is>
          <t>11144085</t>
        </is>
      </c>
      <c r="D396" t="inlineStr">
        <is>
          <t>Tumb Plastic SBX Genérico</t>
        </is>
      </c>
      <c r="E396" t="inlineStr">
        <is>
          <t>SÍ</t>
        </is>
      </c>
      <c r="F396" t="inlineStr">
        <is>
          <t>ACTIVO</t>
        </is>
      </c>
      <c r="G396" t="inlineStr"/>
      <c r="H396" t="inlineStr"/>
      <c r="I396" t="inlineStr"/>
    </row>
    <row r="397" ht="24" customHeight="1">
      <c r="A397" t="inlineStr">
        <is>
          <t>FALTA FOTO</t>
        </is>
      </c>
      <c r="B397" s="7" t="inlineStr">
        <is>
          <t>15079</t>
        </is>
      </c>
      <c r="C397" s="7" t="inlineStr">
        <is>
          <t>11144121</t>
        </is>
      </c>
      <c r="D397" t="inlineStr">
        <is>
          <t>CCup Acero SBX Genérico</t>
        </is>
      </c>
      <c r="E397" t="inlineStr">
        <is>
          <t>SÍ</t>
        </is>
      </c>
      <c r="F397" t="inlineStr">
        <is>
          <t>ACTIVO</t>
        </is>
      </c>
      <c r="G397" t="inlineStr"/>
      <c r="H397" t="inlineStr"/>
      <c r="I397" t="inlineStr"/>
    </row>
    <row r="398" ht="24" customHeight="1">
      <c r="A398" t="inlineStr">
        <is>
          <t>FALTA FOTO</t>
        </is>
      </c>
      <c r="B398" s="7" t="inlineStr">
        <is>
          <t>15128</t>
        </is>
      </c>
      <c r="C398" s="7" t="inlineStr">
        <is>
          <t>NA</t>
        </is>
      </c>
      <c r="D398" t="inlineStr">
        <is>
          <t>Llavero SBX Genérico</t>
        </is>
      </c>
      <c r="E398" t="inlineStr">
        <is>
          <t>SÍ</t>
        </is>
      </c>
      <c r="F398" t="inlineStr">
        <is>
          <t>ACTIVO</t>
        </is>
      </c>
      <c r="G398" t="inlineStr"/>
      <c r="H398" t="inlineStr"/>
      <c r="I398" t="inlineStr"/>
    </row>
    <row r="399" ht="24" customHeight="1">
      <c r="A399" t="inlineStr">
        <is>
          <t>FALTA FOTO</t>
        </is>
      </c>
      <c r="B399" s="7" t="inlineStr">
        <is>
          <t>15146</t>
        </is>
      </c>
      <c r="C399" s="7" t="inlineStr">
        <is>
          <t>NA</t>
        </is>
      </c>
      <c r="D399" t="inlineStr">
        <is>
          <t>Stoppers SBX Genérico</t>
        </is>
      </c>
      <c r="E399" t="inlineStr">
        <is>
          <t>SÍ</t>
        </is>
      </c>
      <c r="F399" t="inlineStr">
        <is>
          <t>ACTIVO</t>
        </is>
      </c>
      <c r="G399" t="inlineStr"/>
      <c r="H399" t="inlineStr"/>
      <c r="I399" t="inlineStr"/>
    </row>
    <row r="400" ht="24" customHeight="1">
      <c r="A400" t="inlineStr">
        <is>
          <t>FALTA FOTO</t>
        </is>
      </c>
      <c r="B400" s="7" t="inlineStr">
        <is>
          <t>15153</t>
        </is>
      </c>
      <c r="C400" s="7" t="inlineStr"/>
      <c r="D400" t="inlineStr">
        <is>
          <t>Stoppers SBX Genérico</t>
        </is>
      </c>
      <c r="E400" t="inlineStr">
        <is>
          <t>SÍ</t>
        </is>
      </c>
      <c r="F400" t="inlineStr">
        <is>
          <t>ACTIVO</t>
        </is>
      </c>
      <c r="G400" t="inlineStr"/>
      <c r="H400" t="inlineStr"/>
      <c r="I400" t="inlineStr"/>
    </row>
    <row r="401" ht="24" customHeight="1">
      <c r="A401" t="inlineStr">
        <is>
          <t>FALTA FOTO</t>
        </is>
      </c>
      <c r="B401" s="7" t="inlineStr">
        <is>
          <t>15159</t>
        </is>
      </c>
      <c r="C401" s="7" t="inlineStr">
        <is>
          <t>11146164</t>
        </is>
      </c>
      <c r="D401" t="inlineStr">
        <is>
          <t>Tumb Plastic SBX Genérico</t>
        </is>
      </c>
      <c r="E401" t="inlineStr">
        <is>
          <t>SÍ</t>
        </is>
      </c>
      <c r="F401" t="inlineStr">
        <is>
          <t>ACTIVO</t>
        </is>
      </c>
      <c r="G401" t="inlineStr"/>
      <c r="H401" t="inlineStr"/>
      <c r="I401" t="inlineStr"/>
    </row>
    <row r="402" ht="24" customHeight="1">
      <c r="A402" t="inlineStr">
        <is>
          <t>FALTA FOTO</t>
        </is>
      </c>
      <c r="B402" s="7" t="inlineStr">
        <is>
          <t>15160</t>
        </is>
      </c>
      <c r="C402" s="7" t="inlineStr">
        <is>
          <t>11146158</t>
        </is>
      </c>
      <c r="D402" t="inlineStr">
        <is>
          <t>Tumb Plastic SBX Genérico</t>
        </is>
      </c>
      <c r="E402" t="inlineStr">
        <is>
          <t>SÍ</t>
        </is>
      </c>
      <c r="F402" t="inlineStr">
        <is>
          <t>ACTIVO</t>
        </is>
      </c>
      <c r="G402" t="inlineStr"/>
      <c r="H402" t="inlineStr"/>
      <c r="I402" t="inlineStr"/>
    </row>
    <row r="403" ht="24" customHeight="1">
      <c r="A403" t="inlineStr">
        <is>
          <t>FALTA FOTO</t>
        </is>
      </c>
      <c r="B403" s="7" t="inlineStr">
        <is>
          <t>15161</t>
        </is>
      </c>
      <c r="C403" s="7" t="inlineStr">
        <is>
          <t>11146167</t>
        </is>
      </c>
      <c r="D403" t="inlineStr">
        <is>
          <t>CCupPlastic SBX Genérico</t>
        </is>
      </c>
      <c r="E403" t="inlineStr">
        <is>
          <t>SÍ</t>
        </is>
      </c>
      <c r="F403" t="inlineStr">
        <is>
          <t>ACTIVO</t>
        </is>
      </c>
      <c r="G403" t="inlineStr"/>
      <c r="H403" t="inlineStr"/>
      <c r="I403" t="inlineStr"/>
    </row>
    <row r="404" ht="24" customHeight="1">
      <c r="A404" t="inlineStr">
        <is>
          <t>FALTA FOTO</t>
        </is>
      </c>
      <c r="B404" s="7" t="inlineStr">
        <is>
          <t>15162</t>
        </is>
      </c>
      <c r="C404" s="7" t="inlineStr">
        <is>
          <t>11146168</t>
        </is>
      </c>
      <c r="D404" t="inlineStr">
        <is>
          <t>CCupPlastic SBX Genérico</t>
        </is>
      </c>
      <c r="E404" t="inlineStr">
        <is>
          <t>SÍ</t>
        </is>
      </c>
      <c r="F404" t="inlineStr">
        <is>
          <t>ACTIVO</t>
        </is>
      </c>
      <c r="G404" t="inlineStr"/>
      <c r="H404" t="inlineStr"/>
      <c r="I404" t="inlineStr"/>
    </row>
    <row r="405" ht="24" customHeight="1">
      <c r="A405" t="inlineStr">
        <is>
          <t>FALTA FOTO</t>
        </is>
      </c>
      <c r="B405" s="7" t="inlineStr">
        <is>
          <t>15163</t>
        </is>
      </c>
      <c r="C405" s="7" t="inlineStr">
        <is>
          <t>11146255</t>
        </is>
      </c>
      <c r="D405" t="inlineStr">
        <is>
          <t>Llavero SBX Genérico</t>
        </is>
      </c>
      <c r="E405" t="inlineStr">
        <is>
          <t>SÍ</t>
        </is>
      </c>
      <c r="F405" t="inlineStr">
        <is>
          <t>ACTIVO</t>
        </is>
      </c>
      <c r="G405" t="inlineStr"/>
      <c r="H405" t="inlineStr"/>
      <c r="I405" t="inlineStr"/>
    </row>
    <row r="406" ht="24" customHeight="1">
      <c r="A406" t="inlineStr">
        <is>
          <t>FALTA FOTO</t>
        </is>
      </c>
      <c r="B406" s="7" t="inlineStr">
        <is>
          <t>15164</t>
        </is>
      </c>
      <c r="C406" s="7" t="inlineStr">
        <is>
          <t>11146159</t>
        </is>
      </c>
      <c r="D406" t="inlineStr">
        <is>
          <t>Tumb Plastic SBX Genérico</t>
        </is>
      </c>
      <c r="E406" t="inlineStr">
        <is>
          <t>SÍ</t>
        </is>
      </c>
      <c r="F406" t="inlineStr">
        <is>
          <t>ACTIVO</t>
        </is>
      </c>
      <c r="G406" t="inlineStr"/>
      <c r="H406" t="inlineStr"/>
      <c r="I406" t="inlineStr"/>
    </row>
    <row r="407" ht="24" customHeight="1">
      <c r="A407" t="inlineStr">
        <is>
          <t>FALTA FOTO</t>
        </is>
      </c>
      <c r="B407" s="7" t="inlineStr">
        <is>
          <t>15165</t>
        </is>
      </c>
      <c r="C407" s="7" t="inlineStr">
        <is>
          <t>11146161</t>
        </is>
      </c>
      <c r="D407" t="inlineStr">
        <is>
          <t>Tumb Plastic SBX Genérico</t>
        </is>
      </c>
      <c r="E407" t="inlineStr">
        <is>
          <t>SÍ</t>
        </is>
      </c>
      <c r="F407" t="inlineStr">
        <is>
          <t>ACTIVO</t>
        </is>
      </c>
      <c r="G407" t="inlineStr"/>
      <c r="H407" t="inlineStr"/>
      <c r="I407" t="inlineStr"/>
    </row>
    <row r="408" ht="24" customHeight="1">
      <c r="A408" t="inlineStr">
        <is>
          <t>FALTA FOTO</t>
        </is>
      </c>
      <c r="B408" s="7" t="inlineStr">
        <is>
          <t>15166</t>
        </is>
      </c>
      <c r="C408" s="7" t="inlineStr">
        <is>
          <t>11146212</t>
        </is>
      </c>
      <c r="D408" t="inlineStr">
        <is>
          <t>Tazas SBX Genérico</t>
        </is>
      </c>
      <c r="E408" t="inlineStr">
        <is>
          <t>SÍ</t>
        </is>
      </c>
      <c r="F408" t="inlineStr">
        <is>
          <t>ACTIVO</t>
        </is>
      </c>
      <c r="G408" t="inlineStr"/>
      <c r="H408" t="inlineStr"/>
      <c r="I408" t="inlineStr"/>
    </row>
    <row r="409" ht="24" customHeight="1">
      <c r="A409" t="inlineStr">
        <is>
          <t>FALTA FOTO</t>
        </is>
      </c>
      <c r="B409" s="7" t="inlineStr">
        <is>
          <t>15167</t>
        </is>
      </c>
      <c r="C409" s="7" t="inlineStr">
        <is>
          <t>11146257</t>
        </is>
      </c>
      <c r="D409" t="inlineStr">
        <is>
          <t>Lifestyle SBX Genérico</t>
        </is>
      </c>
      <c r="E409" t="inlineStr">
        <is>
          <t>SÍ</t>
        </is>
      </c>
      <c r="F409" t="inlineStr">
        <is>
          <t>ACTIVO</t>
        </is>
      </c>
      <c r="G409" t="inlineStr"/>
      <c r="H409" t="inlineStr"/>
      <c r="I409" t="inlineStr"/>
    </row>
    <row r="410" ht="24" customHeight="1">
      <c r="A410" t="inlineStr">
        <is>
          <t>FALTA FOTO</t>
        </is>
      </c>
      <c r="B410" s="7" t="inlineStr">
        <is>
          <t>15168</t>
        </is>
      </c>
      <c r="C410" s="7" t="inlineStr">
        <is>
          <t>11146258</t>
        </is>
      </c>
      <c r="D410" t="inlineStr">
        <is>
          <t>Lifestyle SBX Genérico</t>
        </is>
      </c>
      <c r="E410" t="inlineStr">
        <is>
          <t>SÍ</t>
        </is>
      </c>
      <c r="F410" t="inlineStr">
        <is>
          <t>ACTIVO</t>
        </is>
      </c>
      <c r="G410" t="inlineStr"/>
      <c r="H410" t="inlineStr"/>
      <c r="I410" t="inlineStr"/>
    </row>
    <row r="411" ht="24" customHeight="1">
      <c r="A411" t="inlineStr">
        <is>
          <t>FALTA FOTO</t>
        </is>
      </c>
      <c r="B411" s="7" t="inlineStr">
        <is>
          <t>15169</t>
        </is>
      </c>
      <c r="C411" s="7" t="inlineStr">
        <is>
          <t>11146178</t>
        </is>
      </c>
      <c r="D411" t="inlineStr">
        <is>
          <t>Tumb acero SBX Genérico</t>
        </is>
      </c>
      <c r="E411" t="inlineStr">
        <is>
          <t>SÍ</t>
        </is>
      </c>
      <c r="F411" t="inlineStr">
        <is>
          <t>ACTIVO</t>
        </is>
      </c>
      <c r="G411" t="inlineStr"/>
      <c r="H411" t="inlineStr"/>
      <c r="I411" t="inlineStr"/>
    </row>
    <row r="412" ht="24" customHeight="1">
      <c r="A412" t="inlineStr">
        <is>
          <t>FALTA FOTO</t>
        </is>
      </c>
      <c r="B412" s="7" t="inlineStr">
        <is>
          <t>15170</t>
        </is>
      </c>
      <c r="C412" s="7" t="inlineStr">
        <is>
          <t>11146187</t>
        </is>
      </c>
      <c r="D412" t="inlineStr">
        <is>
          <t>Tumb acero SBX Genérico</t>
        </is>
      </c>
      <c r="E412" t="inlineStr">
        <is>
          <t>SÍ</t>
        </is>
      </c>
      <c r="F412" t="inlineStr">
        <is>
          <t>ACTIVO</t>
        </is>
      </c>
      <c r="G412" t="inlineStr"/>
      <c r="H412" t="inlineStr"/>
      <c r="I412" t="inlineStr"/>
    </row>
    <row r="413" ht="24" customHeight="1">
      <c r="A413" t="inlineStr">
        <is>
          <t>FALTA FOTO</t>
        </is>
      </c>
      <c r="B413" s="7" t="inlineStr">
        <is>
          <t>15171</t>
        </is>
      </c>
      <c r="C413" s="7" t="inlineStr">
        <is>
          <t>11146143</t>
        </is>
      </c>
      <c r="D413" t="inlineStr">
        <is>
          <t>Tazas SBX Genérico</t>
        </is>
      </c>
      <c r="E413" t="inlineStr">
        <is>
          <t>SÍ</t>
        </is>
      </c>
      <c r="F413" t="inlineStr">
        <is>
          <t>ACTIVO</t>
        </is>
      </c>
      <c r="G413" t="inlineStr"/>
      <c r="H413" t="inlineStr"/>
      <c r="I413" t="inlineStr"/>
    </row>
    <row r="414" ht="24" customHeight="1">
      <c r="A414" t="inlineStr">
        <is>
          <t>FALTA FOTO</t>
        </is>
      </c>
      <c r="B414" s="7" t="inlineStr">
        <is>
          <t>15172</t>
        </is>
      </c>
      <c r="C414" s="7" t="inlineStr">
        <is>
          <t>11146140</t>
        </is>
      </c>
      <c r="D414" t="inlineStr">
        <is>
          <t>Tazas SBX Genérico</t>
        </is>
      </c>
      <c r="E414" t="inlineStr">
        <is>
          <t>SÍ</t>
        </is>
      </c>
      <c r="F414" t="inlineStr">
        <is>
          <t>ACTIVO</t>
        </is>
      </c>
      <c r="G414" t="inlineStr"/>
      <c r="H414" t="inlineStr"/>
      <c r="I414" t="inlineStr"/>
    </row>
    <row r="415" ht="24" customHeight="1">
      <c r="A415" t="inlineStr">
        <is>
          <t>FALTA FOTO</t>
        </is>
      </c>
      <c r="B415" s="7" t="inlineStr">
        <is>
          <t>15173</t>
        </is>
      </c>
      <c r="C415" s="7" t="inlineStr">
        <is>
          <t>11146191</t>
        </is>
      </c>
      <c r="D415" t="inlineStr">
        <is>
          <t>CCup Acero SBX Genérico</t>
        </is>
      </c>
      <c r="E415" t="inlineStr">
        <is>
          <t>SÍ</t>
        </is>
      </c>
      <c r="F415" t="inlineStr">
        <is>
          <t>ACTIVO</t>
        </is>
      </c>
      <c r="G415" t="inlineStr"/>
      <c r="H415" t="inlineStr"/>
      <c r="I415" t="inlineStr"/>
    </row>
    <row r="416" ht="24" customHeight="1">
      <c r="A416" t="inlineStr">
        <is>
          <t>FALTA FOTO</t>
        </is>
      </c>
      <c r="B416" s="7" t="inlineStr">
        <is>
          <t>15174</t>
        </is>
      </c>
      <c r="C416" s="7" t="inlineStr">
        <is>
          <t>11146195</t>
        </is>
      </c>
      <c r="D416" t="inlineStr">
        <is>
          <t>CCup Acero SBX Genérico</t>
        </is>
      </c>
      <c r="E416" t="inlineStr">
        <is>
          <t>SÍ</t>
        </is>
      </c>
      <c r="F416" t="inlineStr">
        <is>
          <t>ACTIVO</t>
        </is>
      </c>
      <c r="G416" t="inlineStr"/>
      <c r="H416" t="inlineStr"/>
      <c r="I416" t="inlineStr"/>
    </row>
    <row r="417" ht="24" customHeight="1">
      <c r="A417" t="inlineStr">
        <is>
          <t>FALTA FOTO</t>
        </is>
      </c>
      <c r="B417" s="7" t="inlineStr">
        <is>
          <t>15175</t>
        </is>
      </c>
      <c r="C417" s="7" t="inlineStr">
        <is>
          <t>11146185</t>
        </is>
      </c>
      <c r="D417" t="inlineStr">
        <is>
          <t>Tumb acero SBX Genérico</t>
        </is>
      </c>
      <c r="E417" t="inlineStr">
        <is>
          <t>SÍ</t>
        </is>
      </c>
      <c r="F417" t="inlineStr">
        <is>
          <t>ACTIVO</t>
        </is>
      </c>
      <c r="G417" t="inlineStr"/>
      <c r="H417" t="inlineStr"/>
      <c r="I417" t="inlineStr"/>
    </row>
    <row r="418" ht="24" customHeight="1">
      <c r="A418" t="inlineStr">
        <is>
          <t>FALTA FOTO</t>
        </is>
      </c>
      <c r="B418" s="7" t="inlineStr">
        <is>
          <t>15176</t>
        </is>
      </c>
      <c r="C418" s="7" t="inlineStr">
        <is>
          <t>11146192</t>
        </is>
      </c>
      <c r="D418" t="inlineStr">
        <is>
          <t>Stanley SBX Genérico</t>
        </is>
      </c>
      <c r="E418" t="inlineStr">
        <is>
          <t>SÍ</t>
        </is>
      </c>
      <c r="F418" t="inlineStr">
        <is>
          <t>ACTIVO</t>
        </is>
      </c>
      <c r="G418" t="inlineStr"/>
      <c r="H418" t="inlineStr"/>
      <c r="I418" t="inlineStr"/>
    </row>
    <row r="419" ht="24" customHeight="1">
      <c r="A419" t="inlineStr">
        <is>
          <t>FALTA FOTO</t>
        </is>
      </c>
      <c r="B419" s="7" t="inlineStr">
        <is>
          <t>15177</t>
        </is>
      </c>
      <c r="C419" s="7" t="inlineStr">
        <is>
          <t>11146181</t>
        </is>
      </c>
      <c r="D419" t="inlineStr">
        <is>
          <t>Stanley SBX Genérico</t>
        </is>
      </c>
      <c r="E419" t="inlineStr">
        <is>
          <t>SÍ</t>
        </is>
      </c>
      <c r="F419" t="inlineStr">
        <is>
          <t>ACTIVO</t>
        </is>
      </c>
      <c r="G419" t="inlineStr"/>
      <c r="H419" t="inlineStr"/>
      <c r="I419" t="inlineStr"/>
    </row>
    <row r="420" ht="24" customHeight="1">
      <c r="A420" t="inlineStr">
        <is>
          <t>FALTA FOTO</t>
        </is>
      </c>
      <c r="B420" s="7" t="inlineStr">
        <is>
          <t>15178</t>
        </is>
      </c>
      <c r="C420" s="7" t="inlineStr">
        <is>
          <t>11146144</t>
        </is>
      </c>
      <c r="D420" t="inlineStr">
        <is>
          <t>Tazas SBX Genérico</t>
        </is>
      </c>
      <c r="E420" t="inlineStr">
        <is>
          <t>SÍ</t>
        </is>
      </c>
      <c r="F420" t="inlineStr">
        <is>
          <t>ACTIVO</t>
        </is>
      </c>
      <c r="G420" t="inlineStr"/>
      <c r="H420" t="inlineStr"/>
      <c r="I420" t="inlineStr"/>
    </row>
    <row r="421" ht="24" customHeight="1">
      <c r="A421" t="inlineStr">
        <is>
          <t>FALTA FOTO</t>
        </is>
      </c>
      <c r="B421" s="7" t="inlineStr">
        <is>
          <t>15179</t>
        </is>
      </c>
      <c r="C421" s="7" t="inlineStr">
        <is>
          <t>11146145</t>
        </is>
      </c>
      <c r="D421" t="inlineStr">
        <is>
          <t>Tazas SBX Genérico</t>
        </is>
      </c>
      <c r="E421" t="inlineStr">
        <is>
          <t>SÍ</t>
        </is>
      </c>
      <c r="F421" t="inlineStr">
        <is>
          <t>ACTIVO</t>
        </is>
      </c>
      <c r="G421" t="inlineStr"/>
      <c r="H421" t="inlineStr"/>
      <c r="I421" t="inlineStr"/>
    </row>
    <row r="422" ht="24" customHeight="1">
      <c r="A422" t="inlineStr">
        <is>
          <t>FALTA FOTO</t>
        </is>
      </c>
      <c r="B422" s="7" t="inlineStr">
        <is>
          <t>15181</t>
        </is>
      </c>
      <c r="C422" s="7" t="inlineStr">
        <is>
          <t>11146166</t>
        </is>
      </c>
      <c r="D422" t="inlineStr">
        <is>
          <t>Set Reusa SBX Genérico</t>
        </is>
      </c>
      <c r="E422" t="inlineStr">
        <is>
          <t>SÍ</t>
        </is>
      </c>
      <c r="F422" t="inlineStr">
        <is>
          <t>ACTIVO</t>
        </is>
      </c>
      <c r="G422" t="inlineStr"/>
      <c r="H422" t="inlineStr"/>
      <c r="I422" t="inlineStr"/>
    </row>
    <row r="423" ht="24" customHeight="1">
      <c r="A423" t="inlineStr">
        <is>
          <t>FALTA FOTO</t>
        </is>
      </c>
      <c r="B423" s="7" t="inlineStr">
        <is>
          <t>15182</t>
        </is>
      </c>
      <c r="C423" s="7" t="inlineStr">
        <is>
          <t>11146154</t>
        </is>
      </c>
      <c r="D423" t="inlineStr">
        <is>
          <t>Tumb Plastic SBX Genérico</t>
        </is>
      </c>
      <c r="E423" t="inlineStr">
        <is>
          <t>SÍ</t>
        </is>
      </c>
      <c r="F423" t="inlineStr">
        <is>
          <t>ACTIVO</t>
        </is>
      </c>
      <c r="G423" t="inlineStr"/>
      <c r="H423" t="inlineStr"/>
      <c r="I423" t="inlineStr"/>
    </row>
    <row r="424" ht="24" customHeight="1">
      <c r="A424" t="inlineStr">
        <is>
          <t>FALTA FOTO</t>
        </is>
      </c>
      <c r="B424" s="7" t="inlineStr">
        <is>
          <t>15183</t>
        </is>
      </c>
      <c r="C424" s="7" t="inlineStr">
        <is>
          <t>11146266</t>
        </is>
      </c>
      <c r="D424" t="inlineStr">
        <is>
          <t>Tumb Plastic SBX Genérico</t>
        </is>
      </c>
      <c r="E424" t="inlineStr">
        <is>
          <t>SÍ</t>
        </is>
      </c>
      <c r="F424" t="inlineStr">
        <is>
          <t>ACTIVO</t>
        </is>
      </c>
      <c r="G424" t="inlineStr"/>
      <c r="H424" t="inlineStr"/>
      <c r="I424" t="inlineStr"/>
    </row>
    <row r="425" ht="24" customHeight="1">
      <c r="A425" t="inlineStr">
        <is>
          <t>FALTA FOTO</t>
        </is>
      </c>
      <c r="B425" s="7" t="inlineStr">
        <is>
          <t>15184</t>
        </is>
      </c>
      <c r="C425" s="7" t="inlineStr">
        <is>
          <t>11146172</t>
        </is>
      </c>
      <c r="D425" t="inlineStr">
        <is>
          <t>CCupPlastic SBX Genérico</t>
        </is>
      </c>
      <c r="E425" t="inlineStr">
        <is>
          <t>SÍ</t>
        </is>
      </c>
      <c r="F425" t="inlineStr">
        <is>
          <t>ACTIVO</t>
        </is>
      </c>
      <c r="G425" t="inlineStr"/>
      <c r="H425" t="inlineStr"/>
      <c r="I425" t="inlineStr"/>
    </row>
    <row r="426" ht="24" customHeight="1">
      <c r="A426" t="inlineStr">
        <is>
          <t>FALTA FOTO</t>
        </is>
      </c>
      <c r="B426" s="7" t="inlineStr">
        <is>
          <t>15187</t>
        </is>
      </c>
      <c r="C426" s="7" t="inlineStr">
        <is>
          <t>11141118</t>
        </is>
      </c>
      <c r="D426" t="inlineStr">
        <is>
          <t>Tumb acero SBX Genérico</t>
        </is>
      </c>
      <c r="E426" t="inlineStr">
        <is>
          <t>SÍ</t>
        </is>
      </c>
      <c r="F426" t="inlineStr">
        <is>
          <t>ACTIVO</t>
        </is>
      </c>
      <c r="G426" t="inlineStr"/>
      <c r="H426" t="inlineStr"/>
      <c r="I426" t="inlineStr"/>
    </row>
    <row r="427" ht="24" customHeight="1">
      <c r="A427" t="inlineStr">
        <is>
          <t>FALTA FOTO</t>
        </is>
      </c>
      <c r="B427" s="7" t="inlineStr">
        <is>
          <t>15188</t>
        </is>
      </c>
      <c r="C427" s="7" t="inlineStr">
        <is>
          <t>11141071</t>
        </is>
      </c>
      <c r="D427" t="inlineStr">
        <is>
          <t>Tumb Plastic SBX Genérico</t>
        </is>
      </c>
      <c r="E427" t="inlineStr">
        <is>
          <t>SÍ</t>
        </is>
      </c>
      <c r="F427" t="inlineStr">
        <is>
          <t>ACTIVO</t>
        </is>
      </c>
      <c r="G427" t="inlineStr"/>
      <c r="H427" t="inlineStr"/>
      <c r="I427" t="inlineStr"/>
    </row>
    <row r="428" ht="24" customHeight="1">
      <c r="A428" t="inlineStr">
        <is>
          <t>FALTA FOTO</t>
        </is>
      </c>
      <c r="B428" s="7" t="inlineStr">
        <is>
          <t>15189</t>
        </is>
      </c>
      <c r="C428" s="7" t="inlineStr">
        <is>
          <t>11141054</t>
        </is>
      </c>
      <c r="D428" t="inlineStr">
        <is>
          <t>Tazas SBX Genérico</t>
        </is>
      </c>
      <c r="E428" t="inlineStr">
        <is>
          <t>SÍ</t>
        </is>
      </c>
      <c r="F428" t="inlineStr">
        <is>
          <t>ACTIVO</t>
        </is>
      </c>
      <c r="G428" t="inlineStr"/>
      <c r="H428" t="inlineStr"/>
      <c r="I428" t="inlineStr"/>
    </row>
    <row r="429" ht="24" customHeight="1">
      <c r="A429" t="inlineStr">
        <is>
          <t>FALTA FOTO</t>
        </is>
      </c>
      <c r="B429" s="7" t="inlineStr">
        <is>
          <t>15190</t>
        </is>
      </c>
      <c r="C429" s="7" t="inlineStr">
        <is>
          <t>11141096</t>
        </is>
      </c>
      <c r="D429" t="inlineStr">
        <is>
          <t>COR25Gl16Sust</t>
        </is>
      </c>
      <c r="E429" t="inlineStr">
        <is>
          <t>SÍ</t>
        </is>
      </c>
      <c r="F429" t="inlineStr">
        <is>
          <t>ACTIVO</t>
        </is>
      </c>
      <c r="G429" t="inlineStr"/>
      <c r="H429" t="inlineStr"/>
      <c r="I429" t="inlineStr"/>
    </row>
    <row r="430" ht="24" customHeight="1">
      <c r="A430" t="inlineStr">
        <is>
          <t>FALTA FOTO</t>
        </is>
      </c>
      <c r="B430" s="7" t="inlineStr">
        <is>
          <t>15230</t>
        </is>
      </c>
      <c r="C430" s="7" t="inlineStr">
        <is>
          <t>11150122</t>
        </is>
      </c>
      <c r="D430" t="inlineStr">
        <is>
          <t>CCup Acero SBX Genérico</t>
        </is>
      </c>
      <c r="E430" t="inlineStr">
        <is>
          <t>SÍ</t>
        </is>
      </c>
      <c r="F430" t="inlineStr">
        <is>
          <t>ACTIVO</t>
        </is>
      </c>
      <c r="G430" t="inlineStr"/>
      <c r="H430" t="inlineStr"/>
      <c r="I430" t="inlineStr"/>
    </row>
    <row r="431" ht="24" customHeight="1">
      <c r="A431" t="inlineStr">
        <is>
          <t>FALTA FOTO</t>
        </is>
      </c>
      <c r="B431" s="7" t="inlineStr">
        <is>
          <t>15302</t>
        </is>
      </c>
      <c r="C431" s="7" t="inlineStr">
        <is>
          <t>11147707</t>
        </is>
      </c>
      <c r="D431" t="inlineStr">
        <is>
          <t>Tazas SBX Genérico</t>
        </is>
      </c>
      <c r="E431" t="inlineStr">
        <is>
          <t>SÍ</t>
        </is>
      </c>
      <c r="F431" t="inlineStr">
        <is>
          <t>ACTIVO</t>
        </is>
      </c>
      <c r="G431" t="inlineStr"/>
      <c r="H431" t="inlineStr"/>
      <c r="I431" t="inlineStr"/>
    </row>
    <row r="432" ht="24" customHeight="1">
      <c r="A432" t="inlineStr">
        <is>
          <t>FALTA FOTO</t>
        </is>
      </c>
      <c r="B432" s="7" t="inlineStr">
        <is>
          <t>15303</t>
        </is>
      </c>
      <c r="C432" s="7" t="inlineStr">
        <is>
          <t>11147734</t>
        </is>
      </c>
      <c r="D432" t="inlineStr">
        <is>
          <t>Tumb acero SBX Genérico</t>
        </is>
      </c>
      <c r="E432" t="inlineStr">
        <is>
          <t>SÍ</t>
        </is>
      </c>
      <c r="F432" t="inlineStr">
        <is>
          <t>ACTIVO</t>
        </is>
      </c>
      <c r="G432" t="inlineStr"/>
      <c r="H432" t="inlineStr"/>
      <c r="I432" t="inlineStr"/>
    </row>
    <row r="433" ht="24" customHeight="1">
      <c r="A433" t="inlineStr">
        <is>
          <t>FALTA FOTO</t>
        </is>
      </c>
      <c r="B433" s="7" t="inlineStr">
        <is>
          <t>15305</t>
        </is>
      </c>
      <c r="C433" s="7" t="inlineStr">
        <is>
          <t>11147739</t>
        </is>
      </c>
      <c r="D433" t="inlineStr">
        <is>
          <t>Tumb acero SBX Genérico</t>
        </is>
      </c>
      <c r="E433" t="inlineStr">
        <is>
          <t>SÍ</t>
        </is>
      </c>
      <c r="F433" t="inlineStr">
        <is>
          <t>ACTIVO</t>
        </is>
      </c>
      <c r="G433" t="inlineStr"/>
      <c r="H433" t="inlineStr"/>
      <c r="I433" t="inlineStr"/>
    </row>
    <row r="434" ht="24" customHeight="1">
      <c r="A434" t="inlineStr">
        <is>
          <t>FALTA FOTO</t>
        </is>
      </c>
      <c r="B434" s="7" t="inlineStr">
        <is>
          <t>15306</t>
        </is>
      </c>
      <c r="C434" s="7" t="inlineStr">
        <is>
          <t>11147710</t>
        </is>
      </c>
      <c r="D434" t="inlineStr">
        <is>
          <t>Tumb Plastic SBX Genérico</t>
        </is>
      </c>
      <c r="E434" t="inlineStr">
        <is>
          <t>SÍ</t>
        </is>
      </c>
      <c r="F434" t="inlineStr">
        <is>
          <t>ACTIVO</t>
        </is>
      </c>
      <c r="G434" t="inlineStr"/>
      <c r="H434" t="inlineStr"/>
      <c r="I434" t="inlineStr"/>
    </row>
    <row r="435" ht="24" customHeight="1">
      <c r="A435" t="inlineStr">
        <is>
          <t>FALTA FOTO</t>
        </is>
      </c>
      <c r="B435" s="7" t="inlineStr">
        <is>
          <t>15307</t>
        </is>
      </c>
      <c r="C435" s="7" t="inlineStr">
        <is>
          <t>11147712</t>
        </is>
      </c>
      <c r="D435" t="inlineStr">
        <is>
          <t>Tumb Plastic SBX Genérico</t>
        </is>
      </c>
      <c r="E435" t="inlineStr">
        <is>
          <t>SÍ</t>
        </is>
      </c>
      <c r="F435" t="inlineStr">
        <is>
          <t>ACTIVO</t>
        </is>
      </c>
      <c r="G435" t="inlineStr"/>
      <c r="H435" t="inlineStr"/>
      <c r="I435" t="inlineStr"/>
    </row>
    <row r="436" ht="24" customHeight="1">
      <c r="A436" t="inlineStr">
        <is>
          <t>FALTA FOTO</t>
        </is>
      </c>
      <c r="B436" s="7" t="inlineStr">
        <is>
          <t>15308</t>
        </is>
      </c>
      <c r="C436" s="7" t="inlineStr">
        <is>
          <t>11147749</t>
        </is>
      </c>
      <c r="D436" t="inlineStr">
        <is>
          <t>Stanley SBX Genérico</t>
        </is>
      </c>
      <c r="E436" t="inlineStr">
        <is>
          <t>SÍ</t>
        </is>
      </c>
      <c r="F436" t="inlineStr">
        <is>
          <t>ACTIVO</t>
        </is>
      </c>
      <c r="G436" t="inlineStr"/>
      <c r="H436" t="inlineStr"/>
      <c r="I436" t="inlineStr"/>
    </row>
    <row r="437" ht="24" customHeight="1">
      <c r="A437" t="inlineStr">
        <is>
          <t>FALTA FOTO</t>
        </is>
      </c>
      <c r="B437" s="7" t="inlineStr">
        <is>
          <t>15309</t>
        </is>
      </c>
      <c r="C437" s="7" t="inlineStr">
        <is>
          <t>11147723</t>
        </is>
      </c>
      <c r="D437" t="inlineStr">
        <is>
          <t>CCupPlastic SBX Genérico</t>
        </is>
      </c>
      <c r="E437" t="inlineStr">
        <is>
          <t>SÍ</t>
        </is>
      </c>
      <c r="F437" t="inlineStr">
        <is>
          <t>ACTIVO</t>
        </is>
      </c>
      <c r="G437" t="inlineStr"/>
      <c r="H437" t="inlineStr"/>
      <c r="I437" t="inlineStr"/>
    </row>
    <row r="438" ht="24" customHeight="1">
      <c r="A438" t="inlineStr">
        <is>
          <t>FALTA FOTO</t>
        </is>
      </c>
      <c r="B438" s="7" t="inlineStr">
        <is>
          <t>15310</t>
        </is>
      </c>
      <c r="C438" s="7" t="inlineStr">
        <is>
          <t>11147727</t>
        </is>
      </c>
      <c r="D438" t="inlineStr">
        <is>
          <t>CCupPlastic SBX Genérico</t>
        </is>
      </c>
      <c r="E438" t="inlineStr">
        <is>
          <t>SÍ</t>
        </is>
      </c>
      <c r="F438" t="inlineStr">
        <is>
          <t>ACTIVO</t>
        </is>
      </c>
      <c r="G438" t="inlineStr"/>
      <c r="H438" t="inlineStr"/>
      <c r="I438" t="inlineStr"/>
    </row>
    <row r="439" ht="24" customHeight="1">
      <c r="A439" t="inlineStr">
        <is>
          <t>FALTA FOTO</t>
        </is>
      </c>
      <c r="B439" s="7" t="inlineStr">
        <is>
          <t>15311</t>
        </is>
      </c>
      <c r="C439" s="7" t="inlineStr">
        <is>
          <t>11147728</t>
        </is>
      </c>
      <c r="D439" t="inlineStr">
        <is>
          <t>CCupPlastic SBX Genérico</t>
        </is>
      </c>
      <c r="E439" t="inlineStr">
        <is>
          <t>SÍ</t>
        </is>
      </c>
      <c r="F439" t="inlineStr">
        <is>
          <t>ACTIVO</t>
        </is>
      </c>
      <c r="G439" t="inlineStr"/>
      <c r="H439" t="inlineStr"/>
      <c r="I439" t="inlineStr"/>
    </row>
    <row r="440" ht="24" customHeight="1">
      <c r="A440" t="inlineStr">
        <is>
          <t>FALTA FOTO</t>
        </is>
      </c>
      <c r="B440" s="7" t="inlineStr">
        <is>
          <t>15312</t>
        </is>
      </c>
      <c r="C440" s="7" t="inlineStr">
        <is>
          <t>11147705</t>
        </is>
      </c>
      <c r="D440" t="inlineStr">
        <is>
          <t>Tazas SBX Genérico</t>
        </is>
      </c>
      <c r="E440" t="inlineStr">
        <is>
          <t>SÍ</t>
        </is>
      </c>
      <c r="F440" t="inlineStr">
        <is>
          <t>ACTIVO</t>
        </is>
      </c>
      <c r="G440" t="inlineStr"/>
      <c r="H440" t="inlineStr"/>
      <c r="I440" t="inlineStr"/>
    </row>
    <row r="441" ht="24" customHeight="1">
      <c r="A441" t="inlineStr">
        <is>
          <t>FALTA FOTO</t>
        </is>
      </c>
      <c r="B441" s="7" t="inlineStr">
        <is>
          <t>15313</t>
        </is>
      </c>
      <c r="C441" s="7" t="inlineStr">
        <is>
          <t>11147741</t>
        </is>
      </c>
      <c r="D441" t="inlineStr">
        <is>
          <t>Tumb Plastic SBX Genérico</t>
        </is>
      </c>
      <c r="E441" t="inlineStr">
        <is>
          <t>SÍ</t>
        </is>
      </c>
      <c r="F441" t="inlineStr">
        <is>
          <t>ACTIVO</t>
        </is>
      </c>
      <c r="G441" t="inlineStr"/>
      <c r="H441" t="inlineStr"/>
      <c r="I441" t="inlineStr"/>
    </row>
    <row r="442" ht="24" customHeight="1">
      <c r="A442" t="inlineStr">
        <is>
          <t>FALTA FOTO</t>
        </is>
      </c>
      <c r="B442" s="7" t="inlineStr">
        <is>
          <t>15314</t>
        </is>
      </c>
      <c r="C442" s="7" t="inlineStr">
        <is>
          <t>11147744</t>
        </is>
      </c>
      <c r="D442" t="inlineStr">
        <is>
          <t>Tumb acero SBX Genérico</t>
        </is>
      </c>
      <c r="E442" t="inlineStr">
        <is>
          <t>SÍ</t>
        </is>
      </c>
      <c r="F442" t="inlineStr">
        <is>
          <t>ACTIVO</t>
        </is>
      </c>
      <c r="G442" t="inlineStr"/>
      <c r="H442" t="inlineStr"/>
      <c r="I442" t="inlineStr"/>
    </row>
    <row r="443" ht="24" customHeight="1">
      <c r="A443" t="inlineStr">
        <is>
          <t>FALTA FOTO</t>
        </is>
      </c>
      <c r="B443" s="7" t="inlineStr">
        <is>
          <t>15315</t>
        </is>
      </c>
      <c r="C443" s="7" t="inlineStr">
        <is>
          <t>11147746</t>
        </is>
      </c>
      <c r="D443" t="inlineStr">
        <is>
          <t>Stanley SBX Genérico</t>
        </is>
      </c>
      <c r="E443" t="inlineStr">
        <is>
          <t>SÍ</t>
        </is>
      </c>
      <c r="F443" t="inlineStr">
        <is>
          <t>ACTIVO</t>
        </is>
      </c>
      <c r="G443" t="inlineStr"/>
      <c r="H443" t="inlineStr"/>
      <c r="I443" t="inlineStr"/>
    </row>
    <row r="444" ht="24" customHeight="1">
      <c r="A444" t="inlineStr">
        <is>
          <t>FALTA FOTO</t>
        </is>
      </c>
      <c r="B444" s="7" t="inlineStr">
        <is>
          <t>15316</t>
        </is>
      </c>
      <c r="C444" s="7" t="inlineStr">
        <is>
          <t>11147731</t>
        </is>
      </c>
      <c r="D444" t="inlineStr">
        <is>
          <t>Tumb Plastic SBX Genérico</t>
        </is>
      </c>
      <c r="E444" t="inlineStr">
        <is>
          <t>SÍ</t>
        </is>
      </c>
      <c r="F444" t="inlineStr">
        <is>
          <t>ACTIVO</t>
        </is>
      </c>
      <c r="G444" t="inlineStr"/>
      <c r="H444" t="inlineStr"/>
      <c r="I444" t="inlineStr"/>
    </row>
    <row r="445" ht="24" customHeight="1">
      <c r="A445" t="inlineStr">
        <is>
          <t>FALTA FOTO</t>
        </is>
      </c>
      <c r="B445" s="7" t="inlineStr">
        <is>
          <t>15317</t>
        </is>
      </c>
      <c r="C445" s="7" t="inlineStr">
        <is>
          <t>11147751</t>
        </is>
      </c>
      <c r="D445" t="inlineStr">
        <is>
          <t>CCup Acero SBX Genérico</t>
        </is>
      </c>
      <c r="E445" t="inlineStr">
        <is>
          <t>SÍ</t>
        </is>
      </c>
      <c r="F445" t="inlineStr">
        <is>
          <t>ACTIVO</t>
        </is>
      </c>
      <c r="G445" t="inlineStr"/>
      <c r="H445" t="inlineStr"/>
      <c r="I445" t="inlineStr"/>
    </row>
    <row r="446" ht="24" customHeight="1">
      <c r="A446" t="inlineStr">
        <is>
          <t>FALTA FOTO</t>
        </is>
      </c>
      <c r="B446" s="7" t="inlineStr">
        <is>
          <t>15368</t>
        </is>
      </c>
      <c r="C446" s="7" t="inlineStr">
        <is>
          <t>11147801</t>
        </is>
      </c>
      <c r="D446" t="inlineStr">
        <is>
          <t>Llavero SBX Genérico</t>
        </is>
      </c>
      <c r="E446" t="inlineStr">
        <is>
          <t>SÍ</t>
        </is>
      </c>
      <c r="F446" t="inlineStr">
        <is>
          <t>ACTIVO</t>
        </is>
      </c>
      <c r="G446" t="inlineStr"/>
      <c r="H446" t="inlineStr"/>
      <c r="I446" t="inlineStr"/>
    </row>
    <row r="447" ht="24" customHeight="1">
      <c r="A447" t="inlineStr">
        <is>
          <t>FALTA FOTO</t>
        </is>
      </c>
      <c r="B447" s="7" t="inlineStr">
        <is>
          <t>15460</t>
        </is>
      </c>
      <c r="C447" s="7" t="inlineStr">
        <is>
          <t>11149519</t>
        </is>
      </c>
      <c r="D447" t="inlineStr">
        <is>
          <t>Tazas SBX Genérico</t>
        </is>
      </c>
      <c r="E447" t="inlineStr">
        <is>
          <t>SÍ</t>
        </is>
      </c>
      <c r="F447" t="inlineStr">
        <is>
          <t>ACTIVO</t>
        </is>
      </c>
      <c r="G447" t="inlineStr"/>
      <c r="H447" t="inlineStr"/>
      <c r="I447" t="inlineStr"/>
    </row>
    <row r="448" ht="24" customHeight="1">
      <c r="A448" t="inlineStr">
        <is>
          <t>FALTA FOTO</t>
        </is>
      </c>
      <c r="B448" s="7" t="inlineStr">
        <is>
          <t>15461</t>
        </is>
      </c>
      <c r="C448" s="7" t="inlineStr">
        <is>
          <t>11149602</t>
        </is>
      </c>
      <c r="D448" t="inlineStr">
        <is>
          <t>Tumb acero SBX Genérico</t>
        </is>
      </c>
      <c r="E448" t="inlineStr">
        <is>
          <t>SÍ</t>
        </is>
      </c>
      <c r="F448" t="inlineStr">
        <is>
          <t>ACTIVO</t>
        </is>
      </c>
      <c r="G448" t="inlineStr"/>
      <c r="H448" t="inlineStr"/>
      <c r="I448" t="inlineStr"/>
    </row>
    <row r="449" ht="24" customHeight="1">
      <c r="A449" t="inlineStr">
        <is>
          <t>FALTA FOTO</t>
        </is>
      </c>
      <c r="B449" s="7" t="inlineStr">
        <is>
          <t>15462</t>
        </is>
      </c>
      <c r="C449" s="7" t="inlineStr">
        <is>
          <t>11149610</t>
        </is>
      </c>
      <c r="D449" t="inlineStr">
        <is>
          <t>Stanley SBX Genérico</t>
        </is>
      </c>
      <c r="E449" t="inlineStr">
        <is>
          <t>SÍ</t>
        </is>
      </c>
      <c r="F449" t="inlineStr">
        <is>
          <t>ACTIVO</t>
        </is>
      </c>
      <c r="G449" t="inlineStr"/>
      <c r="H449" t="inlineStr"/>
      <c r="I449" t="inlineStr"/>
    </row>
    <row r="450" ht="24" customHeight="1">
      <c r="A450" t="inlineStr">
        <is>
          <t>FALTA FOTO</t>
        </is>
      </c>
      <c r="B450" s="7" t="inlineStr">
        <is>
          <t>15463</t>
        </is>
      </c>
      <c r="C450" s="7" t="inlineStr">
        <is>
          <t>11149611</t>
        </is>
      </c>
      <c r="D450" t="inlineStr">
        <is>
          <t>Stanley SBX Genérico</t>
        </is>
      </c>
      <c r="E450" t="inlineStr">
        <is>
          <t>SÍ</t>
        </is>
      </c>
      <c r="F450" t="inlineStr">
        <is>
          <t>ACTIVO</t>
        </is>
      </c>
      <c r="G450" t="inlineStr"/>
      <c r="H450" t="inlineStr"/>
      <c r="I450" t="inlineStr"/>
    </row>
    <row r="451" ht="24" customHeight="1">
      <c r="A451" t="inlineStr">
        <is>
          <t>FALTA FOTO</t>
        </is>
      </c>
      <c r="B451" s="7" t="inlineStr">
        <is>
          <t>15464</t>
        </is>
      </c>
      <c r="C451" s="7" t="inlineStr">
        <is>
          <t>11149577</t>
        </is>
      </c>
      <c r="D451" t="inlineStr">
        <is>
          <t>Tumb Plastic SBX Genérico</t>
        </is>
      </c>
      <c r="E451" t="inlineStr">
        <is>
          <t>SÍ</t>
        </is>
      </c>
      <c r="F451" t="inlineStr">
        <is>
          <t>ACTIVO</t>
        </is>
      </c>
      <c r="G451" t="inlineStr"/>
      <c r="H451" t="inlineStr"/>
      <c r="I451" t="inlineStr"/>
    </row>
    <row r="452" ht="24" customHeight="1">
      <c r="A452" t="inlineStr">
        <is>
          <t>FALTA FOTO</t>
        </is>
      </c>
      <c r="B452" s="7" t="inlineStr">
        <is>
          <t>15465</t>
        </is>
      </c>
      <c r="C452" s="7" t="inlineStr">
        <is>
          <t>11149580</t>
        </is>
      </c>
      <c r="D452" t="inlineStr">
        <is>
          <t>Tumb Plastic SBX Genérico</t>
        </is>
      </c>
      <c r="E452" t="inlineStr">
        <is>
          <t>SÍ</t>
        </is>
      </c>
      <c r="F452" t="inlineStr">
        <is>
          <t>ACTIVO</t>
        </is>
      </c>
      <c r="G452" t="inlineStr"/>
      <c r="H452" t="inlineStr"/>
      <c r="I452" t="inlineStr"/>
    </row>
    <row r="453" ht="24" customHeight="1">
      <c r="A453" t="inlineStr">
        <is>
          <t>FALTA FOTO</t>
        </is>
      </c>
      <c r="B453" s="7" t="inlineStr">
        <is>
          <t>15466</t>
        </is>
      </c>
      <c r="C453" s="7" t="inlineStr">
        <is>
          <t>11149588</t>
        </is>
      </c>
      <c r="D453" t="inlineStr">
        <is>
          <t>CCupPlastic SBX Genérico</t>
        </is>
      </c>
      <c r="E453" t="inlineStr">
        <is>
          <t>SÍ</t>
        </is>
      </c>
      <c r="F453" t="inlineStr">
        <is>
          <t>ACTIVO</t>
        </is>
      </c>
      <c r="G453" t="inlineStr"/>
      <c r="H453" t="inlineStr"/>
      <c r="I453" t="inlineStr"/>
    </row>
    <row r="454" ht="24" customHeight="1">
      <c r="A454" t="inlineStr">
        <is>
          <t>FALTA FOTO</t>
        </is>
      </c>
      <c r="B454" s="7" t="inlineStr">
        <is>
          <t>15467</t>
        </is>
      </c>
      <c r="C454" s="7" t="inlineStr">
        <is>
          <t>11149591</t>
        </is>
      </c>
      <c r="D454" t="inlineStr">
        <is>
          <t>CCupPlastic SBX Genérico</t>
        </is>
      </c>
      <c r="E454" t="inlineStr">
        <is>
          <t>SÍ</t>
        </is>
      </c>
      <c r="F454" t="inlineStr">
        <is>
          <t>ACTIVO</t>
        </is>
      </c>
      <c r="G454" t="inlineStr"/>
      <c r="H454" t="inlineStr"/>
      <c r="I454" t="inlineStr"/>
    </row>
    <row r="455" ht="24" customHeight="1">
      <c r="A455" t="inlineStr">
        <is>
          <t>FALTA FOTO</t>
        </is>
      </c>
      <c r="B455" s="7" t="inlineStr">
        <is>
          <t>15468</t>
        </is>
      </c>
      <c r="C455" s="7" t="inlineStr">
        <is>
          <t>11149592</t>
        </is>
      </c>
      <c r="D455" t="inlineStr">
        <is>
          <t>CCupPlastic SBX Genérico</t>
        </is>
      </c>
      <c r="E455" t="inlineStr">
        <is>
          <t>SÍ</t>
        </is>
      </c>
      <c r="F455" t="inlineStr">
        <is>
          <t>ACTIVO</t>
        </is>
      </c>
      <c r="G455" t="inlineStr"/>
      <c r="H455" t="inlineStr"/>
      <c r="I455" t="inlineStr"/>
    </row>
    <row r="456" ht="24" customHeight="1">
      <c r="A456" t="inlineStr">
        <is>
          <t>FALTA FOTO</t>
        </is>
      </c>
      <c r="B456" s="7" t="inlineStr">
        <is>
          <t>15469</t>
        </is>
      </c>
      <c r="C456" s="7" t="inlineStr">
        <is>
          <t>11149574</t>
        </is>
      </c>
      <c r="D456" t="inlineStr">
        <is>
          <t>Tazas SBX Genérico</t>
        </is>
      </c>
      <c r="E456" t="inlineStr">
        <is>
          <t>SÍ</t>
        </is>
      </c>
      <c r="F456" t="inlineStr">
        <is>
          <t>ACTIVO</t>
        </is>
      </c>
      <c r="G456" t="inlineStr"/>
      <c r="H456" t="inlineStr"/>
      <c r="I456" t="inlineStr"/>
    </row>
    <row r="457" ht="24" customHeight="1">
      <c r="A457" t="inlineStr">
        <is>
          <t>FALTA FOTO</t>
        </is>
      </c>
      <c r="B457" s="7" t="inlineStr">
        <is>
          <t>15470</t>
        </is>
      </c>
      <c r="C457" s="7" t="inlineStr">
        <is>
          <t>11149571</t>
        </is>
      </c>
      <c r="D457" t="inlineStr">
        <is>
          <t>Tazas SBX Genérico</t>
        </is>
      </c>
      <c r="E457" t="inlineStr">
        <is>
          <t>SÍ</t>
        </is>
      </c>
      <c r="F457" t="inlineStr">
        <is>
          <t>ACTIVO</t>
        </is>
      </c>
      <c r="G457" t="inlineStr"/>
      <c r="H457" t="inlineStr"/>
      <c r="I457" t="inlineStr"/>
    </row>
    <row r="458" ht="24" customHeight="1">
      <c r="A458" t="inlineStr">
        <is>
          <t>FALTA FOTO</t>
        </is>
      </c>
      <c r="B458" s="7" t="inlineStr">
        <is>
          <t>15471</t>
        </is>
      </c>
      <c r="C458" s="7" t="inlineStr">
        <is>
          <t>11149581</t>
        </is>
      </c>
      <c r="D458" t="inlineStr">
        <is>
          <t>Tumb Plastic SBX Genérico</t>
        </is>
      </c>
      <c r="E458" t="inlineStr">
        <is>
          <t>SÍ</t>
        </is>
      </c>
      <c r="F458" t="inlineStr">
        <is>
          <t>ACTIVO</t>
        </is>
      </c>
      <c r="G458" t="inlineStr"/>
      <c r="H458" t="inlineStr"/>
      <c r="I458" t="inlineStr"/>
    </row>
    <row r="459" ht="24" customHeight="1">
      <c r="A459" t="inlineStr">
        <is>
          <t>FALTA FOTO</t>
        </is>
      </c>
      <c r="B459" s="7" t="inlineStr">
        <is>
          <t>15472</t>
        </is>
      </c>
      <c r="C459" s="7" t="inlineStr">
        <is>
          <t>11149606</t>
        </is>
      </c>
      <c r="D459" t="inlineStr">
        <is>
          <t>Tumb acero SBX Genérico</t>
        </is>
      </c>
      <c r="E459" t="inlineStr">
        <is>
          <t>SÍ</t>
        </is>
      </c>
      <c r="F459" t="inlineStr">
        <is>
          <t>ACTIVO</t>
        </is>
      </c>
      <c r="G459" t="inlineStr"/>
      <c r="H459" t="inlineStr"/>
      <c r="I459" t="inlineStr"/>
    </row>
    <row r="460" ht="24" customHeight="1">
      <c r="A460" t="inlineStr">
        <is>
          <t>FALTA FOTO</t>
        </is>
      </c>
      <c r="B460" s="7" t="inlineStr">
        <is>
          <t>15473</t>
        </is>
      </c>
      <c r="C460" s="7" t="inlineStr">
        <is>
          <t>11149613</t>
        </is>
      </c>
      <c r="D460" t="inlineStr">
        <is>
          <t>Stanley SBX Genérico</t>
        </is>
      </c>
      <c r="E460" t="inlineStr">
        <is>
          <t>SÍ</t>
        </is>
      </c>
      <c r="F460" t="inlineStr">
        <is>
          <t>ACTIVO</t>
        </is>
      </c>
      <c r="G460" t="inlineStr"/>
      <c r="H460" t="inlineStr"/>
      <c r="I460" t="inlineStr"/>
    </row>
    <row r="461" ht="24" customHeight="1">
      <c r="A461" t="inlineStr">
        <is>
          <t>FALTA FOTO</t>
        </is>
      </c>
      <c r="B461" s="7" t="inlineStr">
        <is>
          <t>15474</t>
        </is>
      </c>
      <c r="C461" s="7" t="inlineStr">
        <is>
          <t>11149622</t>
        </is>
      </c>
      <c r="D461" t="inlineStr">
        <is>
          <t>CCup Acero SBX Genérico</t>
        </is>
      </c>
      <c r="E461" t="inlineStr">
        <is>
          <t>SÍ</t>
        </is>
      </c>
      <c r="F461" t="inlineStr">
        <is>
          <t>ACTIVO</t>
        </is>
      </c>
      <c r="G461" t="inlineStr"/>
      <c r="H461" t="inlineStr"/>
      <c r="I461" t="inlineStr"/>
    </row>
    <row r="462" ht="24" customHeight="1">
      <c r="A462" t="inlineStr">
        <is>
          <t>FALTA FOTO</t>
        </is>
      </c>
      <c r="B462" s="7" t="inlineStr">
        <is>
          <t>15475</t>
        </is>
      </c>
      <c r="C462" s="7" t="inlineStr">
        <is>
          <t>11149614</t>
        </is>
      </c>
      <c r="D462" t="inlineStr">
        <is>
          <t>CCup Acero SBX Genérico</t>
        </is>
      </c>
      <c r="E462" t="inlineStr">
        <is>
          <t>SÍ</t>
        </is>
      </c>
      <c r="F462" t="inlineStr">
        <is>
          <t>ACTIVO</t>
        </is>
      </c>
      <c r="G462" t="inlineStr"/>
      <c r="H462" t="inlineStr"/>
      <c r="I462" t="inlineStr"/>
    </row>
    <row r="463" ht="24" customHeight="1">
      <c r="A463" t="inlineStr">
        <is>
          <t>FALTA FOTO</t>
        </is>
      </c>
      <c r="B463" s="7" t="inlineStr">
        <is>
          <t>15479</t>
        </is>
      </c>
      <c r="C463" s="7" t="inlineStr">
        <is>
          <t>11149518</t>
        </is>
      </c>
      <c r="D463" t="inlineStr">
        <is>
          <t>Tazas SBX Genérico</t>
        </is>
      </c>
      <c r="E463" t="inlineStr">
        <is>
          <t>SÍ</t>
        </is>
      </c>
      <c r="F463" t="inlineStr">
        <is>
          <t>ACTIVO</t>
        </is>
      </c>
      <c r="G463" t="inlineStr"/>
      <c r="H463" t="inlineStr"/>
      <c r="I463" t="inlineStr"/>
    </row>
    <row r="464" ht="24" customHeight="1">
      <c r="A464" t="inlineStr">
        <is>
          <t>FALTA FOTO</t>
        </is>
      </c>
      <c r="B464" s="7" t="inlineStr">
        <is>
          <t>15480</t>
        </is>
      </c>
      <c r="C464" s="7" t="inlineStr">
        <is>
          <t>11149576</t>
        </is>
      </c>
      <c r="D464" t="inlineStr">
        <is>
          <t>Tazas SBX Genérico</t>
        </is>
      </c>
      <c r="E464" t="inlineStr">
        <is>
          <t>SÍ</t>
        </is>
      </c>
      <c r="F464" t="inlineStr">
        <is>
          <t>ACTIVO</t>
        </is>
      </c>
      <c r="G464" t="inlineStr"/>
      <c r="H464" t="inlineStr"/>
      <c r="I464" t="inlineStr"/>
    </row>
    <row r="465" ht="24" customHeight="1">
      <c r="A465" t="inlineStr">
        <is>
          <t>FALTA FOTO</t>
        </is>
      </c>
      <c r="B465" s="7" t="inlineStr">
        <is>
          <t>15481</t>
        </is>
      </c>
      <c r="C465" s="7" t="inlineStr">
        <is>
          <t>11149607</t>
        </is>
      </c>
      <c r="D465" t="inlineStr">
        <is>
          <t>Tumb acero SBX Genérico</t>
        </is>
      </c>
      <c r="E465" t="inlineStr">
        <is>
          <t>SÍ</t>
        </is>
      </c>
      <c r="F465" t="inlineStr">
        <is>
          <t>ACTIVO</t>
        </is>
      </c>
      <c r="G465" t="inlineStr"/>
      <c r="H465" t="inlineStr"/>
      <c r="I465" t="inlineStr"/>
    </row>
    <row r="466" ht="24" customHeight="1">
      <c r="A466" t="inlineStr">
        <is>
          <t>FALTA FOTO</t>
        </is>
      </c>
      <c r="B466" s="7" t="inlineStr">
        <is>
          <t>15482</t>
        </is>
      </c>
      <c r="C466" s="7" t="inlineStr">
        <is>
          <t>11149584</t>
        </is>
      </c>
      <c r="D466" t="inlineStr">
        <is>
          <t>Tumb Plastic SBX Genérico</t>
        </is>
      </c>
      <c r="E466" t="inlineStr">
        <is>
          <t>SÍ</t>
        </is>
      </c>
      <c r="F466" t="inlineStr">
        <is>
          <t>ACTIVO</t>
        </is>
      </c>
      <c r="G466" t="inlineStr"/>
      <c r="H466" t="inlineStr"/>
      <c r="I466" t="inlineStr"/>
    </row>
    <row r="467" ht="24" customHeight="1">
      <c r="A467" t="inlineStr">
        <is>
          <t>FALTA FOTO</t>
        </is>
      </c>
      <c r="B467" s="7" t="inlineStr">
        <is>
          <t>15483</t>
        </is>
      </c>
      <c r="C467" s="7" t="inlineStr">
        <is>
          <t>11149618</t>
        </is>
      </c>
      <c r="D467" t="inlineStr">
        <is>
          <t>CCup Acero SBX Genérico</t>
        </is>
      </c>
      <c r="E467" t="inlineStr">
        <is>
          <t>SÍ</t>
        </is>
      </c>
      <c r="F467" t="inlineStr">
        <is>
          <t>ACTIVO</t>
        </is>
      </c>
      <c r="G467" t="inlineStr"/>
      <c r="H467" t="inlineStr"/>
      <c r="I467" t="inlineStr"/>
    </row>
    <row r="468" ht="24" customHeight="1">
      <c r="A468" t="inlineStr">
        <is>
          <t>FALTA FOTO</t>
        </is>
      </c>
      <c r="B468" s="7" t="inlineStr">
        <is>
          <t>15484</t>
        </is>
      </c>
      <c r="C468" s="7" t="inlineStr">
        <is>
          <t>11149597</t>
        </is>
      </c>
      <c r="D468" t="inlineStr">
        <is>
          <t>CCupPlastic SBX Genérico</t>
        </is>
      </c>
      <c r="E468" t="inlineStr">
        <is>
          <t>SÍ</t>
        </is>
      </c>
      <c r="F468" t="inlineStr">
        <is>
          <t>ACTIVO</t>
        </is>
      </c>
      <c r="G468" t="inlineStr"/>
      <c r="H468" t="inlineStr"/>
      <c r="I468" t="inlineStr"/>
    </row>
    <row r="469" ht="24" customHeight="1">
      <c r="A469" t="inlineStr">
        <is>
          <t>FALTA FOTO</t>
        </is>
      </c>
      <c r="B469" s="7" t="inlineStr">
        <is>
          <t>15485</t>
        </is>
      </c>
      <c r="C469" s="7" t="inlineStr">
        <is>
          <t>11149617</t>
        </is>
      </c>
      <c r="D469" t="inlineStr">
        <is>
          <t>Stanley SBX Genérico</t>
        </is>
      </c>
      <c r="E469" t="inlineStr">
        <is>
          <t>SÍ</t>
        </is>
      </c>
      <c r="F469" t="inlineStr">
        <is>
          <t>ACTIVO</t>
        </is>
      </c>
      <c r="G469" t="inlineStr"/>
      <c r="H469" t="inlineStr"/>
      <c r="I469" t="inlineStr"/>
    </row>
    <row r="470" ht="24" customHeight="1">
      <c r="A470" t="inlineStr">
        <is>
          <t>FALTA FOTO</t>
        </is>
      </c>
      <c r="B470" s="7" t="inlineStr">
        <is>
          <t>15489</t>
        </is>
      </c>
      <c r="C470" s="7" t="inlineStr">
        <is>
          <t>11150707</t>
        </is>
      </c>
      <c r="D470" t="inlineStr">
        <is>
          <t>Set Reusa SBX Genérico</t>
        </is>
      </c>
      <c r="E470" t="inlineStr">
        <is>
          <t>SÍ</t>
        </is>
      </c>
      <c r="F470" t="inlineStr">
        <is>
          <t>ACTIVO</t>
        </is>
      </c>
      <c r="G470" t="inlineStr"/>
      <c r="H470" t="inlineStr"/>
      <c r="I470" t="inlineStr"/>
    </row>
    <row r="471" ht="24" customHeight="1">
      <c r="A471" t="inlineStr">
        <is>
          <t>FALTA FOTO</t>
        </is>
      </c>
      <c r="B471" s="7" t="inlineStr">
        <is>
          <t>15490</t>
        </is>
      </c>
      <c r="C471" s="7" t="inlineStr">
        <is>
          <t>11150697</t>
        </is>
      </c>
      <c r="D471" t="inlineStr">
        <is>
          <t>Tazas SBX Genérico</t>
        </is>
      </c>
      <c r="E471" t="inlineStr">
        <is>
          <t>SÍ</t>
        </is>
      </c>
      <c r="F471" t="inlineStr">
        <is>
          <t>ACTIVO</t>
        </is>
      </c>
      <c r="G471" t="inlineStr"/>
      <c r="H471" t="inlineStr"/>
      <c r="I471" t="inlineStr"/>
    </row>
    <row r="472" ht="24" customHeight="1">
      <c r="A472" t="inlineStr">
        <is>
          <t>FALTA FOTO</t>
        </is>
      </c>
      <c r="B472" s="7" t="inlineStr">
        <is>
          <t>15491</t>
        </is>
      </c>
      <c r="C472" s="7" t="inlineStr">
        <is>
          <t>11150760</t>
        </is>
      </c>
      <c r="D472" t="inlineStr">
        <is>
          <t>Tumb acero SBX Genérico</t>
        </is>
      </c>
      <c r="E472" t="inlineStr">
        <is>
          <t>SÍ</t>
        </is>
      </c>
      <c r="F472" t="inlineStr">
        <is>
          <t>ACTIVO</t>
        </is>
      </c>
      <c r="G472" t="inlineStr"/>
      <c r="H472" t="inlineStr"/>
      <c r="I472" t="inlineStr"/>
    </row>
    <row r="473" ht="24" customHeight="1">
      <c r="A473" t="inlineStr">
        <is>
          <t>FALTA FOTO</t>
        </is>
      </c>
      <c r="B473" s="7" t="inlineStr">
        <is>
          <t>15492</t>
        </is>
      </c>
      <c r="C473" s="7" t="inlineStr">
        <is>
          <t>11150752</t>
        </is>
      </c>
      <c r="D473" t="inlineStr">
        <is>
          <t>Tumb acero SBX Genérico</t>
        </is>
      </c>
      <c r="E473" t="inlineStr">
        <is>
          <t>SÍ</t>
        </is>
      </c>
      <c r="F473" t="inlineStr">
        <is>
          <t>ACTIVO</t>
        </is>
      </c>
      <c r="G473" t="inlineStr"/>
      <c r="H473" t="inlineStr"/>
      <c r="I473" t="inlineStr"/>
    </row>
    <row r="474" ht="24" customHeight="1">
      <c r="A474" t="inlineStr">
        <is>
          <t>FALTA FOTO</t>
        </is>
      </c>
      <c r="B474" s="7" t="inlineStr">
        <is>
          <t>15493</t>
        </is>
      </c>
      <c r="C474" s="7" t="inlineStr">
        <is>
          <t>11150753</t>
        </is>
      </c>
      <c r="D474" t="inlineStr">
        <is>
          <t>Tumb acero SBX Genérico</t>
        </is>
      </c>
      <c r="E474" t="inlineStr">
        <is>
          <t>SÍ</t>
        </is>
      </c>
      <c r="F474" t="inlineStr">
        <is>
          <t>ACTIVO</t>
        </is>
      </c>
      <c r="G474" t="inlineStr"/>
      <c r="H474" t="inlineStr"/>
      <c r="I474" t="inlineStr"/>
    </row>
    <row r="475" ht="24" customHeight="1">
      <c r="A475" t="inlineStr">
        <is>
          <t>FALTA FOTO</t>
        </is>
      </c>
      <c r="B475" s="7" t="inlineStr">
        <is>
          <t>15494</t>
        </is>
      </c>
      <c r="C475" s="7" t="inlineStr">
        <is>
          <t>11150758</t>
        </is>
      </c>
      <c r="D475" t="inlineStr">
        <is>
          <t>CCup Acero SBX Genérico</t>
        </is>
      </c>
      <c r="E475" t="inlineStr">
        <is>
          <t>SÍ</t>
        </is>
      </c>
      <c r="F475" t="inlineStr">
        <is>
          <t>ACTIVO</t>
        </is>
      </c>
      <c r="G475" t="inlineStr"/>
      <c r="H475" t="inlineStr"/>
      <c r="I475" t="inlineStr"/>
    </row>
    <row r="476" ht="24" customHeight="1">
      <c r="A476" t="inlineStr">
        <is>
          <t>FALTA FOTO</t>
        </is>
      </c>
      <c r="B476" s="7" t="inlineStr">
        <is>
          <t>15495</t>
        </is>
      </c>
      <c r="C476" s="7" t="inlineStr">
        <is>
          <t>11150761</t>
        </is>
      </c>
      <c r="D476" t="inlineStr">
        <is>
          <t>Tumb acero SBX Genérico</t>
        </is>
      </c>
      <c r="E476" t="inlineStr">
        <is>
          <t>SÍ</t>
        </is>
      </c>
      <c r="F476" t="inlineStr">
        <is>
          <t>ACTIVO</t>
        </is>
      </c>
      <c r="G476" t="inlineStr"/>
      <c r="H476" t="inlineStr"/>
      <c r="I476" t="inlineStr"/>
    </row>
    <row r="477" ht="24" customHeight="1">
      <c r="A477" t="inlineStr">
        <is>
          <t>FALTA FOTO</t>
        </is>
      </c>
      <c r="B477" s="7" t="inlineStr">
        <is>
          <t>15496</t>
        </is>
      </c>
      <c r="C477" s="7" t="inlineStr">
        <is>
          <t>11150770</t>
        </is>
      </c>
      <c r="D477" t="inlineStr">
        <is>
          <t>Stanley SBX Genérico</t>
        </is>
      </c>
      <c r="E477" t="inlineStr">
        <is>
          <t>SÍ</t>
        </is>
      </c>
      <c r="F477" t="inlineStr">
        <is>
          <t>ACTIVO</t>
        </is>
      </c>
      <c r="G477" t="inlineStr"/>
      <c r="H477" t="inlineStr"/>
      <c r="I477" t="inlineStr"/>
    </row>
    <row r="478" ht="24" customHeight="1">
      <c r="A478" t="inlineStr">
        <is>
          <t>FALTA FOTO</t>
        </is>
      </c>
      <c r="B478" s="7" t="inlineStr">
        <is>
          <t>15497</t>
        </is>
      </c>
      <c r="C478" s="7" t="inlineStr">
        <is>
          <t>11150724</t>
        </is>
      </c>
      <c r="D478" t="inlineStr">
        <is>
          <t>Tumb Plastic SBX Genérico</t>
        </is>
      </c>
      <c r="E478" t="inlineStr">
        <is>
          <t>SÍ</t>
        </is>
      </c>
      <c r="F478" t="inlineStr">
        <is>
          <t>ACTIVO</t>
        </is>
      </c>
      <c r="G478" t="inlineStr"/>
      <c r="H478" t="inlineStr"/>
      <c r="I478" t="inlineStr"/>
    </row>
    <row r="479" ht="24" customHeight="1">
      <c r="A479" t="inlineStr">
        <is>
          <t>FALTA FOTO</t>
        </is>
      </c>
      <c r="B479" s="7" t="inlineStr">
        <is>
          <t>15498</t>
        </is>
      </c>
      <c r="C479" s="7" t="inlineStr">
        <is>
          <t>11150708</t>
        </is>
      </c>
      <c r="D479" t="inlineStr">
        <is>
          <t>Tumb Plastic SBX Genérico</t>
        </is>
      </c>
      <c r="E479" t="inlineStr">
        <is>
          <t>SÍ</t>
        </is>
      </c>
      <c r="F479" t="inlineStr">
        <is>
          <t>ACTIVO</t>
        </is>
      </c>
      <c r="G479" t="inlineStr"/>
      <c r="H479" t="inlineStr"/>
      <c r="I479" t="inlineStr"/>
    </row>
    <row r="480" ht="24" customHeight="1">
      <c r="A480" t="inlineStr">
        <is>
          <t>FALTA FOTO</t>
        </is>
      </c>
      <c r="B480" s="7" t="inlineStr">
        <is>
          <t>15499</t>
        </is>
      </c>
      <c r="C480" s="7" t="inlineStr">
        <is>
          <t>11150715</t>
        </is>
      </c>
      <c r="D480" t="inlineStr">
        <is>
          <t>Tumb Plastic SBX Genérico</t>
        </is>
      </c>
      <c r="E480" t="inlineStr">
        <is>
          <t>SÍ</t>
        </is>
      </c>
      <c r="F480" t="inlineStr">
        <is>
          <t>ACTIVO</t>
        </is>
      </c>
      <c r="G480" t="inlineStr"/>
      <c r="H480" t="inlineStr"/>
      <c r="I480" t="inlineStr"/>
    </row>
    <row r="481" ht="24" customHeight="1">
      <c r="A481" t="inlineStr">
        <is>
          <t>FALTA FOTO</t>
        </is>
      </c>
      <c r="B481" s="7" t="inlineStr">
        <is>
          <t>15502</t>
        </is>
      </c>
      <c r="C481" s="7" t="inlineStr">
        <is>
          <t>11150728</t>
        </is>
      </c>
      <c r="D481" t="inlineStr">
        <is>
          <t>CCupPlastic SBX Genérico</t>
        </is>
      </c>
      <c r="E481" t="inlineStr">
        <is>
          <t>SÍ</t>
        </is>
      </c>
      <c r="F481" t="inlineStr">
        <is>
          <t>ACTIVO</t>
        </is>
      </c>
      <c r="G481" t="inlineStr"/>
      <c r="H481" t="inlineStr"/>
      <c r="I481" t="inlineStr"/>
    </row>
    <row r="482" ht="24" customHeight="1">
      <c r="A482" t="inlineStr">
        <is>
          <t>FALTA FOTO</t>
        </is>
      </c>
      <c r="B482" s="7" t="inlineStr">
        <is>
          <t>15503</t>
        </is>
      </c>
      <c r="C482" s="7" t="inlineStr">
        <is>
          <t>11150731</t>
        </is>
      </c>
      <c r="D482" t="inlineStr">
        <is>
          <t>Tumb Plastic SBX Genérico</t>
        </is>
      </c>
      <c r="E482" t="inlineStr">
        <is>
          <t>SÍ</t>
        </is>
      </c>
      <c r="F482" t="inlineStr">
        <is>
          <t>ACTIVO</t>
        </is>
      </c>
      <c r="G482" t="inlineStr"/>
      <c r="H482" t="inlineStr"/>
      <c r="I482" t="inlineStr"/>
    </row>
    <row r="483" ht="24" customHeight="1">
      <c r="A483" t="inlineStr">
        <is>
          <t>FALTA FOTO</t>
        </is>
      </c>
      <c r="B483" s="7" t="inlineStr">
        <is>
          <t>15504</t>
        </is>
      </c>
      <c r="C483" s="7" t="inlineStr">
        <is>
          <t>11150733</t>
        </is>
      </c>
      <c r="D483" t="inlineStr">
        <is>
          <t>CCupPlastic SBX Genérico</t>
        </is>
      </c>
      <c r="E483" t="inlineStr">
        <is>
          <t>SÍ</t>
        </is>
      </c>
      <c r="F483" t="inlineStr">
        <is>
          <t>ACTIVO</t>
        </is>
      </c>
      <c r="G483" t="inlineStr"/>
      <c r="H483" t="inlineStr"/>
      <c r="I483" t="inlineStr"/>
    </row>
    <row r="484" ht="24" customHeight="1">
      <c r="A484" t="inlineStr">
        <is>
          <t>FALTA FOTO</t>
        </is>
      </c>
      <c r="B484" s="7" t="inlineStr">
        <is>
          <t>15505</t>
        </is>
      </c>
      <c r="C484" s="7" t="inlineStr">
        <is>
          <t>11150734</t>
        </is>
      </c>
      <c r="D484" t="inlineStr">
        <is>
          <t>CCupPlastic SBX Genérico</t>
        </is>
      </c>
      <c r="E484" t="inlineStr">
        <is>
          <t>SÍ</t>
        </is>
      </c>
      <c r="F484" t="inlineStr">
        <is>
          <t>ACTIVO</t>
        </is>
      </c>
      <c r="G484" t="inlineStr"/>
      <c r="H484" t="inlineStr"/>
      <c r="I484" t="inlineStr"/>
    </row>
    <row r="485" ht="24" customHeight="1">
      <c r="A485" t="inlineStr">
        <is>
          <t>FALTA FOTO</t>
        </is>
      </c>
      <c r="B485" s="7" t="inlineStr">
        <is>
          <t>15506</t>
        </is>
      </c>
      <c r="C485" s="7" t="inlineStr">
        <is>
          <t>11150768</t>
        </is>
      </c>
      <c r="D485" t="inlineStr">
        <is>
          <t>CCup Acero SBX Genérico</t>
        </is>
      </c>
      <c r="E485" t="inlineStr">
        <is>
          <t>SÍ</t>
        </is>
      </c>
      <c r="F485" t="inlineStr">
        <is>
          <t>ACTIVO</t>
        </is>
      </c>
      <c r="G485" t="inlineStr"/>
      <c r="H485" t="inlineStr"/>
      <c r="I485" t="inlineStr"/>
    </row>
    <row r="486" ht="24" customHeight="1">
      <c r="A486" t="inlineStr">
        <is>
          <t>FALTA FOTO</t>
        </is>
      </c>
      <c r="B486" s="7" t="inlineStr">
        <is>
          <t>15507</t>
        </is>
      </c>
      <c r="C486" s="7" t="inlineStr">
        <is>
          <t>11150769</t>
        </is>
      </c>
      <c r="D486" t="inlineStr">
        <is>
          <t>CCup Acero SBX Genérico</t>
        </is>
      </c>
      <c r="E486" t="inlineStr">
        <is>
          <t>SÍ</t>
        </is>
      </c>
      <c r="F486" t="inlineStr">
        <is>
          <t>ACTIVO</t>
        </is>
      </c>
      <c r="G486" t="inlineStr"/>
      <c r="H486" t="inlineStr"/>
      <c r="I486" t="inlineStr"/>
    </row>
    <row r="487" ht="24" customHeight="1">
      <c r="A487" t="inlineStr">
        <is>
          <t>FALTA FOTO</t>
        </is>
      </c>
      <c r="B487" s="7" t="inlineStr">
        <is>
          <t>15508</t>
        </is>
      </c>
      <c r="C487" s="7" t="inlineStr">
        <is>
          <t>11150774</t>
        </is>
      </c>
      <c r="D487" t="inlineStr">
        <is>
          <t>Llavero SBX Genérico</t>
        </is>
      </c>
      <c r="E487" t="inlineStr">
        <is>
          <t>SÍ</t>
        </is>
      </c>
      <c r="F487" t="inlineStr">
        <is>
          <t>ACTIVO</t>
        </is>
      </c>
      <c r="G487" t="inlineStr"/>
      <c r="H487" t="inlineStr"/>
      <c r="I487" t="inlineStr"/>
    </row>
    <row r="488" ht="24" customHeight="1">
      <c r="A488" t="inlineStr">
        <is>
          <t>FALTA FOTO</t>
        </is>
      </c>
      <c r="B488" s="7" t="inlineStr">
        <is>
          <t>15509</t>
        </is>
      </c>
      <c r="C488" s="7" t="inlineStr">
        <is>
          <t>11150698</t>
        </is>
      </c>
      <c r="D488" t="inlineStr">
        <is>
          <t>Tazas SBX Genérico</t>
        </is>
      </c>
      <c r="E488" t="inlineStr">
        <is>
          <t>SÍ</t>
        </is>
      </c>
      <c r="F488" t="inlineStr">
        <is>
          <t>ACTIVO</t>
        </is>
      </c>
      <c r="G488" t="inlineStr"/>
      <c r="H488" t="inlineStr"/>
      <c r="I488" t="inlineStr"/>
    </row>
    <row r="489" ht="24" customHeight="1">
      <c r="A489" t="inlineStr">
        <is>
          <t>FALTA FOTO</t>
        </is>
      </c>
      <c r="B489" s="7" t="inlineStr">
        <is>
          <t>15510</t>
        </is>
      </c>
      <c r="C489" s="7" t="inlineStr">
        <is>
          <t>11150712</t>
        </is>
      </c>
      <c r="D489" t="inlineStr">
        <is>
          <t>Tumb Plastic SBX Genérico</t>
        </is>
      </c>
      <c r="E489" t="inlineStr">
        <is>
          <t>SÍ</t>
        </is>
      </c>
      <c r="F489" t="inlineStr">
        <is>
          <t>ACTIVO</t>
        </is>
      </c>
      <c r="G489" t="inlineStr"/>
      <c r="H489" t="inlineStr"/>
      <c r="I489" t="inlineStr"/>
    </row>
    <row r="490" ht="24" customHeight="1">
      <c r="A490" t="inlineStr">
        <is>
          <t>FALTA FOTO</t>
        </is>
      </c>
      <c r="B490" s="7" t="inlineStr">
        <is>
          <t>15511</t>
        </is>
      </c>
      <c r="C490" s="7" t="inlineStr">
        <is>
          <t>11150762</t>
        </is>
      </c>
      <c r="D490" t="inlineStr">
        <is>
          <t>Tumb acero SBX Genérico</t>
        </is>
      </c>
      <c r="E490" t="inlineStr">
        <is>
          <t>SÍ</t>
        </is>
      </c>
      <c r="F490" t="inlineStr">
        <is>
          <t>ACTIVO</t>
        </is>
      </c>
      <c r="G490" t="inlineStr"/>
      <c r="H490" t="inlineStr"/>
      <c r="I490" t="inlineStr"/>
    </row>
    <row r="491" ht="24" customHeight="1">
      <c r="A491" t="inlineStr">
        <is>
          <t>FALTA FOTO</t>
        </is>
      </c>
      <c r="B491" s="7" t="inlineStr">
        <is>
          <t>15512</t>
        </is>
      </c>
      <c r="C491" s="7" t="inlineStr">
        <is>
          <t>11150738</t>
        </is>
      </c>
      <c r="D491" t="inlineStr">
        <is>
          <t>CCupPlastic SBX Genérico</t>
        </is>
      </c>
      <c r="E491" t="inlineStr">
        <is>
          <t>SÍ</t>
        </is>
      </c>
      <c r="F491" t="inlineStr">
        <is>
          <t>ACTIVO</t>
        </is>
      </c>
      <c r="G491" t="inlineStr"/>
      <c r="H491" t="inlineStr"/>
      <c r="I491" t="inlineStr"/>
    </row>
    <row r="492" ht="24" customHeight="1">
      <c r="A492" t="inlineStr">
        <is>
          <t>FALTA FOTO</t>
        </is>
      </c>
      <c r="B492" s="7" t="inlineStr">
        <is>
          <t>15513</t>
        </is>
      </c>
      <c r="C492" s="7" t="inlineStr">
        <is>
          <t>11150776</t>
        </is>
      </c>
      <c r="D492" t="inlineStr">
        <is>
          <t>Llavero SBX Genérico</t>
        </is>
      </c>
      <c r="E492" t="inlineStr">
        <is>
          <t>SÍ</t>
        </is>
      </c>
      <c r="F492" t="inlineStr">
        <is>
          <t>ACTIVO</t>
        </is>
      </c>
      <c r="G492" t="inlineStr"/>
      <c r="H492" t="inlineStr"/>
      <c r="I492" t="inlineStr"/>
    </row>
    <row r="493" ht="24" customHeight="1">
      <c r="A493" t="inlineStr">
        <is>
          <t>FALTA FOTO</t>
        </is>
      </c>
      <c r="B493" s="7" t="inlineStr">
        <is>
          <t>15515</t>
        </is>
      </c>
      <c r="C493" s="7" t="inlineStr">
        <is>
          <t>11150739</t>
        </is>
      </c>
      <c r="D493" t="inlineStr">
        <is>
          <t>Tumb Plastic SBX Genérico</t>
        </is>
      </c>
      <c r="E493" t="inlineStr">
        <is>
          <t>SÍ</t>
        </is>
      </c>
      <c r="F493" t="inlineStr">
        <is>
          <t>ACTIVO</t>
        </is>
      </c>
      <c r="G493" t="inlineStr"/>
      <c r="H493" t="inlineStr"/>
      <c r="I493" t="inlineStr"/>
    </row>
    <row r="494" ht="24" customHeight="1">
      <c r="A494" t="inlineStr">
        <is>
          <t>FALTA FOTO</t>
        </is>
      </c>
      <c r="B494" s="7" t="inlineStr">
        <is>
          <t>15516</t>
        </is>
      </c>
      <c r="C494" s="7" t="inlineStr">
        <is>
          <t>11150701</t>
        </is>
      </c>
      <c r="D494" t="inlineStr">
        <is>
          <t>Tazas SBX Genérico</t>
        </is>
      </c>
      <c r="E494" t="inlineStr">
        <is>
          <t>SÍ</t>
        </is>
      </c>
      <c r="F494" t="inlineStr">
        <is>
          <t>ACTIVO</t>
        </is>
      </c>
      <c r="G494" t="inlineStr"/>
      <c r="H494" t="inlineStr"/>
      <c r="I494" t="inlineStr"/>
    </row>
    <row r="495" ht="24" customHeight="1">
      <c r="A495" t="inlineStr">
        <is>
          <t>FALTA FOTO</t>
        </is>
      </c>
      <c r="B495" s="7" t="inlineStr">
        <is>
          <t>15517</t>
        </is>
      </c>
      <c r="C495" s="7" t="inlineStr">
        <is>
          <t>11150705</t>
        </is>
      </c>
      <c r="D495" t="inlineStr">
        <is>
          <t>Tazas SBX Genérico</t>
        </is>
      </c>
      <c r="E495" t="inlineStr">
        <is>
          <t>SÍ</t>
        </is>
      </c>
      <c r="F495" t="inlineStr">
        <is>
          <t>ACTIVO</t>
        </is>
      </c>
      <c r="G495" t="inlineStr"/>
      <c r="H495" t="inlineStr"/>
      <c r="I495" t="inlineStr"/>
    </row>
    <row r="496" ht="24" customHeight="1">
      <c r="A496" t="inlineStr">
        <is>
          <t>FALTA FOTO</t>
        </is>
      </c>
      <c r="B496" s="7" t="inlineStr">
        <is>
          <t>15518</t>
        </is>
      </c>
      <c r="C496" s="7" t="inlineStr">
        <is>
          <t>11150719</t>
        </is>
      </c>
      <c r="D496" t="inlineStr">
        <is>
          <t>Tumb Plastic SBX Genérico</t>
        </is>
      </c>
      <c r="E496" t="inlineStr">
        <is>
          <t>SÍ</t>
        </is>
      </c>
      <c r="F496" t="inlineStr">
        <is>
          <t>ACTIVO</t>
        </is>
      </c>
      <c r="G496" t="inlineStr"/>
      <c r="H496" t="inlineStr"/>
      <c r="I496" t="inlineStr"/>
    </row>
    <row r="497" ht="24" customHeight="1">
      <c r="A497" t="inlineStr">
        <is>
          <t>FALTA FOTO</t>
        </is>
      </c>
      <c r="B497" s="7" t="inlineStr">
        <is>
          <t>15519</t>
        </is>
      </c>
      <c r="C497" s="7" t="inlineStr">
        <is>
          <t>11150755</t>
        </is>
      </c>
      <c r="D497" t="inlineStr">
        <is>
          <t>Tumb acero SBX Genérico</t>
        </is>
      </c>
      <c r="E497" t="inlineStr">
        <is>
          <t>SÍ</t>
        </is>
      </c>
      <c r="F497" t="inlineStr">
        <is>
          <t>ACTIVO</t>
        </is>
      </c>
      <c r="G497" t="inlineStr"/>
      <c r="H497" t="inlineStr"/>
      <c r="I497" t="inlineStr"/>
    </row>
    <row r="498" ht="24" customHeight="1">
      <c r="A498" t="inlineStr">
        <is>
          <t>FALTA FOTO</t>
        </is>
      </c>
      <c r="B498" s="7" t="inlineStr">
        <is>
          <t>15520</t>
        </is>
      </c>
      <c r="C498" s="7" t="inlineStr">
        <is>
          <t>11150764</t>
        </is>
      </c>
      <c r="D498" t="inlineStr">
        <is>
          <t>Stanley SBX Genérico</t>
        </is>
      </c>
      <c r="E498" t="inlineStr">
        <is>
          <t>SÍ</t>
        </is>
      </c>
      <c r="F498" t="inlineStr">
        <is>
          <t>ACTIVO</t>
        </is>
      </c>
      <c r="G498" t="inlineStr"/>
      <c r="H498" t="inlineStr"/>
      <c r="I498" t="inlineStr"/>
    </row>
    <row r="499" ht="24" customHeight="1">
      <c r="A499" t="inlineStr">
        <is>
          <t>FALTA FOTO</t>
        </is>
      </c>
      <c r="B499" s="7" t="inlineStr">
        <is>
          <t>15521</t>
        </is>
      </c>
      <c r="C499" s="7" t="inlineStr">
        <is>
          <t>11150766</t>
        </is>
      </c>
      <c r="D499" t="inlineStr">
        <is>
          <t>Stanley SBX Genérico</t>
        </is>
      </c>
      <c r="E499" t="inlineStr">
        <is>
          <t>SÍ</t>
        </is>
      </c>
      <c r="F499" t="inlineStr">
        <is>
          <t>ACTIVO</t>
        </is>
      </c>
      <c r="G499" t="inlineStr"/>
      <c r="H499" t="inlineStr"/>
      <c r="I499" t="inlineStr"/>
    </row>
    <row r="500" ht="24" customHeight="1">
      <c r="A500" t="inlineStr">
        <is>
          <t>FALTA FOTO</t>
        </is>
      </c>
      <c r="B500" s="7" t="inlineStr">
        <is>
          <t>15522</t>
        </is>
      </c>
      <c r="C500" s="7" t="inlineStr">
        <is>
          <t>11150771</t>
        </is>
      </c>
      <c r="D500" t="inlineStr">
        <is>
          <t>CCup Acero SBX Genérico</t>
        </is>
      </c>
      <c r="E500" t="inlineStr">
        <is>
          <t>SÍ</t>
        </is>
      </c>
      <c r="F500" t="inlineStr">
        <is>
          <t>ACTIVO</t>
        </is>
      </c>
      <c r="G500" t="inlineStr"/>
      <c r="H500" t="inlineStr"/>
      <c r="I500" t="inlineStr"/>
    </row>
    <row r="501" ht="24" customHeight="1">
      <c r="A501" t="inlineStr">
        <is>
          <t>FALTA FOTO</t>
        </is>
      </c>
      <c r="B501" s="7" t="inlineStr">
        <is>
          <t>15523</t>
        </is>
      </c>
      <c r="C501" s="7" t="inlineStr">
        <is>
          <t>11150741</t>
        </is>
      </c>
      <c r="D501" t="inlineStr">
        <is>
          <t>CCupPlastic SBX Genérico</t>
        </is>
      </c>
      <c r="E501" t="inlineStr">
        <is>
          <t>SÍ</t>
        </is>
      </c>
      <c r="F501" t="inlineStr">
        <is>
          <t>ACTIVO</t>
        </is>
      </c>
      <c r="G501" t="inlineStr"/>
      <c r="H501" t="inlineStr"/>
      <c r="I501" t="inlineStr"/>
    </row>
    <row r="502" ht="24" customHeight="1">
      <c r="A502" t="inlineStr">
        <is>
          <t>FALTA FOTO</t>
        </is>
      </c>
      <c r="B502" s="7" t="inlineStr">
        <is>
          <t>15524</t>
        </is>
      </c>
      <c r="C502" s="7" t="inlineStr">
        <is>
          <t>11150742</t>
        </is>
      </c>
      <c r="D502" t="inlineStr">
        <is>
          <t>CCupPlastic SBX Genérico</t>
        </is>
      </c>
      <c r="E502" t="inlineStr">
        <is>
          <t>SÍ</t>
        </is>
      </c>
      <c r="F502" t="inlineStr">
        <is>
          <t>ACTIVO</t>
        </is>
      </c>
      <c r="G502" t="inlineStr"/>
      <c r="H502" t="inlineStr"/>
      <c r="I502" t="inlineStr"/>
    </row>
    <row r="503" ht="24" customHeight="1">
      <c r="A503" t="inlineStr">
        <is>
          <t>FALTA FOTO</t>
        </is>
      </c>
      <c r="B503" s="7" t="inlineStr">
        <is>
          <t>15525</t>
        </is>
      </c>
      <c r="C503" s="7" t="inlineStr">
        <is>
          <t>11150773</t>
        </is>
      </c>
      <c r="D503" t="inlineStr">
        <is>
          <t>Pines SBX Genérico</t>
        </is>
      </c>
      <c r="E503" t="inlineStr">
        <is>
          <t>SÍ</t>
        </is>
      </c>
      <c r="F503" t="inlineStr">
        <is>
          <t>ACTIVO</t>
        </is>
      </c>
      <c r="G503" t="inlineStr"/>
      <c r="H503" t="inlineStr"/>
      <c r="I503" t="inlineStr"/>
    </row>
    <row r="504" ht="24" customHeight="1">
      <c r="A504" t="inlineStr">
        <is>
          <t>FALTA FOTO</t>
        </is>
      </c>
      <c r="B504" s="7" t="inlineStr">
        <is>
          <t>15526</t>
        </is>
      </c>
      <c r="C504" s="7" t="inlineStr">
        <is>
          <t>11150777</t>
        </is>
      </c>
      <c r="D504" t="inlineStr">
        <is>
          <t>Llavero SBX Genérico</t>
        </is>
      </c>
      <c r="E504" t="inlineStr">
        <is>
          <t>SÍ</t>
        </is>
      </c>
      <c r="F504" t="inlineStr">
        <is>
          <t>ACTIVO</t>
        </is>
      </c>
      <c r="G504" t="inlineStr"/>
      <c r="H504" t="inlineStr"/>
      <c r="I504" t="inlineStr"/>
    </row>
    <row r="505" ht="24" customHeight="1">
      <c r="A505" t="inlineStr">
        <is>
          <t>FALTA FOTO</t>
        </is>
      </c>
      <c r="B505" s="7" t="inlineStr">
        <is>
          <t>15605</t>
        </is>
      </c>
      <c r="C505" s="7" t="inlineStr">
        <is>
          <t>NA</t>
        </is>
      </c>
      <c r="D505" t="inlineStr">
        <is>
          <t>Stoppers SBX Genérico</t>
        </is>
      </c>
      <c r="E505" t="inlineStr">
        <is>
          <t>SÍ</t>
        </is>
      </c>
      <c r="F505" t="inlineStr">
        <is>
          <t>ACTIVO</t>
        </is>
      </c>
      <c r="G505" t="inlineStr"/>
      <c r="H505" t="inlineStr"/>
      <c r="I505" t="inlineStr"/>
    </row>
    <row r="506" ht="24" customHeight="1">
      <c r="A506" t="inlineStr">
        <is>
          <t>FALTA FOTO</t>
        </is>
      </c>
      <c r="B506" s="7" t="inlineStr">
        <is>
          <t>15606</t>
        </is>
      </c>
      <c r="C506" s="7" t="inlineStr">
        <is>
          <t>NA</t>
        </is>
      </c>
      <c r="D506" t="inlineStr">
        <is>
          <t>Stoppers SBX Genérico</t>
        </is>
      </c>
      <c r="E506" t="inlineStr">
        <is>
          <t>SÍ</t>
        </is>
      </c>
      <c r="F506" t="inlineStr">
        <is>
          <t>ACTIVO</t>
        </is>
      </c>
      <c r="G506" t="inlineStr"/>
      <c r="H506" t="inlineStr"/>
      <c r="I506" t="inlineStr"/>
    </row>
    <row r="507" ht="24" customHeight="1">
      <c r="A507" t="inlineStr">
        <is>
          <t>FALTA FOTO</t>
        </is>
      </c>
      <c r="B507" s="7" t="inlineStr">
        <is>
          <t>15705</t>
        </is>
      </c>
      <c r="C507" s="7" t="inlineStr">
        <is>
          <t>11153979</t>
        </is>
      </c>
      <c r="D507" t="inlineStr">
        <is>
          <t>Tazas SBX Genérico</t>
        </is>
      </c>
      <c r="E507" t="inlineStr">
        <is>
          <t>SÍ</t>
        </is>
      </c>
      <c r="F507" t="inlineStr">
        <is>
          <t>ACTIVO</t>
        </is>
      </c>
      <c r="G507" t="inlineStr"/>
      <c r="H507" t="inlineStr"/>
      <c r="I507" t="inlineStr"/>
    </row>
    <row r="508" ht="24" customHeight="1">
      <c r="A508" t="inlineStr">
        <is>
          <t>FALTA FOTO</t>
        </is>
      </c>
      <c r="B508" s="7" t="inlineStr">
        <is>
          <t>15706</t>
        </is>
      </c>
      <c r="C508" s="7" t="inlineStr">
        <is>
          <t>11153962</t>
        </is>
      </c>
      <c r="D508" t="inlineStr">
        <is>
          <t>Tazas SBX Genérico</t>
        </is>
      </c>
      <c r="E508" t="inlineStr">
        <is>
          <t>SÍ</t>
        </is>
      </c>
      <c r="F508" t="inlineStr">
        <is>
          <t>ACTIVO</t>
        </is>
      </c>
      <c r="G508" t="inlineStr"/>
      <c r="H508" t="inlineStr"/>
      <c r="I508" t="inlineStr"/>
    </row>
    <row r="509" ht="24" customHeight="1">
      <c r="A509" t="inlineStr">
        <is>
          <t>FALTA FOTO</t>
        </is>
      </c>
      <c r="B509" s="7" t="inlineStr">
        <is>
          <t>15707</t>
        </is>
      </c>
      <c r="C509" s="7" t="inlineStr">
        <is>
          <t>11154009</t>
        </is>
      </c>
      <c r="D509" t="inlineStr">
        <is>
          <t>Tumb acero SBX Genérico</t>
        </is>
      </c>
      <c r="E509" t="inlineStr">
        <is>
          <t>SÍ</t>
        </is>
      </c>
      <c r="F509" t="inlineStr">
        <is>
          <t>ACTIVO</t>
        </is>
      </c>
      <c r="G509" t="inlineStr"/>
      <c r="H509" t="inlineStr"/>
      <c r="I509" t="inlineStr"/>
    </row>
    <row r="510" ht="24" customHeight="1">
      <c r="A510" t="inlineStr">
        <is>
          <t>FALTA FOTO</t>
        </is>
      </c>
      <c r="B510" s="7" t="inlineStr">
        <is>
          <t>15708</t>
        </is>
      </c>
      <c r="C510" s="7" t="inlineStr">
        <is>
          <t>11154010</t>
        </is>
      </c>
      <c r="D510" t="inlineStr">
        <is>
          <t>Tumb acero SBX Genérico</t>
        </is>
      </c>
      <c r="E510" t="inlineStr">
        <is>
          <t>SÍ</t>
        </is>
      </c>
      <c r="F510" t="inlineStr">
        <is>
          <t>ACTIVO</t>
        </is>
      </c>
      <c r="G510" t="inlineStr"/>
      <c r="H510" t="inlineStr"/>
      <c r="I510" t="inlineStr"/>
    </row>
    <row r="511" ht="24" customHeight="1">
      <c r="A511" t="inlineStr">
        <is>
          <t>FALTA FOTO</t>
        </is>
      </c>
      <c r="B511" s="7" t="inlineStr">
        <is>
          <t>15709</t>
        </is>
      </c>
      <c r="C511" s="7" t="inlineStr">
        <is>
          <t>11154012</t>
        </is>
      </c>
      <c r="D511" t="inlineStr">
        <is>
          <t>Stanley SBX Genérico</t>
        </is>
      </c>
      <c r="E511" t="inlineStr">
        <is>
          <t>SÍ</t>
        </is>
      </c>
      <c r="F511" t="inlineStr">
        <is>
          <t>ACTIVO</t>
        </is>
      </c>
      <c r="G511" t="inlineStr"/>
      <c r="H511" t="inlineStr"/>
      <c r="I511" t="inlineStr"/>
    </row>
    <row r="512" ht="24" customHeight="1">
      <c r="A512" t="inlineStr">
        <is>
          <t>FALTA FOTO</t>
        </is>
      </c>
      <c r="B512" s="7" t="inlineStr">
        <is>
          <t>15710</t>
        </is>
      </c>
      <c r="C512" s="7" t="inlineStr">
        <is>
          <t>11154021</t>
        </is>
      </c>
      <c r="D512" t="inlineStr">
        <is>
          <t>Stanley SBX Genérico</t>
        </is>
      </c>
      <c r="E512" t="inlineStr">
        <is>
          <t>SÍ</t>
        </is>
      </c>
      <c r="F512" t="inlineStr">
        <is>
          <t>ACTIVO</t>
        </is>
      </c>
      <c r="G512" t="inlineStr"/>
      <c r="H512" t="inlineStr"/>
      <c r="I512" t="inlineStr"/>
    </row>
    <row r="513" ht="24" customHeight="1">
      <c r="A513" t="inlineStr">
        <is>
          <t>FALTA FOTO</t>
        </is>
      </c>
      <c r="B513" s="7" t="inlineStr">
        <is>
          <t>15711</t>
        </is>
      </c>
      <c r="C513" s="7" t="inlineStr">
        <is>
          <t>11153981</t>
        </is>
      </c>
      <c r="D513" t="inlineStr">
        <is>
          <t>Tumb Plastic SBX Genérico</t>
        </is>
      </c>
      <c r="E513" t="inlineStr">
        <is>
          <t>SÍ</t>
        </is>
      </c>
      <c r="F513" t="inlineStr">
        <is>
          <t>ACTIVO</t>
        </is>
      </c>
      <c r="G513" t="inlineStr"/>
      <c r="H513" t="inlineStr"/>
      <c r="I513" t="inlineStr"/>
    </row>
    <row r="514" ht="24" customHeight="1">
      <c r="A514" t="inlineStr">
        <is>
          <t>FALTA FOTO</t>
        </is>
      </c>
      <c r="B514" s="7" t="inlineStr">
        <is>
          <t>15712</t>
        </is>
      </c>
      <c r="C514" s="7" t="inlineStr">
        <is>
          <t>11153991</t>
        </is>
      </c>
      <c r="D514" t="inlineStr">
        <is>
          <t>Tumb Plastic SBX Genérico</t>
        </is>
      </c>
      <c r="E514" t="inlineStr">
        <is>
          <t>SÍ</t>
        </is>
      </c>
      <c r="F514" t="inlineStr">
        <is>
          <t>ACTIVO</t>
        </is>
      </c>
      <c r="G514" t="inlineStr"/>
      <c r="H514" t="inlineStr"/>
      <c r="I514" t="inlineStr"/>
    </row>
    <row r="515" ht="24" customHeight="1">
      <c r="A515" t="inlineStr">
        <is>
          <t>FALTA FOTO</t>
        </is>
      </c>
      <c r="B515" s="7" t="inlineStr">
        <is>
          <t>15713</t>
        </is>
      </c>
      <c r="C515" s="7" t="inlineStr">
        <is>
          <t>11153992</t>
        </is>
      </c>
      <c r="D515" t="inlineStr">
        <is>
          <t>CCupPlastic SBX Genérico</t>
        </is>
      </c>
      <c r="E515" t="inlineStr">
        <is>
          <t>SÍ</t>
        </is>
      </c>
      <c r="F515" t="inlineStr">
        <is>
          <t>ACTIVO</t>
        </is>
      </c>
      <c r="G515" t="inlineStr"/>
      <c r="H515" t="inlineStr"/>
      <c r="I515" t="inlineStr"/>
    </row>
    <row r="516" ht="24" customHeight="1">
      <c r="A516" t="inlineStr">
        <is>
          <t>FALTA FOTO</t>
        </is>
      </c>
      <c r="B516" s="7" t="inlineStr">
        <is>
          <t>15714</t>
        </is>
      </c>
      <c r="C516" s="7" t="inlineStr">
        <is>
          <t>11153993</t>
        </is>
      </c>
      <c r="D516" t="inlineStr">
        <is>
          <t>CCupPlastic SBX Genérico</t>
        </is>
      </c>
      <c r="E516" t="inlineStr">
        <is>
          <t>SÍ</t>
        </is>
      </c>
      <c r="F516" t="inlineStr">
        <is>
          <t>ACTIVO</t>
        </is>
      </c>
      <c r="G516" t="inlineStr"/>
      <c r="H516" t="inlineStr"/>
      <c r="I516" t="inlineStr"/>
    </row>
    <row r="517" ht="24" customHeight="1">
      <c r="A517" t="inlineStr">
        <is>
          <t>FALTA FOTO</t>
        </is>
      </c>
      <c r="B517" s="7" t="inlineStr">
        <is>
          <t>15715</t>
        </is>
      </c>
      <c r="C517" s="7" t="inlineStr">
        <is>
          <t>11154026</t>
        </is>
      </c>
      <c r="D517" t="inlineStr">
        <is>
          <t>Llavero SBX Genérico</t>
        </is>
      </c>
      <c r="E517" t="inlineStr">
        <is>
          <t>SÍ</t>
        </is>
      </c>
      <c r="F517" t="inlineStr">
        <is>
          <t>ACTIVO</t>
        </is>
      </c>
      <c r="G517" t="inlineStr"/>
      <c r="H517" t="inlineStr"/>
      <c r="I517" t="inlineStr"/>
    </row>
    <row r="518" ht="24" customHeight="1">
      <c r="A518" t="inlineStr">
        <is>
          <t>FALTA FOTO</t>
        </is>
      </c>
      <c r="B518" s="7" t="inlineStr">
        <is>
          <t>15717</t>
        </is>
      </c>
      <c r="C518" s="7" t="inlineStr">
        <is>
          <t>11153978</t>
        </is>
      </c>
      <c r="D518" t="inlineStr">
        <is>
          <t>Tazas SBX Genérico</t>
        </is>
      </c>
      <c r="E518" t="inlineStr">
        <is>
          <t>SÍ</t>
        </is>
      </c>
      <c r="F518" t="inlineStr">
        <is>
          <t>ACTIVO</t>
        </is>
      </c>
      <c r="G518" t="inlineStr"/>
      <c r="H518" t="inlineStr"/>
      <c r="I518" t="inlineStr"/>
    </row>
    <row r="519" ht="24" customHeight="1">
      <c r="A519" t="inlineStr">
        <is>
          <t>FALTA FOTO</t>
        </is>
      </c>
      <c r="B519" s="7" t="inlineStr">
        <is>
          <t>15718</t>
        </is>
      </c>
      <c r="C519" s="7" t="inlineStr">
        <is>
          <t>11153958</t>
        </is>
      </c>
      <c r="D519" t="inlineStr">
        <is>
          <t>Tazas SBX Genérico</t>
        </is>
      </c>
      <c r="E519" t="inlineStr">
        <is>
          <t>SÍ</t>
        </is>
      </c>
      <c r="F519" t="inlineStr">
        <is>
          <t>ACTIVO</t>
        </is>
      </c>
      <c r="G519" t="inlineStr"/>
      <c r="H519" t="inlineStr"/>
      <c r="I519" t="inlineStr"/>
    </row>
    <row r="520" ht="24" customHeight="1">
      <c r="A520" t="inlineStr">
        <is>
          <t>FALTA FOTO</t>
        </is>
      </c>
      <c r="B520" s="7" t="inlineStr">
        <is>
          <t>15719</t>
        </is>
      </c>
      <c r="C520" s="7" t="inlineStr">
        <is>
          <t>11153985</t>
        </is>
      </c>
      <c r="D520" t="inlineStr">
        <is>
          <t>Tumb Plastic SBX Genérico</t>
        </is>
      </c>
      <c r="E520" t="inlineStr">
        <is>
          <t>SÍ</t>
        </is>
      </c>
      <c r="F520" t="inlineStr">
        <is>
          <t>ACTIVO</t>
        </is>
      </c>
      <c r="G520" t="inlineStr"/>
      <c r="H520" t="inlineStr"/>
      <c r="I520" t="inlineStr"/>
    </row>
    <row r="521" ht="24" customHeight="1">
      <c r="A521" t="inlineStr">
        <is>
          <t>FALTA FOTO</t>
        </is>
      </c>
      <c r="B521" s="7" t="inlineStr">
        <is>
          <t>15720</t>
        </is>
      </c>
      <c r="C521" s="7" t="inlineStr">
        <is>
          <t>11154018</t>
        </is>
      </c>
      <c r="D521" t="inlineStr">
        <is>
          <t>Tumb acero SBX Genérico</t>
        </is>
      </c>
      <c r="E521" t="inlineStr">
        <is>
          <t>SÍ</t>
        </is>
      </c>
      <c r="F521" t="inlineStr">
        <is>
          <t>ACTIVO</t>
        </is>
      </c>
      <c r="G521" t="inlineStr"/>
      <c r="H521" t="inlineStr"/>
      <c r="I521" t="inlineStr"/>
    </row>
    <row r="522" ht="24" customHeight="1">
      <c r="A522" t="inlineStr">
        <is>
          <t>FALTA FOTO</t>
        </is>
      </c>
      <c r="B522" s="7" t="inlineStr">
        <is>
          <t>15721</t>
        </is>
      </c>
      <c r="C522" s="7" t="inlineStr">
        <is>
          <t>11154023</t>
        </is>
      </c>
      <c r="D522" t="inlineStr">
        <is>
          <t>CCup Acero SBX Genérico</t>
        </is>
      </c>
      <c r="E522" t="inlineStr">
        <is>
          <t>SÍ</t>
        </is>
      </c>
      <c r="F522" t="inlineStr">
        <is>
          <t>ACTIVO</t>
        </is>
      </c>
      <c r="G522" t="inlineStr"/>
      <c r="H522" t="inlineStr"/>
      <c r="I522" t="inlineStr"/>
    </row>
    <row r="523" ht="24" customHeight="1">
      <c r="A523" t="inlineStr">
        <is>
          <t>FALTA FOTO</t>
        </is>
      </c>
      <c r="B523" s="7" t="inlineStr">
        <is>
          <t>15722</t>
        </is>
      </c>
      <c r="C523" s="7" t="inlineStr">
        <is>
          <t>11153995</t>
        </is>
      </c>
      <c r="D523" t="inlineStr">
        <is>
          <t>CCupPlastic SBX Genérico</t>
        </is>
      </c>
      <c r="E523" t="inlineStr">
        <is>
          <t>SÍ</t>
        </is>
      </c>
      <c r="F523" t="inlineStr">
        <is>
          <t>ACTIVO</t>
        </is>
      </c>
      <c r="G523" t="inlineStr"/>
      <c r="H523" t="inlineStr"/>
      <c r="I523" t="inlineStr"/>
    </row>
    <row r="524" ht="24" customHeight="1">
      <c r="A524" t="inlineStr">
        <is>
          <t>FALTA FOTO</t>
        </is>
      </c>
      <c r="B524" s="7" t="inlineStr">
        <is>
          <t>15723</t>
        </is>
      </c>
      <c r="C524" s="7" t="inlineStr">
        <is>
          <t>11154007</t>
        </is>
      </c>
      <c r="D524" t="inlineStr">
        <is>
          <t>Tazas SBX Genérico</t>
        </is>
      </c>
      <c r="E524" t="inlineStr">
        <is>
          <t>SÍ</t>
        </is>
      </c>
      <c r="F524" t="inlineStr">
        <is>
          <t>ACTIVO</t>
        </is>
      </c>
      <c r="G524" t="inlineStr"/>
      <c r="H524" t="inlineStr"/>
      <c r="I524" t="inlineStr"/>
    </row>
    <row r="525" ht="24" customHeight="1">
      <c r="A525" t="inlineStr">
        <is>
          <t>FALTA FOTO</t>
        </is>
      </c>
      <c r="B525" s="7" t="inlineStr">
        <is>
          <t>15724</t>
        </is>
      </c>
      <c r="C525" s="7" t="inlineStr">
        <is>
          <t>11154019</t>
        </is>
      </c>
      <c r="D525" t="inlineStr">
        <is>
          <t>Tumb acero SBX Genérico</t>
        </is>
      </c>
      <c r="E525" t="inlineStr">
        <is>
          <t>SÍ</t>
        </is>
      </c>
      <c r="F525" t="inlineStr">
        <is>
          <t>ACTIVO</t>
        </is>
      </c>
      <c r="G525" t="inlineStr"/>
      <c r="H525" t="inlineStr"/>
      <c r="I525" t="inlineStr"/>
    </row>
    <row r="526" ht="24" customHeight="1">
      <c r="A526" t="inlineStr">
        <is>
          <t>FALTA FOTO</t>
        </is>
      </c>
      <c r="B526" s="7" t="inlineStr">
        <is>
          <t>15725</t>
        </is>
      </c>
      <c r="C526" s="7" t="inlineStr">
        <is>
          <t>11153989</t>
        </is>
      </c>
      <c r="D526" t="inlineStr">
        <is>
          <t>Tumb Plastic SBX Genérico</t>
        </is>
      </c>
      <c r="E526" t="inlineStr">
        <is>
          <t>SÍ</t>
        </is>
      </c>
      <c r="F526" t="inlineStr">
        <is>
          <t>ACTIVO</t>
        </is>
      </c>
      <c r="G526" t="inlineStr"/>
      <c r="H526" t="inlineStr"/>
      <c r="I526" t="inlineStr"/>
    </row>
    <row r="527" ht="24" customHeight="1">
      <c r="A527" t="inlineStr">
        <is>
          <t>FALTA FOTO</t>
        </is>
      </c>
      <c r="B527" s="7" t="inlineStr">
        <is>
          <t>15726</t>
        </is>
      </c>
      <c r="C527" s="7" t="inlineStr">
        <is>
          <t>11154000</t>
        </is>
      </c>
      <c r="D527" t="inlineStr">
        <is>
          <t>CCupPlastic SBX Genérico</t>
        </is>
      </c>
      <c r="E527" t="inlineStr">
        <is>
          <t>SÍ</t>
        </is>
      </c>
      <c r="F527" t="inlineStr">
        <is>
          <t>ACTIVO</t>
        </is>
      </c>
      <c r="G527" t="inlineStr"/>
      <c r="H527" t="inlineStr"/>
      <c r="I527" t="inlineStr"/>
    </row>
    <row r="528" ht="24" customHeight="1">
      <c r="A528" t="inlineStr">
        <is>
          <t>FALTA FOTO</t>
        </is>
      </c>
      <c r="B528" s="7" t="inlineStr">
        <is>
          <t>15727</t>
        </is>
      </c>
      <c r="C528" s="7" t="inlineStr">
        <is>
          <t>11153959</t>
        </is>
      </c>
      <c r="D528" t="inlineStr">
        <is>
          <t>Tazas SBX Genérico</t>
        </is>
      </c>
      <c r="E528" t="inlineStr">
        <is>
          <t>SÍ</t>
        </is>
      </c>
      <c r="F528" t="inlineStr">
        <is>
          <t>ACTIVO</t>
        </is>
      </c>
      <c r="G528" t="inlineStr"/>
      <c r="H528" t="inlineStr"/>
      <c r="I528" t="inlineStr"/>
    </row>
    <row r="529" ht="24" customHeight="1">
      <c r="A529" t="inlineStr">
        <is>
          <t>FALTA FOTO</t>
        </is>
      </c>
      <c r="B529" s="7" t="inlineStr">
        <is>
          <t>15728</t>
        </is>
      </c>
      <c r="C529" s="7" t="inlineStr">
        <is>
          <t>11153966</t>
        </is>
      </c>
      <c r="D529" t="inlineStr">
        <is>
          <t>Tazas SBX Genérico</t>
        </is>
      </c>
      <c r="E529" t="inlineStr">
        <is>
          <t>SÍ</t>
        </is>
      </c>
      <c r="F529" t="inlineStr">
        <is>
          <t>ACTIVO</t>
        </is>
      </c>
      <c r="G529" t="inlineStr"/>
      <c r="H529" t="inlineStr"/>
      <c r="I529" t="inlineStr"/>
    </row>
    <row r="530" ht="24" customHeight="1">
      <c r="A530" t="inlineStr">
        <is>
          <t>FALTA FOTO</t>
        </is>
      </c>
      <c r="B530" s="7" t="inlineStr">
        <is>
          <t>15729</t>
        </is>
      </c>
      <c r="C530" s="7" t="inlineStr">
        <is>
          <t>11153967</t>
        </is>
      </c>
      <c r="D530" t="inlineStr">
        <is>
          <t>Tazas SBX Genérico</t>
        </is>
      </c>
      <c r="E530" t="inlineStr">
        <is>
          <t>SÍ</t>
        </is>
      </c>
      <c r="F530" t="inlineStr">
        <is>
          <t>ACTIVO</t>
        </is>
      </c>
      <c r="G530" t="inlineStr"/>
      <c r="H530" t="inlineStr"/>
      <c r="I530" t="inlineStr"/>
    </row>
    <row r="531" ht="24" customHeight="1">
      <c r="A531" t="inlineStr">
        <is>
          <t>FALTA FOTO</t>
        </is>
      </c>
      <c r="B531" s="7" t="inlineStr">
        <is>
          <t>15730</t>
        </is>
      </c>
      <c r="C531" s="7" t="inlineStr">
        <is>
          <t>11154015</t>
        </is>
      </c>
      <c r="D531" t="inlineStr">
        <is>
          <t>Tumb acero SBX Genérico</t>
        </is>
      </c>
      <c r="E531" t="inlineStr">
        <is>
          <t>SÍ</t>
        </is>
      </c>
      <c r="F531" t="inlineStr">
        <is>
          <t>ACTIVO</t>
        </is>
      </c>
      <c r="G531" t="inlineStr"/>
      <c r="H531" t="inlineStr"/>
      <c r="I531" t="inlineStr"/>
    </row>
    <row r="532" ht="24" customHeight="1">
      <c r="A532" t="inlineStr">
        <is>
          <t>FALTA FOTO</t>
        </is>
      </c>
      <c r="B532" s="7" t="inlineStr">
        <is>
          <t>15732</t>
        </is>
      </c>
      <c r="C532" s="7" t="inlineStr">
        <is>
          <t>11154002</t>
        </is>
      </c>
      <c r="D532" t="inlineStr">
        <is>
          <t>CCupPlastic SBX Genérico</t>
        </is>
      </c>
      <c r="E532" t="inlineStr">
        <is>
          <t>SÍ</t>
        </is>
      </c>
      <c r="F532" t="inlineStr">
        <is>
          <t>ACTIVO</t>
        </is>
      </c>
      <c r="G532" t="inlineStr"/>
      <c r="H532" t="inlineStr"/>
      <c r="I532" t="inlineStr"/>
    </row>
    <row r="533" ht="24" customHeight="1">
      <c r="A533" t="inlineStr">
        <is>
          <t>FALTA FOTO</t>
        </is>
      </c>
      <c r="B533" s="7" t="inlineStr">
        <is>
          <t>15738</t>
        </is>
      </c>
      <c r="C533" s="7" t="inlineStr">
        <is>
          <t>11154005</t>
        </is>
      </c>
      <c r="D533" t="inlineStr">
        <is>
          <t>Tumb acero SBX Genérico</t>
        </is>
      </c>
      <c r="E533" t="inlineStr">
        <is>
          <t>SÍ</t>
        </is>
      </c>
      <c r="F533" t="inlineStr">
        <is>
          <t>ACTIVO</t>
        </is>
      </c>
      <c r="G533" t="inlineStr"/>
      <c r="H533" t="inlineStr"/>
      <c r="I533" t="inlineStr"/>
    </row>
    <row r="534" ht="24" customHeight="1">
      <c r="A534" t="inlineStr">
        <is>
          <t>FALTA FOTO</t>
        </is>
      </c>
      <c r="B534" s="7" t="inlineStr">
        <is>
          <t>15739</t>
        </is>
      </c>
      <c r="C534" s="7" t="inlineStr">
        <is>
          <t>11153987</t>
        </is>
      </c>
      <c r="D534" t="inlineStr">
        <is>
          <t>Tumb Plastic SBX Genérico</t>
        </is>
      </c>
      <c r="E534" t="inlineStr">
        <is>
          <t>SÍ</t>
        </is>
      </c>
      <c r="F534" t="inlineStr">
        <is>
          <t>ACTIVO</t>
        </is>
      </c>
      <c r="G534" t="inlineStr"/>
      <c r="H534" t="inlineStr"/>
      <c r="I534" t="inlineStr"/>
    </row>
    <row r="535" ht="24" customHeight="1">
      <c r="A535" t="inlineStr">
        <is>
          <t>FALTA FOTO</t>
        </is>
      </c>
      <c r="B535" s="7" t="inlineStr">
        <is>
          <t>15740</t>
        </is>
      </c>
      <c r="C535" s="7" t="inlineStr">
        <is>
          <t>11153976</t>
        </is>
      </c>
      <c r="D535" t="inlineStr">
        <is>
          <t>Tazas SBX Genérico</t>
        </is>
      </c>
      <c r="E535" t="inlineStr">
        <is>
          <t>SÍ</t>
        </is>
      </c>
      <c r="F535" t="inlineStr">
        <is>
          <t>ACTIVO</t>
        </is>
      </c>
      <c r="G535" t="inlineStr"/>
      <c r="H535" t="inlineStr"/>
      <c r="I535" t="inlineStr"/>
    </row>
    <row r="536" ht="24" customHeight="1">
      <c r="A536" t="inlineStr">
        <is>
          <t>FALTA FOTO</t>
        </is>
      </c>
      <c r="B536" s="7" t="inlineStr">
        <is>
          <t>15742</t>
        </is>
      </c>
      <c r="C536" s="7" t="inlineStr">
        <is>
          <t>11154024</t>
        </is>
      </c>
      <c r="D536" t="inlineStr">
        <is>
          <t>CCup Acero SBX Genérico</t>
        </is>
      </c>
      <c r="E536" t="inlineStr">
        <is>
          <t>SÍ</t>
        </is>
      </c>
      <c r="F536" t="inlineStr">
        <is>
          <t>ACTIVO</t>
        </is>
      </c>
      <c r="G536" t="inlineStr"/>
      <c r="H536" t="inlineStr"/>
      <c r="I536" t="inlineStr"/>
    </row>
    <row r="537" ht="24" customHeight="1">
      <c r="A537" t="inlineStr">
        <is>
          <t>FALTA FOTO</t>
        </is>
      </c>
      <c r="B537" s="7" t="inlineStr">
        <is>
          <t>15747</t>
        </is>
      </c>
      <c r="C537" s="7" t="inlineStr">
        <is>
          <t>11154029</t>
        </is>
      </c>
      <c r="D537" t="inlineStr">
        <is>
          <t>Pines SBX Genérico</t>
        </is>
      </c>
      <c r="E537" t="inlineStr">
        <is>
          <t>SÍ</t>
        </is>
      </c>
      <c r="F537" t="inlineStr">
        <is>
          <t>ACTIVO</t>
        </is>
      </c>
      <c r="G537" t="inlineStr"/>
      <c r="H537" t="inlineStr"/>
      <c r="I537" t="inlineStr"/>
    </row>
    <row r="538" ht="24" customHeight="1">
      <c r="A538" t="inlineStr">
        <is>
          <t>FALTA FOTO</t>
        </is>
      </c>
      <c r="B538" s="7" t="inlineStr">
        <is>
          <t>15777</t>
        </is>
      </c>
      <c r="C538" s="7" t="inlineStr">
        <is>
          <t>NA</t>
        </is>
      </c>
      <c r="D538" t="inlineStr">
        <is>
          <t>Stoppers SBX Genérico</t>
        </is>
      </c>
      <c r="E538" t="inlineStr">
        <is>
          <t>SÍ</t>
        </is>
      </c>
      <c r="F538" t="inlineStr">
        <is>
          <t>ACTIVO</t>
        </is>
      </c>
      <c r="G538" t="inlineStr"/>
      <c r="H538" t="inlineStr"/>
      <c r="I538" t="inlineStr"/>
    </row>
    <row r="539" ht="24" customHeight="1">
      <c r="A539" t="inlineStr">
        <is>
          <t>FALTA FOTO</t>
        </is>
      </c>
      <c r="B539" s="7" t="inlineStr">
        <is>
          <t>15783</t>
        </is>
      </c>
      <c r="C539" s="7" t="inlineStr">
        <is>
          <t>NA</t>
        </is>
      </c>
      <c r="D539" t="inlineStr">
        <is>
          <t>Stoppers SBX Genérico</t>
        </is>
      </c>
      <c r="E539" t="inlineStr">
        <is>
          <t>SÍ</t>
        </is>
      </c>
      <c r="F539" t="inlineStr">
        <is>
          <t>ACTIVO</t>
        </is>
      </c>
      <c r="G539" t="inlineStr"/>
      <c r="H539" t="inlineStr"/>
      <c r="I539" t="inlineStr"/>
    </row>
    <row r="540" ht="24" customHeight="1">
      <c r="A540" t="inlineStr">
        <is>
          <t>FALTA FOTO</t>
        </is>
      </c>
      <c r="B540" s="7" t="inlineStr">
        <is>
          <t>15784</t>
        </is>
      </c>
      <c r="C540" s="7" t="inlineStr">
        <is>
          <t>NA</t>
        </is>
      </c>
      <c r="D540" t="inlineStr">
        <is>
          <t>Llavero SBX Genérico</t>
        </is>
      </c>
      <c r="E540" t="inlineStr">
        <is>
          <t>SÍ</t>
        </is>
      </c>
      <c r="F540" t="inlineStr">
        <is>
          <t>ACTIVO</t>
        </is>
      </c>
      <c r="G540" t="inlineStr"/>
      <c r="H540" t="inlineStr"/>
      <c r="I540" t="inlineStr"/>
    </row>
    <row r="541" ht="24" customHeight="1">
      <c r="A541" t="inlineStr">
        <is>
          <t>FALTA FOTO</t>
        </is>
      </c>
      <c r="B541" s="7" t="inlineStr">
        <is>
          <t>15810</t>
        </is>
      </c>
      <c r="C541" s="7" t="inlineStr">
        <is>
          <t>11157530</t>
        </is>
      </c>
      <c r="D541" t="inlineStr">
        <is>
          <t>CCupPlastic SBX Genérico</t>
        </is>
      </c>
      <c r="E541" t="inlineStr">
        <is>
          <t>SÍ</t>
        </is>
      </c>
      <c r="F541" t="inlineStr">
        <is>
          <t>ACTIVO</t>
        </is>
      </c>
      <c r="G541" t="inlineStr"/>
      <c r="H541" t="inlineStr"/>
      <c r="I541" t="inlineStr"/>
    </row>
    <row r="542" ht="24" customHeight="1">
      <c r="A542" t="inlineStr">
        <is>
          <t>FALTA FOTO</t>
        </is>
      </c>
      <c r="B542" s="7" t="inlineStr">
        <is>
          <t>15812</t>
        </is>
      </c>
      <c r="C542" s="7" t="inlineStr">
        <is>
          <t>11157554</t>
        </is>
      </c>
      <c r="D542" t="inlineStr">
        <is>
          <t>Llavero SBX Genérico</t>
        </is>
      </c>
      <c r="E542" t="inlineStr">
        <is>
          <t>SÍ</t>
        </is>
      </c>
      <c r="F542" t="inlineStr">
        <is>
          <t>ACTIVO</t>
        </is>
      </c>
      <c r="G542" t="inlineStr"/>
      <c r="H542" t="inlineStr"/>
      <c r="I542" t="inlineStr"/>
    </row>
    <row r="543" ht="24" customHeight="1">
      <c r="A543" t="inlineStr">
        <is>
          <t>FALTA FOTO</t>
        </is>
      </c>
      <c r="B543" s="7" t="inlineStr">
        <is>
          <t>15815</t>
        </is>
      </c>
      <c r="C543" s="7" t="inlineStr">
        <is>
          <t>11157505</t>
        </is>
      </c>
      <c r="D543" t="inlineStr">
        <is>
          <t>Tazas SBX Genérico</t>
        </is>
      </c>
      <c r="E543" t="inlineStr">
        <is>
          <t>SÍ</t>
        </is>
      </c>
      <c r="F543" t="inlineStr">
        <is>
          <t>ACTIVO</t>
        </is>
      </c>
      <c r="G543" t="inlineStr"/>
      <c r="H543" t="inlineStr"/>
      <c r="I543" t="inlineStr"/>
    </row>
    <row r="544" ht="24" customHeight="1">
      <c r="A544" t="inlineStr">
        <is>
          <t>FALTA FOTO</t>
        </is>
      </c>
      <c r="B544" s="7" t="inlineStr">
        <is>
          <t>15827</t>
        </is>
      </c>
      <c r="C544" s="7" t="inlineStr">
        <is>
          <t>11157512</t>
        </is>
      </c>
      <c r="D544" t="inlineStr">
        <is>
          <t>Tazas SBX Genérico</t>
        </is>
      </c>
      <c r="E544" t="inlineStr">
        <is>
          <t>SÍ</t>
        </is>
      </c>
      <c r="F544" t="inlineStr">
        <is>
          <t>ACTIVO</t>
        </is>
      </c>
      <c r="G544" t="inlineStr"/>
      <c r="H544" t="inlineStr"/>
      <c r="I544" t="inlineStr"/>
    </row>
    <row r="545" ht="24" customHeight="1">
      <c r="A545" t="inlineStr">
        <is>
          <t>FALTA FOTO</t>
        </is>
      </c>
      <c r="B545" s="7" t="inlineStr">
        <is>
          <t>15828</t>
        </is>
      </c>
      <c r="C545" s="7" t="inlineStr">
        <is>
          <t>11157513</t>
        </is>
      </c>
      <c r="D545" t="inlineStr">
        <is>
          <t>Tazas SBX Genérico</t>
        </is>
      </c>
      <c r="E545" t="inlineStr">
        <is>
          <t>SÍ</t>
        </is>
      </c>
      <c r="F545" t="inlineStr">
        <is>
          <t>ACTIVO</t>
        </is>
      </c>
      <c r="G545" t="inlineStr"/>
      <c r="H545" t="inlineStr"/>
      <c r="I545" t="inlineStr"/>
    </row>
    <row r="546" ht="24" customHeight="1">
      <c r="A546" t="inlineStr">
        <is>
          <t>FALTA FOTO</t>
        </is>
      </c>
      <c r="B546" s="7" t="inlineStr">
        <is>
          <t>15841</t>
        </is>
      </c>
      <c r="C546" s="7" t="inlineStr">
        <is>
          <t>11157509</t>
        </is>
      </c>
      <c r="D546" t="inlineStr">
        <is>
          <t>Tazas SBX Genérico</t>
        </is>
      </c>
      <c r="E546" t="inlineStr">
        <is>
          <t>SÍ</t>
        </is>
      </c>
      <c r="F546" t="inlineStr">
        <is>
          <t>ACTIVO</t>
        </is>
      </c>
      <c r="G546" t="inlineStr"/>
      <c r="H546" t="inlineStr"/>
      <c r="I546" t="inlineStr"/>
    </row>
    <row r="547" ht="24" customHeight="1">
      <c r="A547" t="inlineStr">
        <is>
          <t>FALTA FOTO</t>
        </is>
      </c>
      <c r="B547" s="7" t="inlineStr">
        <is>
          <t>15842</t>
        </is>
      </c>
      <c r="C547" s="7" t="inlineStr">
        <is>
          <t>11157557</t>
        </is>
      </c>
      <c r="D547" t="inlineStr">
        <is>
          <t>Llavero SBX Genérico</t>
        </is>
      </c>
      <c r="E547" t="inlineStr">
        <is>
          <t>SÍ</t>
        </is>
      </c>
      <c r="F547" t="inlineStr">
        <is>
          <t>ACTIVO</t>
        </is>
      </c>
      <c r="G547" t="inlineStr"/>
      <c r="H547" t="inlineStr"/>
      <c r="I547" t="inlineStr"/>
    </row>
    <row r="548" ht="24" customHeight="1">
      <c r="A548" t="inlineStr">
        <is>
          <t>FALTA FOTO</t>
        </is>
      </c>
      <c r="B548" s="7" t="inlineStr">
        <is>
          <t>15843</t>
        </is>
      </c>
      <c r="C548" s="7" t="inlineStr">
        <is>
          <t>11157538</t>
        </is>
      </c>
      <c r="D548" t="inlineStr">
        <is>
          <t>Tumb acero SBX Genérico</t>
        </is>
      </c>
      <c r="E548" t="inlineStr">
        <is>
          <t>SÍ</t>
        </is>
      </c>
      <c r="F548" t="inlineStr">
        <is>
          <t>ACTIVO</t>
        </is>
      </c>
      <c r="G548" t="inlineStr"/>
      <c r="H548" t="inlineStr"/>
      <c r="I548" t="inlineStr"/>
    </row>
    <row r="549" ht="24" customHeight="1">
      <c r="A549" t="inlineStr">
        <is>
          <t>FALTA FOTO</t>
        </is>
      </c>
      <c r="B549" s="7" t="inlineStr">
        <is>
          <t>15845</t>
        </is>
      </c>
      <c r="C549" s="7" t="inlineStr">
        <is>
          <t>11157518</t>
        </is>
      </c>
      <c r="D549" t="inlineStr">
        <is>
          <t>Tumb Plastic SBX Genérico</t>
        </is>
      </c>
      <c r="E549" t="inlineStr">
        <is>
          <t>SÍ</t>
        </is>
      </c>
      <c r="F549" t="inlineStr">
        <is>
          <t>ACTIVO</t>
        </is>
      </c>
      <c r="G549" t="inlineStr"/>
      <c r="H549" t="inlineStr"/>
      <c r="I549" t="inlineStr"/>
    </row>
    <row r="550" ht="24" customHeight="1">
      <c r="A550" t="inlineStr">
        <is>
          <t>FALTA FOTO</t>
        </is>
      </c>
      <c r="B550" s="7" t="inlineStr">
        <is>
          <t>15846</t>
        </is>
      </c>
      <c r="C550" s="7" t="inlineStr">
        <is>
          <t>11157528</t>
        </is>
      </c>
      <c r="D550" t="inlineStr">
        <is>
          <t>CCupPlastic SBX Genérico</t>
        </is>
      </c>
      <c r="E550" t="inlineStr">
        <is>
          <t>SÍ</t>
        </is>
      </c>
      <c r="F550" t="inlineStr">
        <is>
          <t>ACTIVO</t>
        </is>
      </c>
      <c r="G550" t="inlineStr"/>
      <c r="H550" t="inlineStr"/>
      <c r="I550" t="inlineStr"/>
    </row>
    <row r="551" ht="24" customHeight="1">
      <c r="A551" t="inlineStr">
        <is>
          <t>FALTA FOTO</t>
        </is>
      </c>
      <c r="B551" s="7" t="inlineStr">
        <is>
          <t>15847</t>
        </is>
      </c>
      <c r="C551" s="7" t="inlineStr">
        <is>
          <t>11157529</t>
        </is>
      </c>
      <c r="D551" t="inlineStr">
        <is>
          <t>CCupPlastic SBX Genérico</t>
        </is>
      </c>
      <c r="E551" t="inlineStr">
        <is>
          <t>SÍ</t>
        </is>
      </c>
      <c r="F551" t="inlineStr">
        <is>
          <t>ACTIVO</t>
        </is>
      </c>
      <c r="G551" t="inlineStr"/>
      <c r="H551" t="inlineStr"/>
      <c r="I551" t="inlineStr"/>
    </row>
    <row r="552" ht="24" customHeight="1">
      <c r="A552" t="inlineStr">
        <is>
          <t>FALTA FOTO</t>
        </is>
      </c>
      <c r="B552" s="7" t="inlineStr">
        <is>
          <t>15848</t>
        </is>
      </c>
      <c r="C552" s="7" t="inlineStr">
        <is>
          <t>11157521</t>
        </is>
      </c>
      <c r="D552" t="inlineStr">
        <is>
          <t>Tumb Plastic SBX Genérico</t>
        </is>
      </c>
      <c r="E552" t="inlineStr">
        <is>
          <t>SÍ</t>
        </is>
      </c>
      <c r="F552" t="inlineStr">
        <is>
          <t>ACTIVO</t>
        </is>
      </c>
      <c r="G552" t="inlineStr"/>
      <c r="H552" t="inlineStr"/>
      <c r="I552" t="inlineStr"/>
    </row>
    <row r="553" ht="24" customHeight="1">
      <c r="A553" t="inlineStr">
        <is>
          <t>FALTA FOTO</t>
        </is>
      </c>
      <c r="B553" s="7" t="inlineStr">
        <is>
          <t>15849</t>
        </is>
      </c>
      <c r="C553" s="7" t="inlineStr">
        <is>
          <t>11157536</t>
        </is>
      </c>
      <c r="D553" t="inlineStr">
        <is>
          <t>CCupPlastic SBX Genérico</t>
        </is>
      </c>
      <c r="E553" t="inlineStr">
        <is>
          <t>SÍ</t>
        </is>
      </c>
      <c r="F553" t="inlineStr">
        <is>
          <t>ACTIVO</t>
        </is>
      </c>
      <c r="G553" t="inlineStr"/>
      <c r="H553" t="inlineStr"/>
      <c r="I553" t="inlineStr"/>
    </row>
    <row r="554" ht="24" customHeight="1">
      <c r="A554" t="inlineStr">
        <is>
          <t>FALTA FOTO</t>
        </is>
      </c>
      <c r="B554" s="7" t="inlineStr">
        <is>
          <t>15851</t>
        </is>
      </c>
      <c r="C554" s="7" t="inlineStr">
        <is>
          <t>11157540</t>
        </is>
      </c>
      <c r="D554" t="inlineStr">
        <is>
          <t>Tumb acero SBX Genérico</t>
        </is>
      </c>
      <c r="E554" t="inlineStr">
        <is>
          <t>SÍ</t>
        </is>
      </c>
      <c r="F554" t="inlineStr">
        <is>
          <t>ACTIVO</t>
        </is>
      </c>
      <c r="G554" t="inlineStr"/>
      <c r="H554" t="inlineStr"/>
      <c r="I554" t="inlineStr"/>
    </row>
    <row r="555" ht="24" customHeight="1">
      <c r="A555" t="inlineStr">
        <is>
          <t>FALTA FOTO</t>
        </is>
      </c>
      <c r="B555" s="7" t="inlineStr">
        <is>
          <t>15852</t>
        </is>
      </c>
      <c r="C555" s="7" t="inlineStr">
        <is>
          <t>11157527</t>
        </is>
      </c>
      <c r="D555" t="inlineStr">
        <is>
          <t>Tazas SBX Genérico</t>
        </is>
      </c>
      <c r="E555" t="inlineStr">
        <is>
          <t>SÍ</t>
        </is>
      </c>
      <c r="F555" t="inlineStr">
        <is>
          <t>ACTIVO</t>
        </is>
      </c>
      <c r="G555" t="inlineStr"/>
      <c r="H555" t="inlineStr"/>
      <c r="I555" t="inlineStr"/>
    </row>
    <row r="556" ht="24" customHeight="1">
      <c r="A556" t="inlineStr">
        <is>
          <t>FALTA FOTO</t>
        </is>
      </c>
      <c r="B556" s="7" t="inlineStr">
        <is>
          <t>15853</t>
        </is>
      </c>
      <c r="C556" s="7" t="inlineStr">
        <is>
          <t>11157543</t>
        </is>
      </c>
      <c r="D556" t="inlineStr">
        <is>
          <t>CCup Acero SBX Genérico</t>
        </is>
      </c>
      <c r="E556" t="inlineStr">
        <is>
          <t>SÍ</t>
        </is>
      </c>
      <c r="F556" t="inlineStr">
        <is>
          <t>ACTIVO</t>
        </is>
      </c>
      <c r="G556" t="inlineStr"/>
      <c r="H556" t="inlineStr"/>
      <c r="I556" t="inlineStr"/>
    </row>
    <row r="557" ht="24" customHeight="1">
      <c r="A557" t="inlineStr">
        <is>
          <t>FALTA FOTO</t>
        </is>
      </c>
      <c r="B557" s="7" t="inlineStr">
        <is>
          <t>15854</t>
        </is>
      </c>
      <c r="C557" s="7" t="inlineStr">
        <is>
          <t>11157545</t>
        </is>
      </c>
      <c r="D557" t="inlineStr">
        <is>
          <t>Stanley SBX Genérico</t>
        </is>
      </c>
      <c r="E557" t="inlineStr">
        <is>
          <t>SÍ</t>
        </is>
      </c>
      <c r="F557" t="inlineStr">
        <is>
          <t>ACTIVO</t>
        </is>
      </c>
      <c r="G557" t="inlineStr"/>
      <c r="H557" t="inlineStr"/>
      <c r="I557" t="inlineStr"/>
    </row>
    <row r="558" ht="24" customHeight="1">
      <c r="A558" t="inlineStr">
        <is>
          <t>FALTA FOTO</t>
        </is>
      </c>
      <c r="B558" s="7" t="inlineStr">
        <is>
          <t>15855</t>
        </is>
      </c>
      <c r="C558" s="7" t="inlineStr">
        <is>
          <t>11157541</t>
        </is>
      </c>
      <c r="D558" t="inlineStr">
        <is>
          <t>Tumb acero SBX Genérico</t>
        </is>
      </c>
      <c r="E558" t="inlineStr">
        <is>
          <t>SÍ</t>
        </is>
      </c>
      <c r="F558" t="inlineStr">
        <is>
          <t>ACTIVO</t>
        </is>
      </c>
      <c r="G558" t="inlineStr"/>
      <c r="H558" t="inlineStr"/>
      <c r="I558" t="inlineStr"/>
    </row>
    <row r="559" ht="24" customHeight="1">
      <c r="A559" t="inlineStr">
        <is>
          <t>FALTA FOTO</t>
        </is>
      </c>
      <c r="B559" s="7" t="inlineStr">
        <is>
          <t>15856</t>
        </is>
      </c>
      <c r="C559" s="7" t="inlineStr">
        <is>
          <t>11157546</t>
        </is>
      </c>
      <c r="D559" t="inlineStr">
        <is>
          <t>Stanley SBX Genérico</t>
        </is>
      </c>
      <c r="E559" t="inlineStr">
        <is>
          <t>SÍ</t>
        </is>
      </c>
      <c r="F559" t="inlineStr">
        <is>
          <t>ACTIVO</t>
        </is>
      </c>
      <c r="G559" t="inlineStr"/>
      <c r="H559" t="inlineStr"/>
      <c r="I559" t="inlineStr"/>
    </row>
    <row r="560" ht="24" customHeight="1">
      <c r="A560" t="inlineStr">
        <is>
          <t>FALTA FOTO</t>
        </is>
      </c>
      <c r="B560" s="7" t="inlineStr">
        <is>
          <t>15857</t>
        </is>
      </c>
      <c r="C560" s="7" t="inlineStr">
        <is>
          <t>11157547</t>
        </is>
      </c>
      <c r="D560" t="inlineStr">
        <is>
          <t>CCup Acero SBX Genérico</t>
        </is>
      </c>
      <c r="E560" t="inlineStr">
        <is>
          <t>SÍ</t>
        </is>
      </c>
      <c r="F560" t="inlineStr">
        <is>
          <t>ACTIVO</t>
        </is>
      </c>
      <c r="G560" t="inlineStr"/>
      <c r="H560" t="inlineStr"/>
      <c r="I560" t="inlineStr"/>
    </row>
    <row r="561" ht="24" customHeight="1">
      <c r="A561" t="inlineStr">
        <is>
          <t>FALTA FOTO</t>
        </is>
      </c>
      <c r="B561" s="7" t="inlineStr">
        <is>
          <t>15858</t>
        </is>
      </c>
      <c r="C561" s="7" t="inlineStr">
        <is>
          <t>11157551</t>
        </is>
      </c>
      <c r="D561" t="inlineStr">
        <is>
          <t>Tumb acero SBX Genérico</t>
        </is>
      </c>
      <c r="E561" t="inlineStr">
        <is>
          <t>SÍ</t>
        </is>
      </c>
      <c r="F561" t="inlineStr">
        <is>
          <t>ACTIVO</t>
        </is>
      </c>
      <c r="G561" t="inlineStr"/>
      <c r="H561" t="inlineStr"/>
      <c r="I561" t="inlineStr"/>
    </row>
    <row r="562" ht="24" customHeight="1">
      <c r="A562" t="inlineStr">
        <is>
          <t>FALTA FOTO</t>
        </is>
      </c>
      <c r="B562" s="7" t="inlineStr">
        <is>
          <t>15874</t>
        </is>
      </c>
      <c r="C562" s="7" t="inlineStr">
        <is>
          <t>11161838</t>
        </is>
      </c>
      <c r="D562" t="inlineStr">
        <is>
          <t>CCupPlastic SBX Genérico</t>
        </is>
      </c>
      <c r="E562" t="inlineStr">
        <is>
          <t>SÍ</t>
        </is>
      </c>
      <c r="F562" t="inlineStr">
        <is>
          <t>ACTIVO</t>
        </is>
      </c>
      <c r="G562" t="inlineStr"/>
      <c r="H562" t="inlineStr"/>
      <c r="I562" t="inlineStr"/>
    </row>
    <row r="563" ht="24" customHeight="1">
      <c r="A563" t="inlineStr">
        <is>
          <t>FALTA FOTO</t>
        </is>
      </c>
      <c r="B563" s="7" t="inlineStr">
        <is>
          <t>15875</t>
        </is>
      </c>
      <c r="C563" s="7" t="inlineStr">
        <is>
          <t>11161850</t>
        </is>
      </c>
      <c r="D563" t="inlineStr">
        <is>
          <t>Llavero SBX Genérico</t>
        </is>
      </c>
      <c r="E563" t="inlineStr">
        <is>
          <t>SÍ</t>
        </is>
      </c>
      <c r="F563" t="inlineStr">
        <is>
          <t>ACTIVO</t>
        </is>
      </c>
      <c r="G563" t="inlineStr"/>
      <c r="H563" t="inlineStr"/>
      <c r="I563" t="inlineStr"/>
    </row>
    <row r="564" ht="24" customHeight="1">
      <c r="A564" t="inlineStr">
        <is>
          <t>FALTA FOTO</t>
        </is>
      </c>
      <c r="B564" s="7" t="inlineStr">
        <is>
          <t>15876</t>
        </is>
      </c>
      <c r="C564" s="7" t="inlineStr">
        <is>
          <t>11161839</t>
        </is>
      </c>
      <c r="D564" t="inlineStr">
        <is>
          <t>CCupPlastic SBX Genérico</t>
        </is>
      </c>
      <c r="E564" t="inlineStr">
        <is>
          <t>SÍ</t>
        </is>
      </c>
      <c r="F564" t="inlineStr">
        <is>
          <t>ACTIVO</t>
        </is>
      </c>
      <c r="G564" t="inlineStr"/>
      <c r="H564" t="inlineStr"/>
      <c r="I564" t="inlineStr"/>
    </row>
    <row r="565" ht="24" customHeight="1">
      <c r="A565" t="inlineStr">
        <is>
          <t>FALTA FOTO</t>
        </is>
      </c>
      <c r="B565" s="7" t="inlineStr">
        <is>
          <t>15877</t>
        </is>
      </c>
      <c r="C565" s="7" t="inlineStr">
        <is>
          <t>11161846</t>
        </is>
      </c>
      <c r="D565" t="inlineStr">
        <is>
          <t>Tumb acero SBX Genérico</t>
        </is>
      </c>
      <c r="E565" t="inlineStr">
        <is>
          <t>SÍ</t>
        </is>
      </c>
      <c r="F565" t="inlineStr">
        <is>
          <t>ACTIVO</t>
        </is>
      </c>
      <c r="G565" t="inlineStr"/>
      <c r="H565" t="inlineStr"/>
      <c r="I565" t="inlineStr"/>
    </row>
    <row r="566" ht="24" customHeight="1">
      <c r="A566" t="inlineStr">
        <is>
          <t>FALTA FOTO</t>
        </is>
      </c>
      <c r="B566" s="7" t="inlineStr">
        <is>
          <t>15878</t>
        </is>
      </c>
      <c r="C566" s="7" t="inlineStr">
        <is>
          <t>11161840</t>
        </is>
      </c>
      <c r="D566" t="inlineStr">
        <is>
          <t>CCupPlastic SBX Genérico</t>
        </is>
      </c>
      <c r="E566" t="inlineStr">
        <is>
          <t>SÍ</t>
        </is>
      </c>
      <c r="F566" t="inlineStr">
        <is>
          <t>ACTIVO</t>
        </is>
      </c>
      <c r="G566" t="inlineStr"/>
      <c r="H566" t="inlineStr"/>
      <c r="I566" t="inlineStr"/>
    </row>
    <row r="567" ht="24" customHeight="1">
      <c r="A567" t="inlineStr">
        <is>
          <t>FALTA FOTO</t>
        </is>
      </c>
      <c r="B567" s="7" t="inlineStr">
        <is>
          <t>15879</t>
        </is>
      </c>
      <c r="C567" s="7" t="inlineStr">
        <is>
          <t>11161851</t>
        </is>
      </c>
      <c r="D567" t="inlineStr">
        <is>
          <t>Llavero SBX Genérico</t>
        </is>
      </c>
      <c r="E567" t="inlineStr">
        <is>
          <t>SÍ</t>
        </is>
      </c>
      <c r="F567" t="inlineStr">
        <is>
          <t>ACTIVO</t>
        </is>
      </c>
      <c r="G567" t="inlineStr"/>
      <c r="H567" t="inlineStr"/>
      <c r="I567" t="inlineStr"/>
    </row>
    <row r="568" ht="24" customHeight="1">
      <c r="A568" t="inlineStr">
        <is>
          <t>FALTA FOTO</t>
        </is>
      </c>
      <c r="B568" s="7" t="inlineStr">
        <is>
          <t>15880</t>
        </is>
      </c>
      <c r="C568" s="7" t="inlineStr">
        <is>
          <t>11161841</t>
        </is>
      </c>
      <c r="D568" t="inlineStr">
        <is>
          <t>CCupPlastic SBX Genérico</t>
        </is>
      </c>
      <c r="E568" t="inlineStr">
        <is>
          <t>SÍ</t>
        </is>
      </c>
      <c r="F568" t="inlineStr">
        <is>
          <t>ACTIVO</t>
        </is>
      </c>
      <c r="G568" t="inlineStr"/>
      <c r="H568" t="inlineStr"/>
      <c r="I568" t="inlineStr"/>
    </row>
    <row r="569" ht="24" customHeight="1">
      <c r="A569" t="inlineStr">
        <is>
          <t>FALTA FOTO</t>
        </is>
      </c>
      <c r="B569" s="7" t="inlineStr">
        <is>
          <t>15881</t>
        </is>
      </c>
      <c r="C569" s="7" t="inlineStr">
        <is>
          <t>11161847</t>
        </is>
      </c>
      <c r="D569" t="inlineStr">
        <is>
          <t>Tumb acero SBX Genérico</t>
        </is>
      </c>
      <c r="E569" t="inlineStr">
        <is>
          <t>SÍ</t>
        </is>
      </c>
      <c r="F569" t="inlineStr">
        <is>
          <t>ACTIVO</t>
        </is>
      </c>
      <c r="G569" t="inlineStr"/>
      <c r="H569" t="inlineStr"/>
      <c r="I569" t="inlineStr"/>
    </row>
    <row r="570" ht="24" customHeight="1">
      <c r="A570" t="inlineStr">
        <is>
          <t>FALTA FOTO</t>
        </is>
      </c>
      <c r="B570" s="7" t="inlineStr">
        <is>
          <t>15882</t>
        </is>
      </c>
      <c r="C570" s="7" t="inlineStr">
        <is>
          <t>11161842</t>
        </is>
      </c>
      <c r="D570" t="inlineStr">
        <is>
          <t>CCupPlastic SBX Genérico</t>
        </is>
      </c>
      <c r="E570" t="inlineStr">
        <is>
          <t>SÍ</t>
        </is>
      </c>
      <c r="F570" t="inlineStr">
        <is>
          <t>ACTIVO</t>
        </is>
      </c>
      <c r="G570" t="inlineStr"/>
      <c r="H570" t="inlineStr"/>
      <c r="I570" t="inlineStr"/>
    </row>
    <row r="571" ht="24" customHeight="1">
      <c r="A571" t="inlineStr">
        <is>
          <t>FALTA FOTO</t>
        </is>
      </c>
      <c r="B571" s="7" t="inlineStr">
        <is>
          <t>15883</t>
        </is>
      </c>
      <c r="C571" s="7" t="inlineStr">
        <is>
          <t>11161852</t>
        </is>
      </c>
      <c r="D571" t="inlineStr">
        <is>
          <t>Llavero SBX Genérico</t>
        </is>
      </c>
      <c r="E571" t="inlineStr">
        <is>
          <t>SÍ</t>
        </is>
      </c>
      <c r="F571" t="inlineStr">
        <is>
          <t>ACTIVO</t>
        </is>
      </c>
      <c r="G571" t="inlineStr"/>
      <c r="H571" t="inlineStr"/>
      <c r="I571" t="inlineStr"/>
    </row>
    <row r="572" ht="24" customHeight="1">
      <c r="A572" t="inlineStr">
        <is>
          <t>FALTA FOTO</t>
        </is>
      </c>
      <c r="B572" s="7" t="inlineStr">
        <is>
          <t>15884</t>
        </is>
      </c>
      <c r="C572" s="7" t="inlineStr">
        <is>
          <t>11161843</t>
        </is>
      </c>
      <c r="D572" t="inlineStr">
        <is>
          <t>CCupPlastic SBX Genérico</t>
        </is>
      </c>
      <c r="E572" t="inlineStr">
        <is>
          <t>SÍ</t>
        </is>
      </c>
      <c r="F572" t="inlineStr">
        <is>
          <t>ACTIVO</t>
        </is>
      </c>
      <c r="G572" t="inlineStr"/>
      <c r="H572" t="inlineStr"/>
      <c r="I572" t="inlineStr"/>
    </row>
    <row r="573" ht="24" customHeight="1">
      <c r="A573" t="inlineStr">
        <is>
          <t>FALTA FOTO</t>
        </is>
      </c>
      <c r="B573" s="7" t="inlineStr">
        <is>
          <t>15885</t>
        </is>
      </c>
      <c r="C573" s="7" t="inlineStr">
        <is>
          <t>11161848</t>
        </is>
      </c>
      <c r="D573" t="inlineStr">
        <is>
          <t>Tumb acero SBX Genérico</t>
        </is>
      </c>
      <c r="E573" t="inlineStr">
        <is>
          <t>SÍ</t>
        </is>
      </c>
      <c r="F573" t="inlineStr">
        <is>
          <t>ACTIVO</t>
        </is>
      </c>
      <c r="G573" t="inlineStr"/>
      <c r="H573" t="inlineStr"/>
      <c r="I573" t="inlineStr"/>
    </row>
    <row r="574" ht="24" customHeight="1">
      <c r="A574" t="inlineStr">
        <is>
          <t>FALTA FOTO</t>
        </is>
      </c>
      <c r="B574" s="7" t="inlineStr">
        <is>
          <t>15898</t>
        </is>
      </c>
      <c r="C574" s="7" t="inlineStr">
        <is>
          <t>NA</t>
        </is>
      </c>
      <c r="D574" t="inlineStr">
        <is>
          <t>Lifestyle SBX Genérico</t>
        </is>
      </c>
      <c r="E574" t="inlineStr">
        <is>
          <t>SÍ</t>
        </is>
      </c>
      <c r="F574" t="inlineStr">
        <is>
          <t>ACTIVO</t>
        </is>
      </c>
      <c r="G574" t="inlineStr"/>
      <c r="H574" t="inlineStr"/>
      <c r="I574" t="inlineStr"/>
    </row>
    <row r="575" ht="24" customHeight="1">
      <c r="A575" t="inlineStr">
        <is>
          <t>FALTA FOTO</t>
        </is>
      </c>
      <c r="B575" s="7" t="inlineStr">
        <is>
          <t>16051</t>
        </is>
      </c>
      <c r="C575" s="7" t="inlineStr">
        <is>
          <t>11162617</t>
        </is>
      </c>
      <c r="D575" t="inlineStr">
        <is>
          <t>Tumb Plastic SBX Genérico</t>
        </is>
      </c>
      <c r="E575" t="inlineStr">
        <is>
          <t>SÍ</t>
        </is>
      </c>
      <c r="F575" t="inlineStr">
        <is>
          <t>ACTIVO</t>
        </is>
      </c>
      <c r="G575" t="inlineStr"/>
      <c r="H575" t="inlineStr"/>
      <c r="I575" t="inlineStr"/>
    </row>
    <row r="576" ht="24" customHeight="1">
      <c r="A576" t="inlineStr">
        <is>
          <t>FALTA FOTO</t>
        </is>
      </c>
      <c r="B576" s="7" t="inlineStr">
        <is>
          <t>16056</t>
        </is>
      </c>
      <c r="C576" s="7" t="inlineStr">
        <is>
          <t>11162629</t>
        </is>
      </c>
      <c r="D576" t="inlineStr">
        <is>
          <t>Stanley SBX Genérico</t>
        </is>
      </c>
      <c r="E576" t="inlineStr">
        <is>
          <t>SÍ</t>
        </is>
      </c>
      <c r="F576" t="inlineStr">
        <is>
          <t>ACTIVO</t>
        </is>
      </c>
      <c r="G576" t="inlineStr"/>
      <c r="H576" t="inlineStr"/>
      <c r="I576" t="inlineStr"/>
    </row>
    <row r="577" ht="24" customHeight="1">
      <c r="A577" t="inlineStr">
        <is>
          <t>FALTA FOTO</t>
        </is>
      </c>
      <c r="B577" s="7" t="inlineStr">
        <is>
          <t>16061</t>
        </is>
      </c>
      <c r="C577" s="7" t="inlineStr">
        <is>
          <t>11162624</t>
        </is>
      </c>
      <c r="D577" t="inlineStr">
        <is>
          <t>Tumb acero SBX Genérico</t>
        </is>
      </c>
      <c r="E577" t="inlineStr">
        <is>
          <t>SÍ</t>
        </is>
      </c>
      <c r="F577" t="inlineStr">
        <is>
          <t>ACTIVO</t>
        </is>
      </c>
      <c r="G577" t="inlineStr"/>
      <c r="H577" t="inlineStr"/>
      <c r="I577" t="inlineStr"/>
    </row>
    <row r="578" ht="24" customHeight="1">
      <c r="A578" t="inlineStr">
        <is>
          <t>FALTA FOTO</t>
        </is>
      </c>
      <c r="B578" s="7" t="inlineStr">
        <is>
          <t>16062</t>
        </is>
      </c>
      <c r="C578" s="7" t="inlineStr">
        <is>
          <t>11162625</t>
        </is>
      </c>
      <c r="D578" t="inlineStr">
        <is>
          <t>CCup Acero SBX Genérico</t>
        </is>
      </c>
      <c r="E578" t="inlineStr">
        <is>
          <t>SÍ</t>
        </is>
      </c>
      <c r="F578" t="inlineStr">
        <is>
          <t>ACTIVO</t>
        </is>
      </c>
      <c r="G578" t="inlineStr"/>
      <c r="H578" t="inlineStr"/>
      <c r="I578" t="inlineStr"/>
    </row>
    <row r="579" ht="24" customHeight="1">
      <c r="A579" t="inlineStr">
        <is>
          <t>FALTA FOTO</t>
        </is>
      </c>
      <c r="B579" s="7" t="inlineStr">
        <is>
          <t>16063</t>
        </is>
      </c>
      <c r="C579" s="7" t="inlineStr">
        <is>
          <t>11163280</t>
        </is>
      </c>
      <c r="D579" t="inlineStr">
        <is>
          <t>CCup Acero SBX Genérico</t>
        </is>
      </c>
      <c r="E579" t="inlineStr">
        <is>
          <t>SÍ</t>
        </is>
      </c>
      <c r="F579" t="inlineStr">
        <is>
          <t>ACTIVO</t>
        </is>
      </c>
      <c r="G579" t="inlineStr"/>
      <c r="H579" t="inlineStr"/>
      <c r="I579" t="inlineStr"/>
    </row>
    <row r="580" ht="24" customHeight="1">
      <c r="A580" t="inlineStr">
        <is>
          <t>FALTA FOTO</t>
        </is>
      </c>
      <c r="B580" s="7" t="inlineStr">
        <is>
          <t>16065</t>
        </is>
      </c>
      <c r="C580" s="7" t="inlineStr">
        <is>
          <t>11162615</t>
        </is>
      </c>
      <c r="D580" t="inlineStr">
        <is>
          <t>Tazas SBX Genérico</t>
        </is>
      </c>
      <c r="E580" t="inlineStr">
        <is>
          <t>SÍ</t>
        </is>
      </c>
      <c r="F580" t="inlineStr">
        <is>
          <t>ACTIVO</t>
        </is>
      </c>
      <c r="G580" t="inlineStr"/>
      <c r="H580" t="inlineStr"/>
      <c r="I580" t="inlineStr"/>
    </row>
    <row r="581" ht="24" customHeight="1">
      <c r="A581" t="inlineStr">
        <is>
          <t>FALTA FOTO</t>
        </is>
      </c>
      <c r="B581" s="7" t="inlineStr">
        <is>
          <t>16066</t>
        </is>
      </c>
      <c r="C581" s="7" t="inlineStr">
        <is>
          <t>11162614</t>
        </is>
      </c>
      <c r="D581" t="inlineStr">
        <is>
          <t>Tazas SBX Genérico</t>
        </is>
      </c>
      <c r="E581" t="inlineStr">
        <is>
          <t>SÍ</t>
        </is>
      </c>
      <c r="F581" t="inlineStr">
        <is>
          <t>ACTIVO</t>
        </is>
      </c>
      <c r="G581" t="inlineStr"/>
      <c r="H581" t="inlineStr"/>
      <c r="I581" t="inlineStr"/>
    </row>
    <row r="582" ht="24" customHeight="1">
      <c r="A582" t="inlineStr">
        <is>
          <t>FALTA FOTO</t>
        </is>
      </c>
      <c r="B582" s="7" t="inlineStr">
        <is>
          <t>16069</t>
        </is>
      </c>
      <c r="C582" s="7" t="inlineStr">
        <is>
          <t>11162635</t>
        </is>
      </c>
      <c r="D582" t="inlineStr">
        <is>
          <t>CCup Acero SBX Genérico</t>
        </is>
      </c>
      <c r="E582" t="inlineStr">
        <is>
          <t>SÍ</t>
        </is>
      </c>
      <c r="F582" t="inlineStr">
        <is>
          <t>ACTIVO</t>
        </is>
      </c>
      <c r="G582" t="inlineStr"/>
      <c r="H582" t="inlineStr"/>
      <c r="I582" t="inlineStr"/>
    </row>
    <row r="583" ht="24" customHeight="1">
      <c r="A583" t="inlineStr">
        <is>
          <t>FALTA FOTO</t>
        </is>
      </c>
      <c r="B583" s="7" t="inlineStr">
        <is>
          <t>16078</t>
        </is>
      </c>
      <c r="C583" s="7" t="inlineStr">
        <is>
          <t>NA</t>
        </is>
      </c>
      <c r="D583" t="inlineStr">
        <is>
          <t>Lifestyle SBX Genérico</t>
        </is>
      </c>
      <c r="E583" t="inlineStr">
        <is>
          <t>SÍ</t>
        </is>
      </c>
      <c r="F583" t="inlineStr">
        <is>
          <t>ACTIVO</t>
        </is>
      </c>
      <c r="G583" t="inlineStr"/>
      <c r="H583" t="inlineStr"/>
      <c r="I583" t="inlineStr"/>
    </row>
    <row r="584" ht="24" customHeight="1">
      <c r="A584" t="inlineStr">
        <is>
          <t>FALTA FOTO</t>
        </is>
      </c>
      <c r="B584" s="7" t="inlineStr">
        <is>
          <t>16079</t>
        </is>
      </c>
      <c r="C584" s="7" t="inlineStr">
        <is>
          <t>NA</t>
        </is>
      </c>
      <c r="D584" t="inlineStr">
        <is>
          <t>Stoppers SBX Genérico</t>
        </is>
      </c>
      <c r="E584" t="inlineStr">
        <is>
          <t>SÍ</t>
        </is>
      </c>
      <c r="F584" t="inlineStr">
        <is>
          <t>ACTIVO</t>
        </is>
      </c>
      <c r="G584" t="inlineStr"/>
      <c r="H584" t="inlineStr"/>
      <c r="I584" t="inlineStr"/>
    </row>
    <row r="585" ht="24" customHeight="1">
      <c r="A585" t="inlineStr">
        <is>
          <t>FALTA FOTO</t>
        </is>
      </c>
      <c r="B585" s="7" t="inlineStr">
        <is>
          <t>16089</t>
        </is>
      </c>
      <c r="C585" s="7" t="inlineStr">
        <is>
          <t>11163285</t>
        </is>
      </c>
      <c r="D585" t="inlineStr">
        <is>
          <t>CCup Acero SBX Genérico</t>
        </is>
      </c>
      <c r="E585" t="inlineStr">
        <is>
          <t>SÍ</t>
        </is>
      </c>
      <c r="F585" t="inlineStr">
        <is>
          <t>ACTIVO</t>
        </is>
      </c>
      <c r="G585" t="inlineStr"/>
      <c r="H585" t="inlineStr"/>
      <c r="I585" t="inlineStr"/>
    </row>
    <row r="586" ht="24" customHeight="1">
      <c r="A586" t="inlineStr">
        <is>
          <t>FALTA FOTO</t>
        </is>
      </c>
      <c r="B586" s="7" t="inlineStr">
        <is>
          <t>16090</t>
        </is>
      </c>
      <c r="C586" s="7" t="inlineStr">
        <is>
          <t>11163286</t>
        </is>
      </c>
      <c r="D586" t="inlineStr">
        <is>
          <t>CCupPlastic SBX Genérico</t>
        </is>
      </c>
      <c r="E586" t="inlineStr">
        <is>
          <t>SÍ</t>
        </is>
      </c>
      <c r="F586" t="inlineStr">
        <is>
          <t>ACTIVO</t>
        </is>
      </c>
      <c r="G586" t="inlineStr"/>
      <c r="H586" t="inlineStr"/>
      <c r="I586" t="inlineStr"/>
    </row>
    <row r="587" ht="24" customHeight="1">
      <c r="A587" t="inlineStr">
        <is>
          <t>FALTA FOTO</t>
        </is>
      </c>
      <c r="B587" s="7" t="inlineStr">
        <is>
          <t>16091</t>
        </is>
      </c>
      <c r="C587" s="7" t="inlineStr">
        <is>
          <t>11163287</t>
        </is>
      </c>
      <c r="D587" t="inlineStr">
        <is>
          <t>CCup Acero SBX Genérico</t>
        </is>
      </c>
      <c r="E587" t="inlineStr">
        <is>
          <t>SÍ</t>
        </is>
      </c>
      <c r="F587" t="inlineStr">
        <is>
          <t>ACTIVO</t>
        </is>
      </c>
      <c r="G587" t="inlineStr"/>
      <c r="H587" t="inlineStr"/>
      <c r="I587" t="inlineStr"/>
    </row>
    <row r="588" ht="24" customHeight="1">
      <c r="A588" t="inlineStr">
        <is>
          <t>FALTA FOTO</t>
        </is>
      </c>
      <c r="B588" s="7" t="inlineStr">
        <is>
          <t>16092</t>
        </is>
      </c>
      <c r="C588" s="7" t="inlineStr">
        <is>
          <t>11163288</t>
        </is>
      </c>
      <c r="D588" t="inlineStr">
        <is>
          <t>CCup Acero SBX Genérico</t>
        </is>
      </c>
      <c r="E588" t="inlineStr">
        <is>
          <t>SÍ</t>
        </is>
      </c>
      <c r="F588" t="inlineStr">
        <is>
          <t>ACTIVO</t>
        </is>
      </c>
      <c r="G588" t="inlineStr"/>
      <c r="H588" t="inlineStr"/>
      <c r="I588" t="inlineStr"/>
    </row>
    <row r="589" ht="24" customHeight="1">
      <c r="A589" t="inlineStr">
        <is>
          <t>FALTA FOTO</t>
        </is>
      </c>
      <c r="B589" s="7" t="inlineStr">
        <is>
          <t>16093</t>
        </is>
      </c>
      <c r="C589" s="7" t="inlineStr">
        <is>
          <t>11163289</t>
        </is>
      </c>
      <c r="D589" t="inlineStr">
        <is>
          <t>Tumb acero SBX Genérico</t>
        </is>
      </c>
      <c r="E589" t="inlineStr">
        <is>
          <t>SÍ</t>
        </is>
      </c>
      <c r="F589" t="inlineStr">
        <is>
          <t>ACTIVO</t>
        </is>
      </c>
      <c r="G589" t="inlineStr"/>
      <c r="H589" t="inlineStr"/>
      <c r="I589" t="inlineStr"/>
    </row>
    <row r="590" ht="24" customHeight="1">
      <c r="A590" t="inlineStr">
        <is>
          <t>FALTA FOTO</t>
        </is>
      </c>
      <c r="B590" s="7" t="inlineStr">
        <is>
          <t>16094</t>
        </is>
      </c>
      <c r="C590" s="7" t="inlineStr">
        <is>
          <t>11163290</t>
        </is>
      </c>
      <c r="D590" t="inlineStr">
        <is>
          <t>Tazas SBX Genérico</t>
        </is>
      </c>
      <c r="E590" t="inlineStr">
        <is>
          <t>SÍ</t>
        </is>
      </c>
      <c r="F590" t="inlineStr">
        <is>
          <t>ACTIVO</t>
        </is>
      </c>
      <c r="G590" t="inlineStr"/>
      <c r="H590" t="inlineStr"/>
      <c r="I590" t="inlineStr"/>
    </row>
    <row r="591" ht="24" customHeight="1">
      <c r="A591" t="inlineStr">
        <is>
          <t>FALTA FOTO</t>
        </is>
      </c>
      <c r="B591" s="7" t="inlineStr">
        <is>
          <t>16097</t>
        </is>
      </c>
      <c r="C591" s="7" t="inlineStr">
        <is>
          <t>11163293</t>
        </is>
      </c>
      <c r="D591" t="inlineStr">
        <is>
          <t>Pines SBX Genérico</t>
        </is>
      </c>
      <c r="E591" t="inlineStr">
        <is>
          <t>SÍ</t>
        </is>
      </c>
      <c r="F591" t="inlineStr">
        <is>
          <t>ACTIVO</t>
        </is>
      </c>
      <c r="G591" t="inlineStr"/>
      <c r="H591" t="inlineStr"/>
      <c r="I591" t="inlineStr"/>
    </row>
    <row r="592" ht="24" customHeight="1">
      <c r="A592" t="inlineStr">
        <is>
          <t>FALTA FOTO</t>
        </is>
      </c>
      <c r="B592" s="7" t="inlineStr">
        <is>
          <t>16098</t>
        </is>
      </c>
      <c r="C592" s="7" t="inlineStr">
        <is>
          <t>11163294</t>
        </is>
      </c>
      <c r="D592" t="inlineStr">
        <is>
          <t>Pines SBX Genérico</t>
        </is>
      </c>
      <c r="E592" t="inlineStr">
        <is>
          <t>SÍ</t>
        </is>
      </c>
      <c r="F592" t="inlineStr">
        <is>
          <t>ACTIVO</t>
        </is>
      </c>
      <c r="G592" t="inlineStr"/>
      <c r="H592" t="inlineStr"/>
      <c r="I592" t="inlineStr"/>
    </row>
    <row r="593" ht="24" customHeight="1">
      <c r="A593" t="inlineStr">
        <is>
          <t>FALTA FOTO</t>
        </is>
      </c>
      <c r="B593" s="7" t="inlineStr">
        <is>
          <t>16099</t>
        </is>
      </c>
      <c r="C593" s="7" t="inlineStr">
        <is>
          <t>11163295</t>
        </is>
      </c>
      <c r="D593" t="inlineStr">
        <is>
          <t>Pines SBX Genérico</t>
        </is>
      </c>
      <c r="E593" t="inlineStr">
        <is>
          <t>SÍ</t>
        </is>
      </c>
      <c r="F593" t="inlineStr">
        <is>
          <t>ACTIVO</t>
        </is>
      </c>
      <c r="G593" t="inlineStr"/>
      <c r="H593" t="inlineStr"/>
      <c r="I593" t="inlineStr"/>
    </row>
    <row r="594" ht="24" customHeight="1">
      <c r="A594" t="inlineStr">
        <is>
          <t>FALTA FOTO</t>
        </is>
      </c>
      <c r="B594" s="7" t="inlineStr">
        <is>
          <t>16101</t>
        </is>
      </c>
      <c r="C594" s="7" t="inlineStr">
        <is>
          <t>11160762</t>
        </is>
      </c>
      <c r="D594" t="inlineStr">
        <is>
          <t>CCup Acero SBX Genérico</t>
        </is>
      </c>
      <c r="E594" t="inlineStr">
        <is>
          <t>SÍ</t>
        </is>
      </c>
      <c r="F594" t="inlineStr">
        <is>
          <t>ACTIVO</t>
        </is>
      </c>
      <c r="G594" t="inlineStr"/>
      <c r="H594" t="inlineStr"/>
      <c r="I594" t="inlineStr"/>
    </row>
    <row r="595" ht="24" customHeight="1">
      <c r="A595" t="inlineStr">
        <is>
          <t>FALTA FOTO</t>
        </is>
      </c>
      <c r="B595" s="7" t="inlineStr">
        <is>
          <t>16102</t>
        </is>
      </c>
      <c r="C595" s="7" t="inlineStr">
        <is>
          <t>11160763</t>
        </is>
      </c>
      <c r="D595" t="inlineStr">
        <is>
          <t>CCup Acero SBX Genérico</t>
        </is>
      </c>
      <c r="E595" t="inlineStr">
        <is>
          <t>SÍ</t>
        </is>
      </c>
      <c r="F595" t="inlineStr">
        <is>
          <t>ACTIVO</t>
        </is>
      </c>
      <c r="G595" t="inlineStr"/>
      <c r="H595" t="inlineStr"/>
      <c r="I595" t="inlineStr"/>
    </row>
    <row r="596" ht="24" customHeight="1">
      <c r="A596" t="inlineStr">
        <is>
          <t>FALTA FOTO</t>
        </is>
      </c>
      <c r="B596" s="7" t="inlineStr">
        <is>
          <t>16103</t>
        </is>
      </c>
      <c r="C596" s="7" t="inlineStr">
        <is>
          <t>11160764</t>
        </is>
      </c>
      <c r="D596" t="inlineStr">
        <is>
          <t>CCupPlastic SBX Genérico</t>
        </is>
      </c>
      <c r="E596" t="inlineStr">
        <is>
          <t>SÍ</t>
        </is>
      </c>
      <c r="F596" t="inlineStr">
        <is>
          <t>ACTIVO</t>
        </is>
      </c>
      <c r="G596" t="inlineStr"/>
      <c r="H596" t="inlineStr"/>
      <c r="I596" t="inlineStr"/>
    </row>
    <row r="597" ht="24" customHeight="1">
      <c r="A597" t="inlineStr">
        <is>
          <t>FALTA FOTO</t>
        </is>
      </c>
      <c r="B597" s="7" t="inlineStr">
        <is>
          <t>16104</t>
        </is>
      </c>
      <c r="C597" s="7" t="inlineStr">
        <is>
          <t>11160765</t>
        </is>
      </c>
      <c r="D597" t="inlineStr">
        <is>
          <t>Tazas SBX Genérico</t>
        </is>
      </c>
      <c r="E597" t="inlineStr">
        <is>
          <t>SÍ</t>
        </is>
      </c>
      <c r="F597" t="inlineStr">
        <is>
          <t>ACTIVO</t>
        </is>
      </c>
      <c r="G597" t="inlineStr"/>
      <c r="H597" t="inlineStr"/>
      <c r="I597" t="inlineStr"/>
    </row>
    <row r="598" ht="24" customHeight="1">
      <c r="A598" t="inlineStr">
        <is>
          <t>FALTA FOTO</t>
        </is>
      </c>
      <c r="B598" s="7" t="inlineStr">
        <is>
          <t>16105</t>
        </is>
      </c>
      <c r="C598" s="7" t="inlineStr">
        <is>
          <t>11160766</t>
        </is>
      </c>
      <c r="D598" t="inlineStr">
        <is>
          <t>Stanley SBX Genérico</t>
        </is>
      </c>
      <c r="E598" t="inlineStr">
        <is>
          <t>SÍ</t>
        </is>
      </c>
      <c r="F598" t="inlineStr">
        <is>
          <t>ACTIVO</t>
        </is>
      </c>
      <c r="G598" t="inlineStr"/>
      <c r="H598" t="inlineStr"/>
      <c r="I598" t="inlineStr"/>
    </row>
    <row r="599" ht="24" customHeight="1">
      <c r="A599" t="inlineStr">
        <is>
          <t>FALTA FOTO</t>
        </is>
      </c>
      <c r="B599" s="7" t="inlineStr">
        <is>
          <t>16106</t>
        </is>
      </c>
      <c r="C599" s="7" t="inlineStr">
        <is>
          <t>11160767</t>
        </is>
      </c>
      <c r="D599" t="inlineStr">
        <is>
          <t>Lifestyle SBX Genérico</t>
        </is>
      </c>
      <c r="E599" t="inlineStr">
        <is>
          <t>SÍ</t>
        </is>
      </c>
      <c r="F599" t="inlineStr">
        <is>
          <t>ACTIVO</t>
        </is>
      </c>
      <c r="G599" t="inlineStr"/>
      <c r="H599" t="inlineStr"/>
      <c r="I599" t="inlineStr"/>
    </row>
    <row r="600" ht="24" customHeight="1">
      <c r="A600" t="inlineStr">
        <is>
          <t>FALTA FOTO</t>
        </is>
      </c>
      <c r="B600" s="7" t="inlineStr">
        <is>
          <t>16107</t>
        </is>
      </c>
      <c r="C600" s="7" t="inlineStr">
        <is>
          <t>11160768</t>
        </is>
      </c>
      <c r="D600" t="inlineStr">
        <is>
          <t>Tote bags SBX Genérico</t>
        </is>
      </c>
      <c r="E600" t="inlineStr">
        <is>
          <t>SÍ</t>
        </is>
      </c>
      <c r="F600" t="inlineStr">
        <is>
          <t>ACTIVO</t>
        </is>
      </c>
      <c r="G600" t="inlineStr"/>
      <c r="H600" t="inlineStr"/>
      <c r="I600" t="inlineStr"/>
    </row>
    <row r="601" ht="24" customHeight="1">
      <c r="A601" t="inlineStr">
        <is>
          <t>FALTA FOTO</t>
        </is>
      </c>
      <c r="B601" s="7" t="inlineStr">
        <is>
          <t>16108</t>
        </is>
      </c>
      <c r="C601" s="7" t="inlineStr">
        <is>
          <t>11160769</t>
        </is>
      </c>
      <c r="D601" t="inlineStr">
        <is>
          <t>Llavero SBX Genérico</t>
        </is>
      </c>
      <c r="E601" t="inlineStr">
        <is>
          <t>SÍ</t>
        </is>
      </c>
      <c r="F601" t="inlineStr">
        <is>
          <t>ACTIVO</t>
        </is>
      </c>
      <c r="G601" t="inlineStr"/>
      <c r="H601" t="inlineStr"/>
      <c r="I601" t="inlineStr"/>
    </row>
    <row r="602" ht="24" customHeight="1">
      <c r="A602" t="inlineStr">
        <is>
          <t>FALTA FOTO</t>
        </is>
      </c>
      <c r="B602" s="7" t="inlineStr">
        <is>
          <t>11890</t>
        </is>
      </c>
      <c r="C602" s="7" t="inlineStr">
        <is>
          <t>Dinámica especial</t>
        </is>
      </c>
      <c r="D602" t="inlineStr">
        <is>
          <t>Reusables SBX Genérico</t>
        </is>
      </c>
      <c r="E602" t="inlineStr">
        <is>
          <t>SÍ</t>
        </is>
      </c>
      <c r="F602" t="inlineStr">
        <is>
          <t>SECUNDARIO</t>
        </is>
      </c>
      <c r="G602" t="inlineStr"/>
      <c r="H602" t="inlineStr"/>
      <c r="I602" t="inlineStr"/>
    </row>
    <row r="603" ht="24" customHeight="1">
      <c r="A603" t="inlineStr">
        <is>
          <t>FALTA FOTO</t>
        </is>
      </c>
      <c r="B603" s="7" t="inlineStr">
        <is>
          <t>11891</t>
        </is>
      </c>
      <c r="C603" s="7" t="inlineStr">
        <is>
          <t>NA</t>
        </is>
      </c>
      <c r="D603" t="inlineStr">
        <is>
          <t>Reusables SBX Genérico</t>
        </is>
      </c>
      <c r="E603" t="inlineStr">
        <is>
          <t>SÍ</t>
        </is>
      </c>
      <c r="F603" t="inlineStr">
        <is>
          <t>SECUNDARIO</t>
        </is>
      </c>
      <c r="G603" t="inlineStr"/>
      <c r="H603" t="inlineStr"/>
      <c r="I603" t="inlineStr"/>
    </row>
    <row r="604" ht="24" customHeight="1">
      <c r="A604" t="inlineStr">
        <is>
          <t>FALTA FOTO</t>
        </is>
      </c>
      <c r="B604" s="7" t="inlineStr">
        <is>
          <t>12327</t>
        </is>
      </c>
      <c r="C604" s="7" t="inlineStr">
        <is>
          <t>NA</t>
        </is>
      </c>
      <c r="D604" t="inlineStr">
        <is>
          <t>Reusables SBX Genérico</t>
        </is>
      </c>
      <c r="E604" t="inlineStr">
        <is>
          <t>SÍ</t>
        </is>
      </c>
      <c r="F604" t="inlineStr">
        <is>
          <t>SECUNDARIO</t>
        </is>
      </c>
      <c r="G604" t="inlineStr"/>
      <c r="H604" t="inlineStr"/>
      <c r="I604" t="inlineStr"/>
    </row>
    <row r="605" ht="24" customHeight="1">
      <c r="A605" t="inlineStr">
        <is>
          <t>FALTA FOTO</t>
        </is>
      </c>
      <c r="B605" s="7" t="inlineStr">
        <is>
          <t>12337</t>
        </is>
      </c>
      <c r="C605" s="7" t="inlineStr">
        <is>
          <t>NA</t>
        </is>
      </c>
      <c r="D605" t="inlineStr">
        <is>
          <t>Reusables SBX Genérico</t>
        </is>
      </c>
      <c r="E605" t="inlineStr">
        <is>
          <t>SÍ</t>
        </is>
      </c>
      <c r="F605" t="inlineStr">
        <is>
          <t>SECUNDARIO</t>
        </is>
      </c>
      <c r="G605" t="inlineStr"/>
      <c r="H605" t="inlineStr"/>
      <c r="I605" t="inlineStr"/>
    </row>
    <row r="606" ht="24" customHeight="1">
      <c r="A606" t="inlineStr">
        <is>
          <t>FALTA FOTO</t>
        </is>
      </c>
      <c r="B606" s="7" t="inlineStr">
        <is>
          <t>12549</t>
        </is>
      </c>
      <c r="C606" s="7" t="inlineStr">
        <is>
          <t>11109974</t>
        </is>
      </c>
      <c r="D606" t="inlineStr">
        <is>
          <t>CCGlass SBX Genérico</t>
        </is>
      </c>
      <c r="E606" t="inlineStr">
        <is>
          <t>SÍ</t>
        </is>
      </c>
      <c r="F606" t="inlineStr">
        <is>
          <t>SECUNDARIO</t>
        </is>
      </c>
      <c r="G606" t="inlineStr"/>
      <c r="H606" t="inlineStr"/>
      <c r="I606" t="inlineStr"/>
    </row>
    <row r="607" ht="24" customHeight="1">
      <c r="A607" t="inlineStr">
        <is>
          <t>FALTA FOTO</t>
        </is>
      </c>
      <c r="B607" s="7" t="inlineStr">
        <is>
          <t>12698</t>
        </is>
      </c>
      <c r="C607" s="7" t="inlineStr">
        <is>
          <t>11112581</t>
        </is>
      </c>
      <c r="D607" t="inlineStr">
        <is>
          <t>CCGlass SBX Genérico</t>
        </is>
      </c>
      <c r="E607" t="inlineStr">
        <is>
          <t>SÍ</t>
        </is>
      </c>
      <c r="F607" t="inlineStr">
        <is>
          <t>SECUNDARIO</t>
        </is>
      </c>
      <c r="G607" t="inlineStr"/>
      <c r="H607" t="inlineStr"/>
      <c r="I607" t="inlineStr"/>
    </row>
    <row r="608" ht="24" customHeight="1">
      <c r="A608" t="inlineStr">
        <is>
          <t>FALTA FOTO</t>
        </is>
      </c>
      <c r="B608" s="7" t="inlineStr">
        <is>
          <t>12914</t>
        </is>
      </c>
      <c r="C608" s="7" t="inlineStr">
        <is>
          <t>11117013</t>
        </is>
      </c>
      <c r="D608" t="inlineStr">
        <is>
          <t>CCGlass SBX Genérico</t>
        </is>
      </c>
      <c r="E608" t="inlineStr">
        <is>
          <t>SÍ</t>
        </is>
      </c>
      <c r="F608" t="inlineStr">
        <is>
          <t>SECUNDARIO</t>
        </is>
      </c>
      <c r="G608" t="inlineStr"/>
      <c r="H608" t="inlineStr"/>
      <c r="I608" t="inlineStr"/>
    </row>
    <row r="609" ht="24" customHeight="1">
      <c r="A609" t="inlineStr">
        <is>
          <t>FALTA FOTO</t>
        </is>
      </c>
      <c r="B609" s="7" t="inlineStr">
        <is>
          <t>12915</t>
        </is>
      </c>
      <c r="C609" s="7" t="inlineStr">
        <is>
          <t>11117014</t>
        </is>
      </c>
      <c r="D609" t="inlineStr">
        <is>
          <t>CCGlass SBX Genérico</t>
        </is>
      </c>
      <c r="E609" t="inlineStr">
        <is>
          <t>SÍ</t>
        </is>
      </c>
      <c r="F609" t="inlineStr">
        <is>
          <t>SECUNDARIO</t>
        </is>
      </c>
      <c r="G609" t="inlineStr"/>
      <c r="H609" t="inlineStr"/>
      <c r="I609" t="inlineStr"/>
    </row>
    <row r="610" ht="24" customHeight="1">
      <c r="A610" t="inlineStr">
        <is>
          <t>FALTA FOTO</t>
        </is>
      </c>
      <c r="B610" s="7" t="inlineStr">
        <is>
          <t>12982</t>
        </is>
      </c>
      <c r="C610" s="7" t="inlineStr">
        <is>
          <t>11112578</t>
        </is>
      </c>
      <c r="D610" t="inlineStr">
        <is>
          <t>Reusables SBX Genérico</t>
        </is>
      </c>
      <c r="E610" t="inlineStr">
        <is>
          <t>SÍ</t>
        </is>
      </c>
      <c r="F610" t="inlineStr">
        <is>
          <t>SECUNDARIO</t>
        </is>
      </c>
      <c r="G610" t="inlineStr"/>
      <c r="H610" t="inlineStr"/>
      <c r="I610" t="inlineStr"/>
    </row>
    <row r="611" ht="24" customHeight="1">
      <c r="A611" t="inlineStr">
        <is>
          <t>FALTA FOTO</t>
        </is>
      </c>
      <c r="B611" s="7" t="inlineStr">
        <is>
          <t>13446</t>
        </is>
      </c>
      <c r="C611" s="7" t="inlineStr">
        <is>
          <t>11121539</t>
        </is>
      </c>
      <c r="D611" t="inlineStr">
        <is>
          <t>Reusables SBX Genérico</t>
        </is>
      </c>
      <c r="E611" t="inlineStr">
        <is>
          <t>SÍ</t>
        </is>
      </c>
      <c r="F611" t="inlineStr">
        <is>
          <t>SECUNDARIO</t>
        </is>
      </c>
      <c r="G611" t="inlineStr"/>
      <c r="H611" t="inlineStr"/>
      <c r="I611" t="inlineStr"/>
    </row>
    <row r="612" ht="24" customHeight="1">
      <c r="A612" t="inlineStr">
        <is>
          <t>FALTA FOTO</t>
        </is>
      </c>
      <c r="B612" s="7" t="inlineStr">
        <is>
          <t>13447</t>
        </is>
      </c>
      <c r="C612" s="7" t="inlineStr">
        <is>
          <t>11121582</t>
        </is>
      </c>
      <c r="D612" t="inlineStr">
        <is>
          <t>Reusables SBX Genérico</t>
        </is>
      </c>
      <c r="E612" t="inlineStr">
        <is>
          <t>SÍ</t>
        </is>
      </c>
      <c r="F612" t="inlineStr">
        <is>
          <t>SECUNDARIO</t>
        </is>
      </c>
      <c r="G612" t="inlineStr"/>
      <c r="H612" t="inlineStr"/>
      <c r="I612" t="inlineStr"/>
    </row>
    <row r="613" ht="24" customHeight="1">
      <c r="A613" t="inlineStr">
        <is>
          <t>FALTA FOTO</t>
        </is>
      </c>
      <c r="B613" s="7" t="inlineStr">
        <is>
          <t>13726</t>
        </is>
      </c>
      <c r="C613" s="7" t="inlineStr">
        <is>
          <t>11124722</t>
        </is>
      </c>
      <c r="D613" t="inlineStr">
        <is>
          <t>Reusables SBX Genérico</t>
        </is>
      </c>
      <c r="E613" t="inlineStr">
        <is>
          <t>SÍ</t>
        </is>
      </c>
      <c r="F613" t="inlineStr">
        <is>
          <t>SECUNDARIO</t>
        </is>
      </c>
      <c r="G613" t="inlineStr"/>
      <c r="H613" t="inlineStr"/>
      <c r="I613" t="inlineStr"/>
    </row>
    <row r="614" ht="24" customHeight="1">
      <c r="A614" t="inlineStr">
        <is>
          <t>FALTA FOTO</t>
        </is>
      </c>
      <c r="B614" s="7" t="inlineStr">
        <is>
          <t>13734</t>
        </is>
      </c>
      <c r="C614" s="7" t="inlineStr">
        <is>
          <t>11124925</t>
        </is>
      </c>
      <c r="D614" t="inlineStr">
        <is>
          <t>CCGlass SBX Genérico</t>
        </is>
      </c>
      <c r="E614" t="inlineStr">
        <is>
          <t>SÍ</t>
        </is>
      </c>
      <c r="F614" t="inlineStr">
        <is>
          <t>SECUNDARIO</t>
        </is>
      </c>
      <c r="G614" t="inlineStr"/>
      <c r="H614" t="inlineStr"/>
      <c r="I614" t="inlineStr"/>
    </row>
    <row r="615" ht="24" customHeight="1">
      <c r="A615" t="inlineStr">
        <is>
          <t>FALTA FOTO</t>
        </is>
      </c>
      <c r="B615" s="7" t="inlineStr">
        <is>
          <t>13737</t>
        </is>
      </c>
      <c r="C615" s="7" t="inlineStr">
        <is>
          <t>11124928</t>
        </is>
      </c>
      <c r="D615" t="inlineStr">
        <is>
          <t>Reusables SBX</t>
        </is>
      </c>
      <c r="E615" t="inlineStr">
        <is>
          <t>SÍ</t>
        </is>
      </c>
      <c r="F615" t="inlineStr">
        <is>
          <t>SECUNDARIO</t>
        </is>
      </c>
      <c r="G615" t="inlineStr"/>
      <c r="H615" t="inlineStr"/>
      <c r="I615" t="inlineStr"/>
    </row>
    <row r="616" ht="24" customHeight="1">
      <c r="A616" t="inlineStr">
        <is>
          <t>FALTA FOTO</t>
        </is>
      </c>
      <c r="B616" s="7" t="inlineStr">
        <is>
          <t>13738</t>
        </is>
      </c>
      <c r="C616" s="7" t="inlineStr">
        <is>
          <t>11111529</t>
        </is>
      </c>
      <c r="D616" t="inlineStr">
        <is>
          <t>Reusables SBX</t>
        </is>
      </c>
      <c r="E616" t="inlineStr">
        <is>
          <t>SÍ</t>
        </is>
      </c>
      <c r="F616" t="inlineStr">
        <is>
          <t>SECUNDARIO</t>
        </is>
      </c>
      <c r="G616" t="inlineStr"/>
      <c r="H616" t="inlineStr"/>
      <c r="I616" t="inlineStr"/>
    </row>
    <row r="617" ht="24" customHeight="1">
      <c r="A617" t="inlineStr">
        <is>
          <t>FALTA FOTO</t>
        </is>
      </c>
      <c r="B617" s="7" t="inlineStr">
        <is>
          <t>13739</t>
        </is>
      </c>
      <c r="C617" s="7" t="inlineStr">
        <is>
          <t>11124929</t>
        </is>
      </c>
      <c r="D617" t="inlineStr">
        <is>
          <t>Reusables SBX Genérico</t>
        </is>
      </c>
      <c r="E617" t="inlineStr">
        <is>
          <t>SÍ</t>
        </is>
      </c>
      <c r="F617" t="inlineStr">
        <is>
          <t>SECUNDARIO</t>
        </is>
      </c>
      <c r="G617" t="inlineStr"/>
      <c r="H617" t="inlineStr"/>
      <c r="I617" t="inlineStr"/>
    </row>
    <row r="618" ht="24" customHeight="1">
      <c r="A618" t="inlineStr">
        <is>
          <t>FALTA FOTO</t>
        </is>
      </c>
      <c r="B618" s="7" t="inlineStr">
        <is>
          <t>13740</t>
        </is>
      </c>
      <c r="C618" s="7" t="inlineStr">
        <is>
          <t>11124930</t>
        </is>
      </c>
      <c r="D618" t="inlineStr">
        <is>
          <t>Reusables SBX</t>
        </is>
      </c>
      <c r="E618" t="inlineStr">
        <is>
          <t>SÍ</t>
        </is>
      </c>
      <c r="F618" t="inlineStr">
        <is>
          <t>SECUNDARIO</t>
        </is>
      </c>
      <c r="G618" t="inlineStr"/>
      <c r="H618" t="inlineStr"/>
      <c r="I618" t="inlineStr"/>
    </row>
    <row r="619" ht="24" customHeight="1">
      <c r="A619" t="inlineStr">
        <is>
          <t>FALTA FOTO</t>
        </is>
      </c>
      <c r="B619" s="7" t="inlineStr">
        <is>
          <t>13741</t>
        </is>
      </c>
      <c r="C619" s="7" t="inlineStr">
        <is>
          <t>11124931</t>
        </is>
      </c>
      <c r="D619" t="inlineStr">
        <is>
          <t>Reusables SBX</t>
        </is>
      </c>
      <c r="E619" t="inlineStr">
        <is>
          <t>SÍ</t>
        </is>
      </c>
      <c r="F619" t="inlineStr">
        <is>
          <t>SECUNDARIO</t>
        </is>
      </c>
      <c r="G619" t="inlineStr"/>
      <c r="H619" t="inlineStr"/>
      <c r="I619" t="inlineStr"/>
    </row>
    <row r="620" ht="24" customHeight="1">
      <c r="A620" t="inlineStr">
        <is>
          <t>FALTA FOTO</t>
        </is>
      </c>
      <c r="B620" s="7" t="inlineStr">
        <is>
          <t>13746</t>
        </is>
      </c>
      <c r="C620" s="7" t="inlineStr">
        <is>
          <t>11107534</t>
        </is>
      </c>
      <c r="D620" t="inlineStr">
        <is>
          <t>CCGlass SBX Genérico</t>
        </is>
      </c>
      <c r="E620" t="inlineStr">
        <is>
          <t>SÍ</t>
        </is>
      </c>
      <c r="F620" t="inlineStr">
        <is>
          <t>SECUNDARIO</t>
        </is>
      </c>
      <c r="G620" t="inlineStr"/>
      <c r="H620" t="inlineStr"/>
      <c r="I620" t="inlineStr"/>
    </row>
    <row r="621" ht="24" customHeight="1">
      <c r="A621" t="inlineStr">
        <is>
          <t>FALTA FOTO</t>
        </is>
      </c>
      <c r="B621" s="7" t="inlineStr">
        <is>
          <t>13833</t>
        </is>
      </c>
      <c r="C621" s="7" t="inlineStr">
        <is>
          <t>11125924</t>
        </is>
      </c>
      <c r="D621" t="inlineStr">
        <is>
          <t>Reusables SBX Genérico</t>
        </is>
      </c>
      <c r="E621" t="inlineStr">
        <is>
          <t>SÍ</t>
        </is>
      </c>
      <c r="F621" t="inlineStr">
        <is>
          <t>SECUNDARIO</t>
        </is>
      </c>
      <c r="G621" t="inlineStr"/>
      <c r="H621" t="inlineStr"/>
      <c r="I621" t="inlineStr"/>
    </row>
    <row r="622" ht="24" customHeight="1">
      <c r="A622" t="inlineStr">
        <is>
          <t>FALTA FOTO</t>
        </is>
      </c>
      <c r="B622" s="7" t="inlineStr">
        <is>
          <t>13843</t>
        </is>
      </c>
      <c r="C622" s="7" t="inlineStr">
        <is>
          <t>11126378</t>
        </is>
      </c>
      <c r="D622" t="inlineStr">
        <is>
          <t>Reusables SBX Genérico</t>
        </is>
      </c>
      <c r="E622" t="inlineStr">
        <is>
          <t>SÍ</t>
        </is>
      </c>
      <c r="F622" t="inlineStr">
        <is>
          <t>SECUNDARIO</t>
        </is>
      </c>
      <c r="G622" t="inlineStr"/>
      <c r="H622" t="inlineStr"/>
      <c r="I622" t="inlineStr"/>
    </row>
    <row r="623" ht="24" customHeight="1">
      <c r="A623" t="inlineStr">
        <is>
          <t>FALTA FOTO</t>
        </is>
      </c>
      <c r="B623" s="7" t="inlineStr">
        <is>
          <t>14031</t>
        </is>
      </c>
      <c r="C623" s="7" t="inlineStr">
        <is>
          <t>11127803</t>
        </is>
      </c>
      <c r="D623" t="inlineStr">
        <is>
          <t>Reusables SBX Genérico</t>
        </is>
      </c>
      <c r="E623" t="inlineStr">
        <is>
          <t>SÍ</t>
        </is>
      </c>
      <c r="F623" t="inlineStr">
        <is>
          <t>SECUNDARIO</t>
        </is>
      </c>
      <c r="G623" t="inlineStr"/>
      <c r="H623" t="inlineStr"/>
      <c r="I623" t="inlineStr"/>
    </row>
    <row r="624" ht="24" customHeight="1">
      <c r="A624" t="inlineStr">
        <is>
          <t>FALTA FOTO</t>
        </is>
      </c>
      <c r="B624" s="7" t="inlineStr">
        <is>
          <t>14039</t>
        </is>
      </c>
      <c r="C624" s="7" t="inlineStr">
        <is>
          <t>11127823</t>
        </is>
      </c>
      <c r="D624" t="inlineStr">
        <is>
          <t>Reusables SBX Genérico</t>
        </is>
      </c>
      <c r="E624" t="inlineStr">
        <is>
          <t>SÍ</t>
        </is>
      </c>
      <c r="F624" t="inlineStr">
        <is>
          <t>SECUNDARIO</t>
        </is>
      </c>
      <c r="G624" t="inlineStr"/>
      <c r="H624" t="inlineStr"/>
      <c r="I624" t="inlineStr"/>
    </row>
    <row r="625" ht="24" customHeight="1">
      <c r="A625" t="inlineStr">
        <is>
          <t>FALTA FOTO</t>
        </is>
      </c>
      <c r="B625" s="7" t="inlineStr">
        <is>
          <t>14330</t>
        </is>
      </c>
      <c r="C625" s="7" t="inlineStr">
        <is>
          <t>11130698</t>
        </is>
      </c>
      <c r="D625" t="inlineStr">
        <is>
          <t>Reusables SBX Genérico</t>
        </is>
      </c>
      <c r="E625" t="inlineStr">
        <is>
          <t>SÍ</t>
        </is>
      </c>
      <c r="F625" t="inlineStr">
        <is>
          <t>SECUNDARIO</t>
        </is>
      </c>
      <c r="G625" t="inlineStr"/>
      <c r="H625" t="inlineStr"/>
      <c r="I625" t="inlineStr"/>
    </row>
    <row r="626" ht="24" customHeight="1">
      <c r="A626" t="inlineStr">
        <is>
          <t>FALTA FOTO</t>
        </is>
      </c>
      <c r="B626" s="7" t="inlineStr">
        <is>
          <t>14332</t>
        </is>
      </c>
      <c r="C626" s="7" t="inlineStr">
        <is>
          <t>11130699</t>
        </is>
      </c>
      <c r="D626" t="inlineStr">
        <is>
          <t>Reusables SBX Genérico</t>
        </is>
      </c>
      <c r="E626" t="inlineStr">
        <is>
          <t>SÍ</t>
        </is>
      </c>
      <c r="F626" t="inlineStr">
        <is>
          <t>SECUNDARIO</t>
        </is>
      </c>
      <c r="G626" t="inlineStr"/>
      <c r="H626" t="inlineStr"/>
      <c r="I626" t="inlineStr"/>
    </row>
    <row r="627" ht="24" customHeight="1">
      <c r="A627" t="inlineStr">
        <is>
          <t>FALTA FOTO</t>
        </is>
      </c>
      <c r="B627" s="7" t="inlineStr">
        <is>
          <t>14341</t>
        </is>
      </c>
      <c r="C627" s="7" t="inlineStr">
        <is>
          <t>11130714</t>
        </is>
      </c>
      <c r="D627" t="inlineStr">
        <is>
          <t>CCGlass SBX Genérico</t>
        </is>
      </c>
      <c r="E627" t="inlineStr">
        <is>
          <t>SÍ</t>
        </is>
      </c>
      <c r="F627" t="inlineStr">
        <is>
          <t>SECUNDARIO</t>
        </is>
      </c>
      <c r="G627" t="inlineStr"/>
      <c r="H627" t="inlineStr"/>
      <c r="I627" t="inlineStr"/>
    </row>
    <row r="628" ht="24" customHeight="1">
      <c r="A628" t="inlineStr">
        <is>
          <t>FALTA FOTO</t>
        </is>
      </c>
      <c r="B628" s="7" t="inlineStr">
        <is>
          <t>14369</t>
        </is>
      </c>
      <c r="C628" s="7" t="inlineStr">
        <is>
          <t>11131964</t>
        </is>
      </c>
      <c r="D628" t="inlineStr">
        <is>
          <t>Reusables SBX Genérico</t>
        </is>
      </c>
      <c r="E628" t="inlineStr">
        <is>
          <t>SÍ</t>
        </is>
      </c>
      <c r="F628" t="inlineStr">
        <is>
          <t>SECUNDARIO</t>
        </is>
      </c>
      <c r="G628" t="inlineStr"/>
      <c r="H628" t="inlineStr"/>
      <c r="I628" t="inlineStr"/>
    </row>
    <row r="629" ht="24" customHeight="1">
      <c r="A629" t="inlineStr">
        <is>
          <t>FALTA FOTO</t>
        </is>
      </c>
      <c r="B629" s="7" t="inlineStr">
        <is>
          <t>14425</t>
        </is>
      </c>
      <c r="C629" s="7" t="inlineStr">
        <is>
          <t>11131963</t>
        </is>
      </c>
      <c r="D629" t="inlineStr">
        <is>
          <t>Reusables SBX Genérico</t>
        </is>
      </c>
      <c r="E629" t="inlineStr">
        <is>
          <t>SÍ</t>
        </is>
      </c>
      <c r="F629" t="inlineStr">
        <is>
          <t>SECUNDARIO</t>
        </is>
      </c>
      <c r="G629" t="inlineStr"/>
      <c r="H629" t="inlineStr"/>
      <c r="I629" t="inlineStr"/>
    </row>
    <row r="630" ht="24" customHeight="1">
      <c r="A630" t="inlineStr">
        <is>
          <t>FALTA FOTO</t>
        </is>
      </c>
      <c r="B630" s="7" t="inlineStr">
        <is>
          <t>14439</t>
        </is>
      </c>
      <c r="C630" s="7" t="inlineStr">
        <is>
          <t>11133678</t>
        </is>
      </c>
      <c r="D630" t="inlineStr">
        <is>
          <t>Reusables SBX Genérico</t>
        </is>
      </c>
      <c r="E630" t="inlineStr">
        <is>
          <t>SÍ</t>
        </is>
      </c>
      <c r="F630" t="inlineStr">
        <is>
          <t>SECUNDARIO</t>
        </is>
      </c>
      <c r="G630" t="inlineStr"/>
      <c r="H630" t="inlineStr"/>
      <c r="I630" t="inlineStr"/>
    </row>
    <row r="631" ht="24" customHeight="1">
      <c r="A631" t="inlineStr">
        <is>
          <t>FALTA FOTO</t>
        </is>
      </c>
      <c r="B631" s="7" t="inlineStr">
        <is>
          <t>14452</t>
        </is>
      </c>
      <c r="C631" s="7" t="inlineStr">
        <is>
          <t>11133723</t>
        </is>
      </c>
      <c r="D631" t="inlineStr">
        <is>
          <t>CCGlass SBX Genérico</t>
        </is>
      </c>
      <c r="E631" t="inlineStr">
        <is>
          <t>SÍ</t>
        </is>
      </c>
      <c r="F631" t="inlineStr">
        <is>
          <t>SECUNDARIO</t>
        </is>
      </c>
      <c r="G631" t="inlineStr"/>
      <c r="H631" t="inlineStr"/>
      <c r="I631" t="inlineStr"/>
    </row>
    <row r="632" ht="24" customHeight="1">
      <c r="A632" t="inlineStr">
        <is>
          <t>FALTA FOTO</t>
        </is>
      </c>
      <c r="B632" s="7" t="inlineStr">
        <is>
          <t>14453</t>
        </is>
      </c>
      <c r="C632" s="7" t="inlineStr">
        <is>
          <t>11133697</t>
        </is>
      </c>
      <c r="D632" t="inlineStr">
        <is>
          <t>CCGlass SBX Genérico</t>
        </is>
      </c>
      <c r="E632" t="inlineStr">
        <is>
          <t>SÍ</t>
        </is>
      </c>
      <c r="F632" t="inlineStr">
        <is>
          <t>SECUNDARIO</t>
        </is>
      </c>
      <c r="G632" t="inlineStr"/>
      <c r="H632" t="inlineStr"/>
      <c r="I632" t="inlineStr"/>
    </row>
    <row r="633" ht="24" customHeight="1">
      <c r="A633" t="inlineStr">
        <is>
          <t>FALTA FOTO</t>
        </is>
      </c>
      <c r="B633" s="7" t="inlineStr">
        <is>
          <t>14591</t>
        </is>
      </c>
      <c r="C633" s="7" t="inlineStr">
        <is>
          <t>11128138</t>
        </is>
      </c>
      <c r="D633" t="inlineStr">
        <is>
          <t>Reusables SBX Genérico</t>
        </is>
      </c>
      <c r="E633" t="inlineStr">
        <is>
          <t>SÍ</t>
        </is>
      </c>
      <c r="F633" t="inlineStr">
        <is>
          <t>SECUNDARIO</t>
        </is>
      </c>
      <c r="G633" t="inlineStr"/>
      <c r="H633" t="inlineStr"/>
      <c r="I633" t="inlineStr"/>
    </row>
    <row r="634" ht="24" customHeight="1">
      <c r="A634" t="inlineStr">
        <is>
          <t>FALTA FOTO</t>
        </is>
      </c>
      <c r="B634" s="7" t="inlineStr">
        <is>
          <t>14592</t>
        </is>
      </c>
      <c r="C634" s="7" t="inlineStr">
        <is>
          <t>11135977</t>
        </is>
      </c>
      <c r="D634" t="inlineStr">
        <is>
          <t>Reusables SBX Genérico</t>
        </is>
      </c>
      <c r="E634" t="inlineStr">
        <is>
          <t>SÍ</t>
        </is>
      </c>
      <c r="F634" t="inlineStr">
        <is>
          <t>SECUNDARIO</t>
        </is>
      </c>
      <c r="G634" t="inlineStr"/>
      <c r="H634" t="inlineStr"/>
      <c r="I634" t="inlineStr"/>
    </row>
    <row r="635" ht="24" customHeight="1">
      <c r="A635" t="inlineStr">
        <is>
          <t>FALTA FOTO</t>
        </is>
      </c>
      <c r="B635" s="7" t="inlineStr">
        <is>
          <t>14598</t>
        </is>
      </c>
      <c r="C635" s="7" t="inlineStr">
        <is>
          <t>11136003</t>
        </is>
      </c>
      <c r="D635" t="inlineStr">
        <is>
          <t>CCGlass SBX Genérico</t>
        </is>
      </c>
      <c r="E635" t="inlineStr">
        <is>
          <t>SÍ</t>
        </is>
      </c>
      <c r="F635" t="inlineStr">
        <is>
          <t>SECUNDARIO</t>
        </is>
      </c>
      <c r="G635" t="inlineStr"/>
      <c r="H635" t="inlineStr"/>
      <c r="I635" t="inlineStr"/>
    </row>
    <row r="636" ht="24" customHeight="1">
      <c r="A636" t="inlineStr">
        <is>
          <t>FALTA FOTO</t>
        </is>
      </c>
      <c r="B636" s="7" t="inlineStr">
        <is>
          <t>14606</t>
        </is>
      </c>
      <c r="C636" s="7" t="inlineStr">
        <is>
          <t>11135997</t>
        </is>
      </c>
      <c r="D636" t="inlineStr">
        <is>
          <t>CCGlass SBX Genérico</t>
        </is>
      </c>
      <c r="E636" t="inlineStr">
        <is>
          <t>SÍ</t>
        </is>
      </c>
      <c r="F636" t="inlineStr">
        <is>
          <t>SECUNDARIO</t>
        </is>
      </c>
      <c r="G636" t="inlineStr"/>
      <c r="H636" t="inlineStr"/>
      <c r="I636" t="inlineStr"/>
    </row>
    <row r="637" ht="24" customHeight="1">
      <c r="A637" t="inlineStr">
        <is>
          <t>FALTA FOTO</t>
        </is>
      </c>
      <c r="B637" s="7" t="inlineStr">
        <is>
          <t>14708</t>
        </is>
      </c>
      <c r="C637" s="7" t="inlineStr">
        <is>
          <t>11138089</t>
        </is>
      </c>
      <c r="D637" t="inlineStr">
        <is>
          <t>CCGlass SBX Genérico</t>
        </is>
      </c>
      <c r="E637" t="inlineStr">
        <is>
          <t>SÍ</t>
        </is>
      </c>
      <c r="F637" t="inlineStr">
        <is>
          <t>SECUNDARIO</t>
        </is>
      </c>
      <c r="G637" t="inlineStr"/>
      <c r="H637" t="inlineStr"/>
      <c r="I637" t="inlineStr"/>
    </row>
    <row r="638" ht="24" customHeight="1">
      <c r="A638" t="inlineStr">
        <is>
          <t>FALTA FOTO</t>
        </is>
      </c>
      <c r="B638" s="7" t="inlineStr">
        <is>
          <t>14709</t>
        </is>
      </c>
      <c r="C638" s="7" t="inlineStr">
        <is>
          <t>11138091</t>
        </is>
      </c>
      <c r="D638" t="inlineStr">
        <is>
          <t>Reusables SBX Genérico</t>
        </is>
      </c>
      <c r="E638" t="inlineStr">
        <is>
          <t>SÍ</t>
        </is>
      </c>
      <c r="F638" t="inlineStr">
        <is>
          <t>SECUNDARIO</t>
        </is>
      </c>
      <c r="G638" t="inlineStr"/>
      <c r="H638" t="inlineStr"/>
      <c r="I638" t="inlineStr"/>
    </row>
    <row r="639" ht="24" customHeight="1">
      <c r="A639" t="inlineStr">
        <is>
          <t>FALTA FOTO</t>
        </is>
      </c>
      <c r="B639" s="7" t="inlineStr">
        <is>
          <t>14759</t>
        </is>
      </c>
      <c r="C639" s="7" t="inlineStr">
        <is>
          <t>11140605</t>
        </is>
      </c>
      <c r="D639" t="inlineStr">
        <is>
          <t>Reusables SBX Genérico</t>
        </is>
      </c>
      <c r="E639" t="inlineStr">
        <is>
          <t>SÍ</t>
        </is>
      </c>
      <c r="F639" t="inlineStr">
        <is>
          <t>SECUNDARIO</t>
        </is>
      </c>
      <c r="G639" t="inlineStr"/>
      <c r="H639" t="inlineStr"/>
      <c r="I639" t="inlineStr"/>
    </row>
    <row r="640" ht="24" customHeight="1">
      <c r="A640" t="inlineStr">
        <is>
          <t>FALTA FOTO</t>
        </is>
      </c>
      <c r="B640" s="7" t="inlineStr">
        <is>
          <t>14818</t>
        </is>
      </c>
      <c r="C640" s="7" t="inlineStr">
        <is>
          <t>11141074</t>
        </is>
      </c>
      <c r="D640" t="inlineStr">
        <is>
          <t>Reusables SBX Genérico</t>
        </is>
      </c>
      <c r="E640" t="inlineStr">
        <is>
          <t>SÍ</t>
        </is>
      </c>
      <c r="F640" t="inlineStr">
        <is>
          <t>SECUNDARIO</t>
        </is>
      </c>
      <c r="G640" t="inlineStr"/>
      <c r="H640" t="inlineStr"/>
      <c r="I640" t="inlineStr"/>
    </row>
    <row r="641" ht="24" customHeight="1">
      <c r="A641" t="inlineStr">
        <is>
          <t>FALTA FOTO</t>
        </is>
      </c>
      <c r="B641" s="7" t="inlineStr">
        <is>
          <t>14820</t>
        </is>
      </c>
      <c r="C641" s="7" t="inlineStr">
        <is>
          <t>11141055</t>
        </is>
      </c>
      <c r="D641" t="inlineStr">
        <is>
          <t>Reusables SBX Genérico</t>
        </is>
      </c>
      <c r="E641" t="inlineStr">
        <is>
          <t>SÍ</t>
        </is>
      </c>
      <c r="F641" t="inlineStr">
        <is>
          <t>SECUNDARIO</t>
        </is>
      </c>
      <c r="G641" t="inlineStr"/>
      <c r="H641" t="inlineStr"/>
      <c r="I641" t="inlineStr"/>
    </row>
    <row r="642" ht="24" customHeight="1">
      <c r="A642" t="inlineStr">
        <is>
          <t>FALTA FOTO</t>
        </is>
      </c>
      <c r="B642" s="7" t="inlineStr">
        <is>
          <t>14821</t>
        </is>
      </c>
      <c r="C642" s="7" t="inlineStr">
        <is>
          <t>11141056</t>
        </is>
      </c>
      <c r="D642" t="inlineStr">
        <is>
          <t>Reusables SBX Genérico</t>
        </is>
      </c>
      <c r="E642" t="inlineStr">
        <is>
          <t>SÍ</t>
        </is>
      </c>
      <c r="F642" t="inlineStr">
        <is>
          <t>SECUNDARIO</t>
        </is>
      </c>
      <c r="G642" t="inlineStr"/>
      <c r="H642" t="inlineStr"/>
      <c r="I642" t="inlineStr"/>
    </row>
    <row r="643" ht="24" customHeight="1">
      <c r="A643" t="inlineStr">
        <is>
          <t>FALTA FOTO</t>
        </is>
      </c>
      <c r="B643" s="7" t="inlineStr">
        <is>
          <t>14835</t>
        </is>
      </c>
      <c r="C643" s="7" t="inlineStr">
        <is>
          <t>11141097</t>
        </is>
      </c>
      <c r="D643" t="inlineStr">
        <is>
          <t>CCGlass SBX Genérico</t>
        </is>
      </c>
      <c r="E643" t="inlineStr">
        <is>
          <t>SÍ</t>
        </is>
      </c>
      <c r="F643" t="inlineStr">
        <is>
          <t>SECUNDARIO</t>
        </is>
      </c>
      <c r="G643" t="inlineStr"/>
      <c r="H643" t="inlineStr"/>
      <c r="I643" t="inlineStr"/>
    </row>
    <row r="644" ht="24" customHeight="1">
      <c r="A644" t="inlineStr">
        <is>
          <t>FALTA FOTO</t>
        </is>
      </c>
      <c r="B644" s="7" t="inlineStr">
        <is>
          <t>14836</t>
        </is>
      </c>
      <c r="C644" s="7" t="inlineStr">
        <is>
          <t>11141098</t>
        </is>
      </c>
      <c r="D644" t="inlineStr">
        <is>
          <t>CCGlass SBX Genérico</t>
        </is>
      </c>
      <c r="E644" t="inlineStr">
        <is>
          <t>SÍ</t>
        </is>
      </c>
      <c r="F644" t="inlineStr">
        <is>
          <t>SECUNDARIO</t>
        </is>
      </c>
      <c r="G644" t="inlineStr"/>
      <c r="H644" t="inlineStr"/>
      <c r="I644" t="inlineStr"/>
    </row>
    <row r="645" ht="24" customHeight="1">
      <c r="A645" t="inlineStr">
        <is>
          <t>FALTA FOTO</t>
        </is>
      </c>
      <c r="B645" s="7" t="inlineStr">
        <is>
          <t>14844</t>
        </is>
      </c>
      <c r="C645" s="7" t="inlineStr">
        <is>
          <t>11141075</t>
        </is>
      </c>
      <c r="D645" t="inlineStr">
        <is>
          <t>Reusables SBX Genérico</t>
        </is>
      </c>
      <c r="E645" t="inlineStr">
        <is>
          <t>SÍ</t>
        </is>
      </c>
      <c r="F645" t="inlineStr">
        <is>
          <t>SECUNDARIO</t>
        </is>
      </c>
      <c r="G645" t="inlineStr"/>
      <c r="H645" t="inlineStr"/>
      <c r="I645" t="inlineStr"/>
    </row>
    <row r="646" ht="24" customHeight="1">
      <c r="A646" t="inlineStr">
        <is>
          <t>FALTA FOTO</t>
        </is>
      </c>
      <c r="B646" s="7" t="inlineStr">
        <is>
          <t>15064</t>
        </is>
      </c>
      <c r="C646" s="7" t="inlineStr">
        <is>
          <t>11144074</t>
        </is>
      </c>
      <c r="D646" t="inlineStr">
        <is>
          <t>Reusables SBX Genérico</t>
        </is>
      </c>
      <c r="E646" t="inlineStr">
        <is>
          <t>SÍ</t>
        </is>
      </c>
      <c r="F646" t="inlineStr">
        <is>
          <t>SECUNDARIO</t>
        </is>
      </c>
      <c r="G646" t="inlineStr"/>
      <c r="H646" t="inlineStr"/>
      <c r="I646" t="inlineStr"/>
    </row>
    <row r="647" ht="24" customHeight="1">
      <c r="A647" t="inlineStr">
        <is>
          <t>FALTA FOTO</t>
        </is>
      </c>
      <c r="B647" s="7" t="inlineStr">
        <is>
          <t>15074</t>
        </is>
      </c>
      <c r="C647" s="7" t="inlineStr">
        <is>
          <t>Dinámica especial</t>
        </is>
      </c>
      <c r="D647" t="inlineStr">
        <is>
          <t>Reusables SBX Genérico</t>
        </is>
      </c>
      <c r="E647" t="inlineStr">
        <is>
          <t>SÍ</t>
        </is>
      </c>
      <c r="F647" t="inlineStr">
        <is>
          <t>SECUNDARIO</t>
        </is>
      </c>
      <c r="G647" t="inlineStr"/>
      <c r="H647" t="inlineStr"/>
      <c r="I647" t="inlineStr"/>
    </row>
    <row r="648" ht="24" customHeight="1">
      <c r="A648" t="inlineStr">
        <is>
          <t>FALTA FOTO</t>
        </is>
      </c>
      <c r="B648" s="7" t="inlineStr">
        <is>
          <t>15157</t>
        </is>
      </c>
      <c r="C648" s="7" t="inlineStr">
        <is>
          <t>11146265</t>
        </is>
      </c>
      <c r="D648" t="inlineStr">
        <is>
          <t>Reusables SBX Genérico</t>
        </is>
      </c>
      <c r="E648" t="inlineStr">
        <is>
          <t>SÍ</t>
        </is>
      </c>
      <c r="F648" t="inlineStr">
        <is>
          <t>SECUNDARIO</t>
        </is>
      </c>
      <c r="G648" t="inlineStr"/>
      <c r="H648" t="inlineStr"/>
      <c r="I648" t="inlineStr"/>
    </row>
    <row r="649" ht="24" customHeight="1">
      <c r="A649" t="inlineStr">
        <is>
          <t>FALTA FOTO</t>
        </is>
      </c>
      <c r="B649" s="7" t="inlineStr">
        <is>
          <t>15158</t>
        </is>
      </c>
      <c r="C649" s="7" t="inlineStr">
        <is>
          <t>11146679</t>
        </is>
      </c>
      <c r="D649" t="inlineStr">
        <is>
          <t>Reusables SBX Genérico</t>
        </is>
      </c>
      <c r="E649" t="inlineStr">
        <is>
          <t>SÍ</t>
        </is>
      </c>
      <c r="F649" t="inlineStr">
        <is>
          <t>SECUNDARIO</t>
        </is>
      </c>
      <c r="G649" t="inlineStr"/>
      <c r="H649" t="inlineStr"/>
      <c r="I649" t="inlineStr"/>
    </row>
    <row r="650" ht="24" customHeight="1">
      <c r="A650" t="inlineStr">
        <is>
          <t>FALTA FOTO</t>
        </is>
      </c>
      <c r="B650" s="7" t="inlineStr">
        <is>
          <t>15180</t>
        </is>
      </c>
      <c r="C650" s="7" t="inlineStr">
        <is>
          <t>11146148</t>
        </is>
      </c>
      <c r="D650" t="inlineStr">
        <is>
          <t>Reusables SBX Genérico</t>
        </is>
      </c>
      <c r="E650" t="inlineStr">
        <is>
          <t>SÍ</t>
        </is>
      </c>
      <c r="F650" t="inlineStr">
        <is>
          <t>SECUNDARIO</t>
        </is>
      </c>
      <c r="G650" t="inlineStr"/>
      <c r="H650" t="inlineStr"/>
      <c r="I650" t="inlineStr"/>
    </row>
    <row r="651" ht="24" customHeight="1">
      <c r="A651" t="inlineStr">
        <is>
          <t>FALTA FOTO</t>
        </is>
      </c>
      <c r="B651" s="7" t="inlineStr">
        <is>
          <t>15301</t>
        </is>
      </c>
      <c r="C651" s="7" t="inlineStr">
        <is>
          <t>11147722</t>
        </is>
      </c>
      <c r="D651" t="inlineStr">
        <is>
          <t>Reusables SBX Genérico</t>
        </is>
      </c>
      <c r="E651" t="inlineStr">
        <is>
          <t>SÍ</t>
        </is>
      </c>
      <c r="F651" t="inlineStr">
        <is>
          <t>SECUNDARIO</t>
        </is>
      </c>
      <c r="G651" t="inlineStr"/>
      <c r="H651" t="inlineStr"/>
      <c r="I651" t="inlineStr"/>
    </row>
    <row r="652" ht="24" customHeight="1">
      <c r="A652" t="inlineStr">
        <is>
          <t>FALTA FOTO</t>
        </is>
      </c>
      <c r="B652" s="7" t="inlineStr">
        <is>
          <t>15476</t>
        </is>
      </c>
      <c r="C652" s="7" t="inlineStr">
        <is>
          <t>11149583</t>
        </is>
      </c>
      <c r="D652" t="inlineStr">
        <is>
          <t>Reusables SBX Genérico</t>
        </is>
      </c>
      <c r="E652" t="inlineStr">
        <is>
          <t>SÍ</t>
        </is>
      </c>
      <c r="F652" t="inlineStr">
        <is>
          <t>SECUNDARIO</t>
        </is>
      </c>
      <c r="G652" t="inlineStr"/>
      <c r="H652" t="inlineStr"/>
      <c r="I652" t="inlineStr"/>
    </row>
    <row r="653" ht="24" customHeight="1">
      <c r="A653" t="inlineStr">
        <is>
          <t>FALTA FOTO</t>
        </is>
      </c>
      <c r="B653" s="7" t="inlineStr">
        <is>
          <t>15477</t>
        </is>
      </c>
      <c r="C653" s="7" t="inlineStr">
        <is>
          <t>11149595</t>
        </is>
      </c>
      <c r="D653" t="inlineStr">
        <is>
          <t>Reusables SBX Genérico</t>
        </is>
      </c>
      <c r="E653" t="inlineStr">
        <is>
          <t>SÍ</t>
        </is>
      </c>
      <c r="F653" t="inlineStr">
        <is>
          <t>SECUNDARIO</t>
        </is>
      </c>
      <c r="G653" t="inlineStr"/>
      <c r="H653" t="inlineStr"/>
      <c r="I653" t="inlineStr"/>
    </row>
    <row r="654" ht="24" customHeight="1">
      <c r="A654" t="inlineStr">
        <is>
          <t>FALTA FOTO</t>
        </is>
      </c>
      <c r="B654" s="7" t="inlineStr">
        <is>
          <t>15478</t>
        </is>
      </c>
      <c r="C654" s="7" t="inlineStr">
        <is>
          <t>Dinámica especial</t>
        </is>
      </c>
      <c r="D654" t="inlineStr">
        <is>
          <t>Reusables SBX Genérico</t>
        </is>
      </c>
      <c r="E654" t="inlineStr">
        <is>
          <t>SÍ</t>
        </is>
      </c>
      <c r="F654" t="inlineStr">
        <is>
          <t>SECUNDARIO</t>
        </is>
      </c>
      <c r="G654" t="inlineStr"/>
      <c r="H654" t="inlineStr"/>
      <c r="I654" t="inlineStr"/>
    </row>
    <row r="655" ht="24" customHeight="1">
      <c r="A655" t="inlineStr">
        <is>
          <t>FALTA FOTO</t>
        </is>
      </c>
      <c r="B655" s="7" t="inlineStr">
        <is>
          <t>15487</t>
        </is>
      </c>
      <c r="C655" s="7" t="inlineStr">
        <is>
          <t>11150726</t>
        </is>
      </c>
      <c r="D655" t="inlineStr">
        <is>
          <t>Reusables SBX Genérico</t>
        </is>
      </c>
      <c r="E655" t="inlineStr">
        <is>
          <t>SÍ</t>
        </is>
      </c>
      <c r="F655" t="inlineStr">
        <is>
          <t>SECUNDARIO</t>
        </is>
      </c>
      <c r="G655" t="inlineStr"/>
      <c r="H655" t="inlineStr"/>
      <c r="I655" t="inlineStr"/>
    </row>
    <row r="656" ht="24" customHeight="1">
      <c r="A656" t="inlineStr">
        <is>
          <t>FALTA FOTO</t>
        </is>
      </c>
      <c r="B656" s="7" t="inlineStr">
        <is>
          <t>15488</t>
        </is>
      </c>
      <c r="C656" s="7" t="inlineStr">
        <is>
          <t>11150727</t>
        </is>
      </c>
      <c r="D656" t="inlineStr">
        <is>
          <t>Reusables SBX Genérico</t>
        </is>
      </c>
      <c r="E656" t="inlineStr">
        <is>
          <t>SÍ</t>
        </is>
      </c>
      <c r="F656" t="inlineStr">
        <is>
          <t>SECUNDARIO</t>
        </is>
      </c>
      <c r="G656" t="inlineStr"/>
      <c r="H656" t="inlineStr"/>
      <c r="I656" t="inlineStr"/>
    </row>
    <row r="657" ht="24" customHeight="1">
      <c r="A657" t="inlineStr">
        <is>
          <t>FALTA FOTO</t>
        </is>
      </c>
      <c r="B657" s="7" t="inlineStr">
        <is>
          <t>15500</t>
        </is>
      </c>
      <c r="C657" s="7" t="inlineStr">
        <is>
          <t>11150750</t>
        </is>
      </c>
      <c r="D657" t="inlineStr">
        <is>
          <t>CCGlass SBX Genérico</t>
        </is>
      </c>
      <c r="E657" t="inlineStr">
        <is>
          <t>SÍ</t>
        </is>
      </c>
      <c r="F657" t="inlineStr">
        <is>
          <t>SECUNDARIO</t>
        </is>
      </c>
      <c r="G657" t="inlineStr"/>
      <c r="H657" t="inlineStr"/>
      <c r="I657" t="inlineStr"/>
    </row>
    <row r="658" ht="24" customHeight="1">
      <c r="A658" t="inlineStr">
        <is>
          <t>FALTA FOTO</t>
        </is>
      </c>
      <c r="B658" s="7" t="inlineStr">
        <is>
          <t>15501</t>
        </is>
      </c>
      <c r="C658" s="7" t="inlineStr">
        <is>
          <t>11150748</t>
        </is>
      </c>
      <c r="D658" t="inlineStr">
        <is>
          <t>CCGlass SBX Genérico</t>
        </is>
      </c>
      <c r="E658" t="inlineStr">
        <is>
          <t>SÍ</t>
        </is>
      </c>
      <c r="F658" t="inlineStr">
        <is>
          <t>SECUNDARIO</t>
        </is>
      </c>
      <c r="G658" t="inlineStr"/>
      <c r="H658" t="inlineStr"/>
      <c r="I658" t="inlineStr"/>
    </row>
    <row r="659" ht="24" customHeight="1">
      <c r="A659" t="inlineStr">
        <is>
          <t>FALTA FOTO</t>
        </is>
      </c>
      <c r="B659" s="7" t="inlineStr">
        <is>
          <t>15514</t>
        </is>
      </c>
      <c r="C659" s="7" t="inlineStr">
        <is>
          <t>11150716</t>
        </is>
      </c>
      <c r="D659" t="inlineStr">
        <is>
          <t>Reusables SBX Genérico</t>
        </is>
      </c>
      <c r="E659" t="inlineStr">
        <is>
          <t>SÍ</t>
        </is>
      </c>
      <c r="F659" t="inlineStr">
        <is>
          <t>SECUNDARIO</t>
        </is>
      </c>
      <c r="G659" t="inlineStr"/>
      <c r="H659" t="inlineStr"/>
      <c r="I659" t="inlineStr"/>
    </row>
    <row r="660" ht="24" customHeight="1">
      <c r="A660" t="inlineStr">
        <is>
          <t>FALTA FOTO</t>
        </is>
      </c>
      <c r="B660" s="7" t="inlineStr">
        <is>
          <t>15741</t>
        </is>
      </c>
      <c r="C660" s="7" t="inlineStr">
        <is>
          <t>11154003</t>
        </is>
      </c>
      <c r="D660" t="inlineStr">
        <is>
          <t>CCGlass SBX Genérico</t>
        </is>
      </c>
      <c r="E660" t="inlineStr">
        <is>
          <t>SÍ</t>
        </is>
      </c>
      <c r="F660" t="inlineStr">
        <is>
          <t>SECUNDARIO</t>
        </is>
      </c>
      <c r="G660" t="inlineStr"/>
      <c r="H660" t="inlineStr"/>
      <c r="I660" t="inlineStr"/>
    </row>
    <row r="661" ht="24" customHeight="1">
      <c r="A661" t="inlineStr">
        <is>
          <t>FALTA FOTO</t>
        </is>
      </c>
      <c r="B661" s="7" t="inlineStr">
        <is>
          <t>15813</t>
        </is>
      </c>
      <c r="C661" s="7" t="inlineStr">
        <is>
          <t>11157520</t>
        </is>
      </c>
      <c r="D661" t="inlineStr">
        <is>
          <t>Reusables SBX Genérico</t>
        </is>
      </c>
      <c r="E661" t="inlineStr">
        <is>
          <t>SÍ</t>
        </is>
      </c>
      <c r="F661" t="inlineStr">
        <is>
          <t>SECUNDARIO</t>
        </is>
      </c>
      <c r="G661" t="inlineStr"/>
      <c r="H661" t="inlineStr"/>
      <c r="I661" t="inlineStr"/>
    </row>
    <row r="662" ht="24" customHeight="1">
      <c r="A662" t="inlineStr">
        <is>
          <t>FALTA FOTO</t>
        </is>
      </c>
      <c r="B662" s="7" t="inlineStr">
        <is>
          <t>15814</t>
        </is>
      </c>
      <c r="C662" s="7" t="inlineStr">
        <is>
          <t>11157516</t>
        </is>
      </c>
      <c r="D662" t="inlineStr">
        <is>
          <t>Reusables SBX Genérico</t>
        </is>
      </c>
      <c r="E662" t="inlineStr">
        <is>
          <t>SÍ</t>
        </is>
      </c>
      <c r="F662" t="inlineStr">
        <is>
          <t>SECUNDARIO</t>
        </is>
      </c>
      <c r="G662" t="inlineStr"/>
      <c r="H662" t="inlineStr"/>
      <c r="I662" t="inlineStr"/>
    </row>
    <row r="663" ht="24" customHeight="1">
      <c r="A663" t="inlineStr">
        <is>
          <t>FALTA FOTO</t>
        </is>
      </c>
      <c r="B663" s="7" t="inlineStr">
        <is>
          <t>15844</t>
        </is>
      </c>
      <c r="C663" s="7" t="inlineStr">
        <is>
          <t>11157517</t>
        </is>
      </c>
      <c r="D663" t="inlineStr">
        <is>
          <t>Reusables SBX Genérico</t>
        </is>
      </c>
      <c r="E663" t="inlineStr">
        <is>
          <t>SÍ</t>
        </is>
      </c>
      <c r="F663" t="inlineStr">
        <is>
          <t>SECUNDARIO</t>
        </is>
      </c>
      <c r="G663" t="inlineStr"/>
      <c r="H663" t="inlineStr"/>
      <c r="I663" t="inlineStr"/>
    </row>
    <row r="664" ht="24" customHeight="1">
      <c r="A664" t="inlineStr">
        <is>
          <t>FALTA FOTO</t>
        </is>
      </c>
      <c r="B664" s="7" t="inlineStr">
        <is>
          <t>16088</t>
        </is>
      </c>
      <c r="C664" s="7" t="inlineStr">
        <is>
          <t>11163284</t>
        </is>
      </c>
      <c r="D664" t="inlineStr">
        <is>
          <t>Reusables SBX Genérico</t>
        </is>
      </c>
      <c r="E664" t="inlineStr">
        <is>
          <t>SÍ</t>
        </is>
      </c>
      <c r="F664" t="inlineStr">
        <is>
          <t>SECUNDARIO</t>
        </is>
      </c>
      <c r="G664" t="inlineStr"/>
      <c r="H664" t="inlineStr"/>
      <c r="I664" t="inlineStr"/>
    </row>
    <row r="665" ht="24" customHeight="1">
      <c r="A665" t="inlineStr">
        <is>
          <t>FALTA FOTO</t>
        </is>
      </c>
      <c r="B665" s="7" t="inlineStr">
        <is>
          <t>-</t>
        </is>
      </c>
      <c r="C665" s="7" t="inlineStr">
        <is>
          <t>11119556</t>
        </is>
      </c>
      <c r="D665" t="inlineStr">
        <is>
          <t>Reusables SBX Genérico</t>
        </is>
      </c>
      <c r="E665" t="inlineStr">
        <is>
          <t>SÍ</t>
        </is>
      </c>
      <c r="F665" t="inlineStr">
        <is>
          <t>SECUNDARIO</t>
        </is>
      </c>
      <c r="G665" t="inlineStr"/>
      <c r="H665" t="inlineStr"/>
      <c r="I665" t="inlineStr"/>
    </row>
    <row r="666" ht="24" customHeight="1">
      <c r="A666" t="inlineStr">
        <is>
          <t>FALTA FOTO</t>
        </is>
      </c>
      <c r="B666" s="7" t="inlineStr">
        <is>
          <t>EA: 19 jul 13445</t>
        </is>
      </c>
      <c r="C666" s="7" t="inlineStr">
        <is>
          <t>11121538</t>
        </is>
      </c>
      <c r="D666" t="inlineStr">
        <is>
          <t>Reusables SBX Genérico</t>
        </is>
      </c>
      <c r="E666" t="inlineStr">
        <is>
          <t>SÍ</t>
        </is>
      </c>
      <c r="F666" t="inlineStr">
        <is>
          <t>SECUNDARIO</t>
        </is>
      </c>
      <c r="G666" t="inlineStr"/>
      <c r="H666" t="inlineStr"/>
      <c r="I666" t="inlineStr"/>
    </row>
    <row r="667" ht="24" customHeight="1">
      <c r="A667" t="inlineStr">
        <is>
          <t>FALTA FOTO</t>
        </is>
      </c>
      <c r="B667" s="7" t="inlineStr">
        <is>
          <t>EA: 9 ago 13448</t>
        </is>
      </c>
      <c r="C667" s="7" t="inlineStr">
        <is>
          <t>11121771</t>
        </is>
      </c>
      <c r="D667" t="inlineStr">
        <is>
          <t>Reusables SBX Genérico</t>
        </is>
      </c>
      <c r="E667" t="inlineStr">
        <is>
          <t>SÍ</t>
        </is>
      </c>
      <c r="F667" t="inlineStr">
        <is>
          <t>SECUNDARIO</t>
        </is>
      </c>
      <c r="G667" t="inlineStr"/>
      <c r="H667" t="inlineStr"/>
      <c r="I667" t="inlineStr"/>
    </row>
    <row r="668" ht="24" customHeight="1">
      <c r="A668" t="inlineStr">
        <is>
          <t>FALTA FOTO</t>
        </is>
      </c>
      <c r="B668" s="7" t="inlineStr">
        <is>
          <t>1053</t>
        </is>
      </c>
      <c r="C668" s="7" t="inlineStr"/>
      <c r="D668" t="inlineStr">
        <is>
          <t>Repuesto para cafetera 8 tazas</t>
        </is>
      </c>
      <c r="E668" t="inlineStr">
        <is>
          <t>NO</t>
        </is>
      </c>
      <c r="F668" t="inlineStr">
        <is>
          <t>ACTIVO</t>
        </is>
      </c>
      <c r="G668" t="inlineStr"/>
      <c r="H668" t="inlineStr"/>
      <c r="I668" t="inlineStr"/>
    </row>
    <row r="669" ht="24" customHeight="1">
      <c r="A669" t="inlineStr">
        <is>
          <t>FALTA FOTO</t>
        </is>
      </c>
      <c r="B669" s="7" t="inlineStr">
        <is>
          <t>12981</t>
        </is>
      </c>
      <c r="C669" s="7" t="inlineStr">
        <is>
          <t>11115533</t>
        </is>
      </c>
      <c r="D669" t="inlineStr">
        <is>
          <t>COR25 CC24Siren</t>
        </is>
      </c>
      <c r="E669" t="inlineStr">
        <is>
          <t>NO</t>
        </is>
      </c>
      <c r="F669" t="inlineStr">
        <is>
          <t>ACTIVO</t>
        </is>
      </c>
      <c r="G669" t="inlineStr"/>
      <c r="H669" t="inlineStr"/>
      <c r="I669" t="inlineStr"/>
    </row>
    <row r="670" ht="24" customHeight="1">
      <c r="A670" t="inlineStr">
        <is>
          <t>FALTA FOTO</t>
        </is>
      </c>
      <c r="B670" s="7" t="inlineStr">
        <is>
          <t>14882</t>
        </is>
      </c>
      <c r="C670" s="7" t="inlineStr">
        <is>
          <t>11141066</t>
        </is>
      </c>
      <c r="D670" t="inlineStr">
        <is>
          <t>COR23 ReuHotCup</t>
        </is>
      </c>
      <c r="E670" t="inlineStr">
        <is>
          <t>NO</t>
        </is>
      </c>
      <c r="F670" t="inlineStr">
        <is>
          <t>ACTIVO</t>
        </is>
      </c>
      <c r="G670" t="inlineStr"/>
      <c r="H670" t="inlineStr"/>
      <c r="I670" t="inlineStr"/>
    </row>
    <row r="671" ht="24" customHeight="1">
      <c r="A671" t="inlineStr">
        <is>
          <t>FALTA FOTO</t>
        </is>
      </c>
      <c r="B671" s="7" t="inlineStr">
        <is>
          <t>14883</t>
        </is>
      </c>
      <c r="C671" s="7" t="inlineStr">
        <is>
          <t>11141067</t>
        </is>
      </c>
      <c r="D671" t="inlineStr">
        <is>
          <t>COR23 ReusCC16</t>
        </is>
      </c>
      <c r="E671" t="inlineStr">
        <is>
          <t>NO</t>
        </is>
      </c>
      <c r="F671" t="inlineStr">
        <is>
          <t>ACTIVO</t>
        </is>
      </c>
      <c r="G671" t="inlineStr"/>
      <c r="H671" t="inlineStr"/>
      <c r="I671" t="inlineStr"/>
    </row>
    <row r="672" ht="24" customHeight="1">
      <c r="A672" t="inlineStr">
        <is>
          <t>FALTA FOTO</t>
        </is>
      </c>
      <c r="B672" s="7" t="inlineStr">
        <is>
          <t>14884</t>
        </is>
      </c>
      <c r="C672" s="7" t="inlineStr">
        <is>
          <t>11141089</t>
        </is>
      </c>
      <c r="D672" t="inlineStr">
        <is>
          <t>COR23 ReusCC24</t>
        </is>
      </c>
      <c r="E672" t="inlineStr">
        <is>
          <t>NO</t>
        </is>
      </c>
      <c r="F672" t="inlineStr">
        <is>
          <t>ACTIVO</t>
        </is>
      </c>
      <c r="G672" t="inlineStr"/>
      <c r="H672" t="inlineStr"/>
      <c r="I672" t="inlineStr"/>
    </row>
    <row r="673" ht="24" customHeight="1">
      <c r="A673" t="inlineStr">
        <is>
          <t>FALTA FOTO</t>
        </is>
      </c>
      <c r="B673" s="7" t="inlineStr">
        <is>
          <t>14885</t>
        </is>
      </c>
      <c r="C673" s="7" t="inlineStr">
        <is>
          <t>11141050</t>
        </is>
      </c>
      <c r="D673" t="inlineStr">
        <is>
          <t>COR23 Tz14 Rain</t>
        </is>
      </c>
      <c r="E673" t="inlineStr">
        <is>
          <t>NO</t>
        </is>
      </c>
      <c r="F673" t="inlineStr">
        <is>
          <t>ACTIVO</t>
        </is>
      </c>
      <c r="G673" t="inlineStr"/>
      <c r="H673" t="inlineStr"/>
      <c r="I673" t="inlineStr"/>
    </row>
    <row r="674" ht="24" customHeight="1">
      <c r="A674" t="inlineStr">
        <is>
          <t>FALTA FOTO</t>
        </is>
      </c>
      <c r="B674" s="7" t="inlineStr">
        <is>
          <t>14886</t>
        </is>
      </c>
      <c r="C674" s="7" t="inlineStr">
        <is>
          <t>11141051</t>
        </is>
      </c>
      <c r="D674" t="inlineStr">
        <is>
          <t>COR23 Tz14Green</t>
        </is>
      </c>
      <c r="E674" t="inlineStr">
        <is>
          <t>NO</t>
        </is>
      </c>
      <c r="F674" t="inlineStr">
        <is>
          <t>ACTIVO</t>
        </is>
      </c>
      <c r="G674" t="inlineStr"/>
      <c r="H674" t="inlineStr"/>
      <c r="I674" t="inlineStr"/>
    </row>
    <row r="675" ht="24" customHeight="1">
      <c r="A675" t="inlineStr">
        <is>
          <t>FALTA FOTO</t>
        </is>
      </c>
      <c r="B675" s="7" t="inlineStr">
        <is>
          <t>14887</t>
        </is>
      </c>
      <c r="C675" s="7" t="inlineStr">
        <is>
          <t>11141100</t>
        </is>
      </c>
      <c r="D675" t="inlineStr">
        <is>
          <t>COR23 GlCC18 Omb</t>
        </is>
      </c>
      <c r="E675" t="inlineStr">
        <is>
          <t>NO</t>
        </is>
      </c>
      <c r="F675" t="inlineStr">
        <is>
          <t>ACTIVO</t>
        </is>
      </c>
      <c r="G675" t="inlineStr"/>
      <c r="H675" t="inlineStr"/>
      <c r="I675" t="inlineStr"/>
    </row>
    <row r="676" ht="24" customHeight="1">
      <c r="A676" t="inlineStr">
        <is>
          <t>FALTA FOTO</t>
        </is>
      </c>
      <c r="B676" s="7" t="inlineStr">
        <is>
          <t>14917</t>
        </is>
      </c>
      <c r="C676" s="7" t="inlineStr">
        <is>
          <t>11141045</t>
        </is>
      </c>
      <c r="D676" t="inlineStr">
        <is>
          <t>COR23 DW12 Green</t>
        </is>
      </c>
      <c r="E676" t="inlineStr">
        <is>
          <t>NO</t>
        </is>
      </c>
      <c r="F676" t="inlineStr">
        <is>
          <t>ACTIVO</t>
        </is>
      </c>
      <c r="G676" t="inlineStr"/>
      <c r="H676" t="inlineStr"/>
      <c r="I676" t="inlineStr"/>
    </row>
    <row r="677" ht="24" customHeight="1">
      <c r="A677" t="inlineStr">
        <is>
          <t>FALTA FOTO</t>
        </is>
      </c>
      <c r="B677" s="7" t="inlineStr">
        <is>
          <t>14918</t>
        </is>
      </c>
      <c r="C677" s="7" t="inlineStr">
        <is>
          <t>11141076</t>
        </is>
      </c>
      <c r="D677" t="inlineStr">
        <is>
          <t>COR23 Tu20STBlck</t>
        </is>
      </c>
      <c r="E677" t="inlineStr">
        <is>
          <t>NO</t>
        </is>
      </c>
      <c r="F677" t="inlineStr">
        <is>
          <t>ACTIVO</t>
        </is>
      </c>
      <c r="G677" t="inlineStr"/>
      <c r="H677" t="inlineStr"/>
      <c r="I677" t="inlineStr"/>
    </row>
    <row r="678" ht="24" customHeight="1">
      <c r="A678" t="inlineStr">
        <is>
          <t>FALTA FOTO</t>
        </is>
      </c>
      <c r="B678" s="7" t="inlineStr">
        <is>
          <t>14920</t>
        </is>
      </c>
      <c r="C678" s="7" t="inlineStr">
        <is>
          <t>11141112</t>
        </is>
      </c>
      <c r="D678" t="inlineStr">
        <is>
          <t>COR23 SS16ToneB</t>
        </is>
      </c>
      <c r="E678" t="inlineStr">
        <is>
          <t>NO</t>
        </is>
      </c>
      <c r="F678" t="inlineStr">
        <is>
          <t>ACTIVO</t>
        </is>
      </c>
      <c r="G678" t="inlineStr"/>
      <c r="H678" t="inlineStr"/>
      <c r="I678" t="inlineStr"/>
    </row>
    <row r="679" ht="24" customHeight="1">
      <c r="A679" t="inlineStr">
        <is>
          <t>FALTA FOTO</t>
        </is>
      </c>
      <c r="B679" s="7" t="inlineStr">
        <is>
          <t>14921</t>
        </is>
      </c>
      <c r="C679" s="7" t="inlineStr">
        <is>
          <t>11141115</t>
        </is>
      </c>
      <c r="D679" t="inlineStr">
        <is>
          <t>COR23 SS16 ThruL</t>
        </is>
      </c>
      <c r="E679" t="inlineStr">
        <is>
          <t>NO</t>
        </is>
      </c>
      <c r="F679" t="inlineStr">
        <is>
          <t>ACTIVO</t>
        </is>
      </c>
      <c r="G679" t="inlineStr"/>
      <c r="H679" t="inlineStr"/>
      <c r="I679" t="inlineStr"/>
    </row>
    <row r="680" ht="24" customHeight="1">
      <c r="A680" t="inlineStr">
        <is>
          <t>FALTA FOTO</t>
        </is>
      </c>
      <c r="B680" s="7" t="inlineStr">
        <is>
          <t>14922</t>
        </is>
      </c>
      <c r="C680" s="7" t="inlineStr">
        <is>
          <t>11141117</t>
        </is>
      </c>
      <c r="D680" t="inlineStr">
        <is>
          <t>COR23 SS20Copper</t>
        </is>
      </c>
      <c r="E680" t="inlineStr">
        <is>
          <t>NO</t>
        </is>
      </c>
      <c r="F680" t="inlineStr">
        <is>
          <t>ACTIVO</t>
        </is>
      </c>
      <c r="G680" t="inlineStr"/>
      <c r="H680" t="inlineStr"/>
      <c r="I680" t="inlineStr"/>
    </row>
    <row r="681" ht="24" customHeight="1">
      <c r="A681" t="inlineStr">
        <is>
          <t>FALTA FOTO</t>
        </is>
      </c>
      <c r="B681" s="7" t="inlineStr">
        <is>
          <t>14923</t>
        </is>
      </c>
      <c r="C681" s="7" t="inlineStr">
        <is>
          <t>11141127</t>
        </is>
      </c>
      <c r="D681" t="inlineStr">
        <is>
          <t>COR23 SS20StQuen</t>
        </is>
      </c>
      <c r="E681" t="inlineStr">
        <is>
          <t>NO</t>
        </is>
      </c>
      <c r="F681" t="inlineStr">
        <is>
          <t>ACTIVO</t>
        </is>
      </c>
      <c r="G681" t="inlineStr"/>
      <c r="H681" t="inlineStr"/>
      <c r="I681" t="inlineStr"/>
    </row>
    <row r="682" ht="24" customHeight="1">
      <c r="A682" t="inlineStr">
        <is>
          <t>FALTA FOTO</t>
        </is>
      </c>
      <c r="B682" s="7" t="inlineStr">
        <is>
          <t>14924</t>
        </is>
      </c>
      <c r="C682" s="7" t="inlineStr">
        <is>
          <t>11141113</t>
        </is>
      </c>
      <c r="D682" t="inlineStr">
        <is>
          <t>COR23 SS16StSwi</t>
        </is>
      </c>
      <c r="E682" t="inlineStr">
        <is>
          <t>NO</t>
        </is>
      </c>
      <c r="F682" t="inlineStr">
        <is>
          <t>ACTIVO</t>
        </is>
      </c>
      <c r="G682" t="inlineStr"/>
      <c r="H682" t="inlineStr"/>
      <c r="I682" t="inlineStr"/>
    </row>
    <row r="683" ht="24" customHeight="1">
      <c r="A683" t="inlineStr">
        <is>
          <t>FALTA FOTO</t>
        </is>
      </c>
      <c r="B683" s="7" t="inlineStr">
        <is>
          <t>14925</t>
        </is>
      </c>
      <c r="C683" s="7" t="inlineStr">
        <is>
          <t>11141134</t>
        </is>
      </c>
      <c r="D683" t="inlineStr">
        <is>
          <t>COR23 SS25StyBTL</t>
        </is>
      </c>
      <c r="E683" t="inlineStr">
        <is>
          <t>NO</t>
        </is>
      </c>
      <c r="F683" t="inlineStr">
        <is>
          <t>ACTIVO</t>
        </is>
      </c>
      <c r="G683" t="inlineStr"/>
      <c r="H683" t="inlineStr"/>
      <c r="I683" t="inlineStr"/>
    </row>
    <row r="684" ht="24" customHeight="1">
      <c r="A684" t="inlineStr">
        <is>
          <t>FALTA FOTO</t>
        </is>
      </c>
      <c r="B684" s="7" t="inlineStr">
        <is>
          <t>14926</t>
        </is>
      </c>
      <c r="C684" s="7" t="inlineStr">
        <is>
          <t>11141189</t>
        </is>
      </c>
      <c r="D684" t="inlineStr">
        <is>
          <t>COR23 ToteBag</t>
        </is>
      </c>
      <c r="E684" t="inlineStr">
        <is>
          <t>NO</t>
        </is>
      </c>
      <c r="F684" t="inlineStr">
        <is>
          <t>ACTIVO</t>
        </is>
      </c>
      <c r="G684" t="inlineStr"/>
      <c r="H684" t="inlineStr"/>
      <c r="I684" t="inlineStr"/>
    </row>
    <row r="685" ht="24" customHeight="1">
      <c r="A685" t="inlineStr">
        <is>
          <t>FALTA FOTO</t>
        </is>
      </c>
      <c r="B685" s="7" t="inlineStr">
        <is>
          <t>14927</t>
        </is>
      </c>
      <c r="C685" s="7" t="inlineStr">
        <is>
          <t>11141041</t>
        </is>
      </c>
      <c r="D685" t="inlineStr">
        <is>
          <t>COR23 Pour Over</t>
        </is>
      </c>
      <c r="E685" t="inlineStr">
        <is>
          <t>NO</t>
        </is>
      </c>
      <c r="F685" t="inlineStr">
        <is>
          <t>ACTIVO</t>
        </is>
      </c>
      <c r="G685" t="inlineStr"/>
      <c r="H685" t="inlineStr"/>
      <c r="I685" t="inlineStr"/>
    </row>
    <row r="686" ht="24" customHeight="1">
      <c r="A686" t="inlineStr">
        <is>
          <t>FALTA FOTO</t>
        </is>
      </c>
      <c r="B686" s="7" t="inlineStr">
        <is>
          <t>14928</t>
        </is>
      </c>
      <c r="C686" s="7" t="inlineStr">
        <is>
          <t>11141095</t>
        </is>
      </c>
      <c r="D686" t="inlineStr">
        <is>
          <t>COR23 Cold Brew</t>
        </is>
      </c>
      <c r="E686" t="inlineStr">
        <is>
          <t>NO</t>
        </is>
      </c>
      <c r="F686" t="inlineStr">
        <is>
          <t>ACTIVO</t>
        </is>
      </c>
      <c r="G686" t="inlineStr"/>
      <c r="H686" t="inlineStr"/>
      <c r="I686" t="inlineStr"/>
    </row>
    <row r="687" ht="24" customHeight="1">
      <c r="A687" t="inlineStr">
        <is>
          <t>FALTA FOTO</t>
        </is>
      </c>
      <c r="B687" s="7" t="inlineStr">
        <is>
          <t>14929</t>
        </is>
      </c>
      <c r="C687" s="7" t="inlineStr">
        <is>
          <t>11141040</t>
        </is>
      </c>
      <c r="D687" t="inlineStr">
        <is>
          <t>COR23 PrensaFran</t>
        </is>
      </c>
      <c r="E687" t="inlineStr">
        <is>
          <t>NO</t>
        </is>
      </c>
      <c r="F687" t="inlineStr">
        <is>
          <t>ACTIVO</t>
        </is>
      </c>
      <c r="G687" t="inlineStr"/>
      <c r="H687" t="inlineStr"/>
      <c r="I687" t="inlineStr"/>
    </row>
    <row r="688" ht="24" customHeight="1">
      <c r="A688" t="inlineStr">
        <is>
          <t>FALTA FOTO</t>
        </is>
      </c>
      <c r="B688" s="7" t="inlineStr">
        <is>
          <t>15191</t>
        </is>
      </c>
      <c r="C688" s="7" t="inlineStr">
        <is>
          <t>11144107</t>
        </is>
      </c>
      <c r="D688" t="inlineStr">
        <is>
          <t>COR23 CC24 Green</t>
        </is>
      </c>
      <c r="E688" t="inlineStr">
        <is>
          <t>NO</t>
        </is>
      </c>
      <c r="F688" t="inlineStr">
        <is>
          <t>ACTIVO</t>
        </is>
      </c>
      <c r="G688" t="inlineStr"/>
      <c r="H688" t="inlineStr"/>
      <c r="I688" t="inlineStr"/>
    </row>
    <row r="689" ht="24" customHeight="1">
      <c r="A689" t="inlineStr">
        <is>
          <t>FALTA FOTO</t>
        </is>
      </c>
      <c r="B689" s="7" t="inlineStr">
        <is>
          <t>15192</t>
        </is>
      </c>
      <c r="C689" s="7" t="inlineStr">
        <is>
          <t>11144117</t>
        </is>
      </c>
      <c r="D689" t="inlineStr">
        <is>
          <t>COR23 Mug20 Stan</t>
        </is>
      </c>
      <c r="E689" t="inlineStr">
        <is>
          <t>NO</t>
        </is>
      </c>
      <c r="F689" t="inlineStr">
        <is>
          <t>ACTIVO</t>
        </is>
      </c>
      <c r="G689" t="inlineStr"/>
      <c r="H689" t="inlineStr"/>
      <c r="I689" t="inlineStr"/>
    </row>
    <row r="690" ht="24" customHeight="1">
      <c r="A690" t="inlineStr">
        <is>
          <t>FALTA FOTO</t>
        </is>
      </c>
      <c r="B690" s="7" t="inlineStr">
        <is>
          <t>15967</t>
        </is>
      </c>
      <c r="C690" s="7" t="inlineStr">
        <is>
          <t>11161004</t>
        </is>
      </c>
      <c r="D690" t="inlineStr">
        <is>
          <t>Wt25CrarryingBag</t>
        </is>
      </c>
      <c r="E690" t="inlineStr">
        <is>
          <t>NO</t>
        </is>
      </c>
      <c r="F690" t="inlineStr">
        <is>
          <t>ACTIVO</t>
        </is>
      </c>
      <c r="G690" t="inlineStr"/>
      <c r="H690" t="inlineStr"/>
      <c r="I690" t="inlineStr"/>
    </row>
    <row r="691" ht="24" customHeight="1">
      <c r="A691" t="inlineStr">
        <is>
          <t>FALTA FOTO</t>
        </is>
      </c>
      <c r="B691" s="7" t="inlineStr">
        <is>
          <t>16052</t>
        </is>
      </c>
      <c r="C691" s="7" t="inlineStr">
        <is>
          <t>11162618</t>
        </is>
      </c>
      <c r="D691" t="inlineStr">
        <is>
          <t>SI25ReusTierra</t>
        </is>
      </c>
      <c r="E691" t="inlineStr">
        <is>
          <t>NO</t>
        </is>
      </c>
      <c r="F691" t="inlineStr">
        <is>
          <t>ACTIVO</t>
        </is>
      </c>
      <c r="G691" t="inlineStr"/>
      <c r="H691" t="inlineStr"/>
      <c r="I691" t="inlineStr"/>
    </row>
    <row r="692" ht="24" customHeight="1">
      <c r="A692" t="inlineStr">
        <is>
          <t>FALTA FOTO</t>
        </is>
      </c>
      <c r="B692" s="7" t="inlineStr">
        <is>
          <t>16053</t>
        </is>
      </c>
      <c r="C692" s="7" t="inlineStr">
        <is>
          <t>11162640</t>
        </is>
      </c>
      <c r="D692" t="inlineStr">
        <is>
          <t>SI25CCReusTierra</t>
        </is>
      </c>
      <c r="E692" t="inlineStr">
        <is>
          <t>NO</t>
        </is>
      </c>
      <c r="F692" t="inlineStr">
        <is>
          <t>ACTIVO</t>
        </is>
      </c>
      <c r="G692" t="inlineStr"/>
      <c r="H692" t="inlineStr"/>
      <c r="I692" t="inlineStr"/>
    </row>
    <row r="693" ht="24" customHeight="1">
      <c r="A693" t="inlineStr">
        <is>
          <t>FALTA FOTO</t>
        </is>
      </c>
      <c r="B693" s="7" t="inlineStr">
        <is>
          <t>16080</t>
        </is>
      </c>
      <c r="C693" s="7" t="inlineStr">
        <is>
          <t>NA</t>
        </is>
      </c>
      <c r="D693" t="inlineStr">
        <is>
          <t>SII25BdayStopper</t>
        </is>
      </c>
      <c r="E693" t="inlineStr">
        <is>
          <t>NO</t>
        </is>
      </c>
      <c r="F693" t="inlineStr">
        <is>
          <t>ACTIVO</t>
        </is>
      </c>
      <c r="G693" t="inlineStr"/>
      <c r="H693" t="inlineStr"/>
      <c r="I693" t="inlineStr"/>
    </row>
    <row r="694" ht="24" customHeight="1">
      <c r="A694" t="inlineStr">
        <is>
          <t>FALTA FOTO</t>
        </is>
      </c>
      <c r="B694" s="7" t="inlineStr">
        <is>
          <t>16081</t>
        </is>
      </c>
      <c r="C694" s="7" t="inlineStr">
        <is>
          <t>NA</t>
        </is>
      </c>
      <c r="D694" t="inlineStr">
        <is>
          <t>SII25ClipBoyB</t>
        </is>
      </c>
      <c r="E694" t="inlineStr">
        <is>
          <t>NO</t>
        </is>
      </c>
      <c r="F694" t="inlineStr">
        <is>
          <t>ACTIVO</t>
        </is>
      </c>
      <c r="G694" t="inlineStr"/>
      <c r="H694" t="inlineStr"/>
      <c r="I694" t="inlineStr"/>
    </row>
    <row r="695" ht="24" customHeight="1">
      <c r="A695" t="inlineStr">
        <is>
          <t>FALTA FOTO</t>
        </is>
      </c>
      <c r="B695" s="7" t="inlineStr">
        <is>
          <t>16082</t>
        </is>
      </c>
      <c r="C695" s="7" t="inlineStr">
        <is>
          <t>NA</t>
        </is>
      </c>
      <c r="D695" t="inlineStr">
        <is>
          <t>SII25ClipGirlB</t>
        </is>
      </c>
      <c r="E695" t="inlineStr">
        <is>
          <t>NO</t>
        </is>
      </c>
      <c r="F695" t="inlineStr">
        <is>
          <t>ACTIVO</t>
        </is>
      </c>
      <c r="G695" t="inlineStr"/>
      <c r="H695" t="inlineStr"/>
      <c r="I695" t="inlineStr"/>
    </row>
    <row r="696" ht="24" customHeight="1">
      <c r="A696" t="inlineStr">
        <is>
          <t>FALTA FOTO</t>
        </is>
      </c>
      <c r="B696" s="7" t="inlineStr">
        <is>
          <t>16109</t>
        </is>
      </c>
      <c r="C696" s="7" t="inlineStr">
        <is>
          <t>11160779</t>
        </is>
      </c>
      <c r="D696" t="inlineStr">
        <is>
          <t>Sp25StopperP</t>
        </is>
      </c>
      <c r="E696" t="inlineStr">
        <is>
          <t>NO</t>
        </is>
      </c>
      <c r="F696" t="inlineStr">
        <is>
          <t>ACTIVO</t>
        </is>
      </c>
      <c r="G696" t="inlineStr"/>
      <c r="H696" t="inlineStr"/>
      <c r="I696" t="inlineStr"/>
    </row>
    <row r="697" ht="24" customHeight="1">
      <c r="A697" t="inlineStr">
        <is>
          <t>FALTA FOTO</t>
        </is>
      </c>
      <c r="B697" s="7" t="inlineStr">
        <is>
          <t>16120</t>
        </is>
      </c>
      <c r="C697" s="7" t="inlineStr">
        <is>
          <t>11164267</t>
        </is>
      </c>
      <c r="D697" t="inlineStr">
        <is>
          <t>SI25Tu20Swimm</t>
        </is>
      </c>
      <c r="E697" t="inlineStr">
        <is>
          <t>NO</t>
        </is>
      </c>
      <c r="F697" t="inlineStr">
        <is>
          <t>ACTIVO</t>
        </is>
      </c>
      <c r="G697" t="inlineStr"/>
      <c r="H697" t="inlineStr"/>
      <c r="I697" t="inlineStr"/>
    </row>
    <row r="698" ht="24" customHeight="1">
      <c r="A698" t="inlineStr">
        <is>
          <t>FALTA FOTO</t>
        </is>
      </c>
      <c r="B698" s="7" t="inlineStr">
        <is>
          <t>16122</t>
        </is>
      </c>
      <c r="C698" s="7" t="inlineStr">
        <is>
          <t>11164270</t>
        </is>
      </c>
      <c r="D698" t="inlineStr">
        <is>
          <t>SI25Tu20Zoo</t>
        </is>
      </c>
      <c r="E698" t="inlineStr">
        <is>
          <t>NO</t>
        </is>
      </c>
      <c r="F698" t="inlineStr">
        <is>
          <t>ACTIVO</t>
        </is>
      </c>
      <c r="G698" t="inlineStr"/>
      <c r="H698" t="inlineStr"/>
      <c r="I698" t="inlineStr"/>
    </row>
    <row r="699" ht="24" customHeight="1">
      <c r="A699" t="inlineStr">
        <is>
          <t>FALTA FOTO</t>
        </is>
      </c>
      <c r="B699" s="7" t="inlineStr">
        <is>
          <t>16123</t>
        </is>
      </c>
      <c r="C699" s="7" t="inlineStr">
        <is>
          <t>11164277</t>
        </is>
      </c>
      <c r="D699" t="inlineStr">
        <is>
          <t>SI25CC24Dome</t>
        </is>
      </c>
      <c r="E699" t="inlineStr">
        <is>
          <t>NO</t>
        </is>
      </c>
      <c r="F699" t="inlineStr">
        <is>
          <t>ACTIVO</t>
        </is>
      </c>
      <c r="G699" t="inlineStr"/>
      <c r="H699" t="inlineStr"/>
      <c r="I699" t="inlineStr"/>
    </row>
    <row r="700" ht="24" customHeight="1">
      <c r="A700" t="inlineStr">
        <is>
          <t>FALTA FOTO</t>
        </is>
      </c>
      <c r="B700" s="7" t="inlineStr">
        <is>
          <t>16124</t>
        </is>
      </c>
      <c r="C700" s="7" t="inlineStr">
        <is>
          <t>11164280</t>
        </is>
      </c>
      <c r="D700" t="inlineStr">
        <is>
          <t>SI25Reus24Teach</t>
        </is>
      </c>
      <c r="E700" t="inlineStr">
        <is>
          <t>NO</t>
        </is>
      </c>
      <c r="F700" t="inlineStr">
        <is>
          <t>ACTIVO</t>
        </is>
      </c>
      <c r="G700" t="inlineStr"/>
      <c r="H700" t="inlineStr"/>
      <c r="I700" t="inlineStr"/>
    </row>
    <row r="701" ht="24" customHeight="1">
      <c r="A701" t="inlineStr">
        <is>
          <t>FALTA FOTO</t>
        </is>
      </c>
      <c r="B701" s="7" t="inlineStr">
        <is>
          <t>16125</t>
        </is>
      </c>
      <c r="C701" s="7" t="inlineStr">
        <is>
          <t>11164285</t>
        </is>
      </c>
      <c r="D701" t="inlineStr">
        <is>
          <t>SI25CC24Colors</t>
        </is>
      </c>
      <c r="E701" t="inlineStr">
        <is>
          <t>NO</t>
        </is>
      </c>
      <c r="F701" t="inlineStr">
        <is>
          <t>ACTIVO</t>
        </is>
      </c>
      <c r="G701" t="inlineStr"/>
      <c r="H701" t="inlineStr"/>
      <c r="I701" t="inlineStr"/>
    </row>
    <row r="702" ht="24" customHeight="1">
      <c r="A702" t="inlineStr">
        <is>
          <t>FALTA FOTO</t>
        </is>
      </c>
      <c r="B702" s="7" t="inlineStr">
        <is>
          <t>16126</t>
        </is>
      </c>
      <c r="C702" s="7" t="inlineStr">
        <is>
          <t>11164288</t>
        </is>
      </c>
      <c r="D702" t="inlineStr">
        <is>
          <t>SII25Tu16Blue</t>
        </is>
      </c>
      <c r="E702" t="inlineStr">
        <is>
          <t>NO</t>
        </is>
      </c>
      <c r="F702" t="inlineStr">
        <is>
          <t>ACTIVO</t>
        </is>
      </c>
      <c r="G702" t="inlineStr"/>
      <c r="H702" t="inlineStr"/>
      <c r="I702" t="inlineStr"/>
    </row>
    <row r="703" ht="24" customHeight="1">
      <c r="A703" t="inlineStr">
        <is>
          <t>FALTA FOTO</t>
        </is>
      </c>
      <c r="B703" s="7" t="inlineStr">
        <is>
          <t>16128</t>
        </is>
      </c>
      <c r="C703" s="7" t="inlineStr">
        <is>
          <t>11164292</t>
        </is>
      </c>
      <c r="D703" t="inlineStr">
        <is>
          <t>SI25SSDoodle</t>
        </is>
      </c>
      <c r="E703" t="inlineStr">
        <is>
          <t>NO</t>
        </is>
      </c>
      <c r="F703" t="inlineStr">
        <is>
          <t>ACTIVO</t>
        </is>
      </c>
      <c r="G703" t="inlineStr"/>
      <c r="H703" t="inlineStr"/>
      <c r="I703" t="inlineStr"/>
    </row>
    <row r="704" ht="24" customHeight="1">
      <c r="A704" t="inlineStr">
        <is>
          <t>FALTA FOTO</t>
        </is>
      </c>
      <c r="B704" s="7" t="inlineStr">
        <is>
          <t>16129</t>
        </is>
      </c>
      <c r="C704" s="7" t="inlineStr">
        <is>
          <t>11164293</t>
        </is>
      </c>
      <c r="D704" t="inlineStr">
        <is>
          <t>SI25Tz14Glass</t>
        </is>
      </c>
      <c r="E704" t="inlineStr">
        <is>
          <t>NO</t>
        </is>
      </c>
      <c r="F704" t="inlineStr">
        <is>
          <t>ACTIVO</t>
        </is>
      </c>
      <c r="G704" t="inlineStr"/>
      <c r="H704" t="inlineStr"/>
      <c r="I704" t="inlineStr"/>
    </row>
    <row r="705" ht="24" customHeight="1">
      <c r="A705" t="inlineStr">
        <is>
          <t>FALTA FOTO</t>
        </is>
      </c>
      <c r="B705" s="7" t="inlineStr">
        <is>
          <t>16131</t>
        </is>
      </c>
      <c r="C705" s="7" t="inlineStr">
        <is>
          <t>11164305</t>
        </is>
      </c>
      <c r="D705" t="inlineStr">
        <is>
          <t>SII25SSCC24Green</t>
        </is>
      </c>
      <c r="E705" t="inlineStr">
        <is>
          <t>NO</t>
        </is>
      </c>
      <c r="F705" t="inlineStr">
        <is>
          <t>ACTIVO</t>
        </is>
      </c>
      <c r="G705" t="inlineStr"/>
      <c r="H705" t="inlineStr"/>
      <c r="I705" t="inlineStr"/>
    </row>
    <row r="706" ht="24" customHeight="1">
      <c r="A706" t="inlineStr">
        <is>
          <t>FALTA FOTO</t>
        </is>
      </c>
      <c r="B706" s="7" t="inlineStr">
        <is>
          <t>16149</t>
        </is>
      </c>
      <c r="C706" s="7" t="inlineStr">
        <is>
          <t>11164265</t>
        </is>
      </c>
      <c r="D706" t="inlineStr">
        <is>
          <t>SI25Tu16Bubble</t>
        </is>
      </c>
      <c r="E706" t="inlineStr">
        <is>
          <t>NO</t>
        </is>
      </c>
      <c r="F706" t="inlineStr">
        <is>
          <t>ACTIVO</t>
        </is>
      </c>
      <c r="G706" t="inlineStr"/>
      <c r="H706" t="inlineStr"/>
      <c r="I706" t="inlineStr"/>
    </row>
    <row r="707" ht="24" customHeight="1">
      <c r="A707" t="inlineStr">
        <is>
          <t>FALTA FOTO</t>
        </is>
      </c>
      <c r="B707" s="7" t="inlineStr">
        <is>
          <t>16150</t>
        </is>
      </c>
      <c r="C707" s="7" t="inlineStr">
        <is>
          <t>11164271</t>
        </is>
      </c>
      <c r="D707" t="inlineStr">
        <is>
          <t>SI25SSCC24Paddle</t>
        </is>
      </c>
      <c r="E707" t="inlineStr">
        <is>
          <t>NO</t>
        </is>
      </c>
      <c r="F707" t="inlineStr">
        <is>
          <t>ACTIVO</t>
        </is>
      </c>
      <c r="G707" t="inlineStr"/>
      <c r="H707" t="inlineStr"/>
      <c r="I707" t="inlineStr"/>
    </row>
    <row r="708" ht="24" customHeight="1">
      <c r="A708" t="inlineStr">
        <is>
          <t>FALTA FOTO</t>
        </is>
      </c>
      <c r="B708" s="7" t="inlineStr">
        <is>
          <t>16151</t>
        </is>
      </c>
      <c r="C708" s="7" t="inlineStr">
        <is>
          <t>11164272</t>
        </is>
      </c>
      <c r="D708" t="inlineStr">
        <is>
          <t>SI25CC24Fun</t>
        </is>
      </c>
      <c r="E708" t="inlineStr">
        <is>
          <t>NO</t>
        </is>
      </c>
      <c r="F708" t="inlineStr">
        <is>
          <t>ACTIVO</t>
        </is>
      </c>
      <c r="G708" t="inlineStr"/>
      <c r="H708" t="inlineStr"/>
      <c r="I708" t="inlineStr"/>
    </row>
    <row r="709" ht="24" customHeight="1">
      <c r="A709" t="inlineStr">
        <is>
          <t>FALTA FOTO</t>
        </is>
      </c>
      <c r="B709" s="7" t="inlineStr">
        <is>
          <t>16152</t>
        </is>
      </c>
      <c r="C709" s="7" t="inlineStr">
        <is>
          <t>11164316</t>
        </is>
      </c>
      <c r="D709" t="inlineStr">
        <is>
          <t>SI25KeyChainCC</t>
        </is>
      </c>
      <c r="E709" t="inlineStr">
        <is>
          <t>NO</t>
        </is>
      </c>
      <c r="F709" t="inlineStr">
        <is>
          <t>ACTIVO</t>
        </is>
      </c>
      <c r="G709" t="inlineStr"/>
      <c r="H709" t="inlineStr"/>
      <c r="I709" t="inlineStr"/>
    </row>
    <row r="710" ht="24" customHeight="1">
      <c r="A710" t="inlineStr">
        <is>
          <t>FALTA FOTO</t>
        </is>
      </c>
      <c r="B710" s="7" t="inlineStr">
        <is>
          <t>16154</t>
        </is>
      </c>
      <c r="C710" s="7" t="inlineStr">
        <is>
          <t>11164283</t>
        </is>
      </c>
      <c r="D710" t="inlineStr">
        <is>
          <t>SI25CC24Drinks</t>
        </is>
      </c>
      <c r="E710" t="inlineStr">
        <is>
          <t>NO</t>
        </is>
      </c>
      <c r="F710" t="inlineStr">
        <is>
          <t>ACTIVO</t>
        </is>
      </c>
      <c r="G710" t="inlineStr"/>
      <c r="H710" t="inlineStr"/>
      <c r="I710" t="inlineStr"/>
    </row>
    <row r="711" ht="24" customHeight="1">
      <c r="A711" t="inlineStr">
        <is>
          <t>FALTA FOTO</t>
        </is>
      </c>
      <c r="B711" s="7" t="inlineStr">
        <is>
          <t>16155</t>
        </is>
      </c>
      <c r="C711" s="7" t="inlineStr">
        <is>
          <t>11164275</t>
        </is>
      </c>
      <c r="D711" t="inlineStr">
        <is>
          <t>SI25CC24Bling</t>
        </is>
      </c>
      <c r="E711" t="inlineStr">
        <is>
          <t>NO</t>
        </is>
      </c>
      <c r="F711" t="inlineStr">
        <is>
          <t>ACTIVO</t>
        </is>
      </c>
      <c r="G711" t="inlineStr"/>
      <c r="H711" t="inlineStr"/>
      <c r="I711" t="inlineStr"/>
    </row>
    <row r="712" ht="24" customHeight="1">
      <c r="A712" t="inlineStr">
        <is>
          <t>FALTA FOTO</t>
        </is>
      </c>
      <c r="B712" s="7" t="inlineStr">
        <is>
          <t>16156</t>
        </is>
      </c>
      <c r="C712" s="7" t="inlineStr">
        <is>
          <t>11164258</t>
        </is>
      </c>
      <c r="D712" t="inlineStr">
        <is>
          <t>SI25DW12Beach</t>
        </is>
      </c>
      <c r="E712" t="inlineStr">
        <is>
          <t>NO</t>
        </is>
      </c>
      <c r="F712" t="inlineStr">
        <is>
          <t>ACTIVO</t>
        </is>
      </c>
      <c r="G712" t="inlineStr"/>
      <c r="H712" t="inlineStr"/>
      <c r="I712" t="inlineStr"/>
    </row>
    <row r="713" ht="24" customHeight="1">
      <c r="A713" t="inlineStr">
        <is>
          <t>FALTA FOTO</t>
        </is>
      </c>
      <c r="B713" s="7" t="inlineStr">
        <is>
          <t>16157</t>
        </is>
      </c>
      <c r="C713" s="7" t="inlineStr">
        <is>
          <t>11164259</t>
        </is>
      </c>
      <c r="D713" t="inlineStr">
        <is>
          <t>SII25DW12Studded</t>
        </is>
      </c>
      <c r="E713" t="inlineStr">
        <is>
          <t>NO</t>
        </is>
      </c>
      <c r="F713" t="inlineStr">
        <is>
          <t>ACTIVO</t>
        </is>
      </c>
      <c r="G713" t="inlineStr"/>
      <c r="H713" t="inlineStr"/>
      <c r="I713" t="inlineStr"/>
    </row>
    <row r="714" ht="24" customHeight="1">
      <c r="A714" t="inlineStr">
        <is>
          <t>FALTA FOTO</t>
        </is>
      </c>
      <c r="B714" s="7" t="inlineStr">
        <is>
          <t>16162</t>
        </is>
      </c>
      <c r="C714" s="7" t="inlineStr">
        <is>
          <t>11164264</t>
        </is>
      </c>
      <c r="D714" t="inlineStr">
        <is>
          <t>SI25Mug12Teach</t>
        </is>
      </c>
      <c r="E714" t="inlineStr">
        <is>
          <t>NO</t>
        </is>
      </c>
      <c r="F714" t="inlineStr">
        <is>
          <t>ACTIVO</t>
        </is>
      </c>
      <c r="G714" t="inlineStr"/>
      <c r="H714" t="inlineStr"/>
      <c r="I714" t="inlineStr"/>
    </row>
    <row r="715" ht="24" customHeight="1">
      <c r="A715" t="inlineStr">
        <is>
          <t>FALTA FOTO</t>
        </is>
      </c>
      <c r="B715" s="7" t="inlineStr">
        <is>
          <t>16163</t>
        </is>
      </c>
      <c r="C715" s="7" t="inlineStr">
        <is>
          <t>11164268</t>
        </is>
      </c>
      <c r="D715" t="inlineStr">
        <is>
          <t>SII25Tu20Soft</t>
        </is>
      </c>
      <c r="E715" t="inlineStr">
        <is>
          <t>NO</t>
        </is>
      </c>
      <c r="F715" t="inlineStr">
        <is>
          <t>ACTIVO</t>
        </is>
      </c>
      <c r="G715" t="inlineStr"/>
      <c r="H715" t="inlineStr"/>
      <c r="I715" t="inlineStr"/>
    </row>
    <row r="716" ht="24" customHeight="1">
      <c r="A716" t="inlineStr">
        <is>
          <t>FALTA FOTO</t>
        </is>
      </c>
      <c r="B716" s="7" t="inlineStr">
        <is>
          <t>16164</t>
        </is>
      </c>
      <c r="C716" s="7" t="inlineStr">
        <is>
          <t>11164273</t>
        </is>
      </c>
      <c r="D716" t="inlineStr">
        <is>
          <t>SII25CC24Jeweled</t>
        </is>
      </c>
      <c r="E716" t="inlineStr">
        <is>
          <t>NO</t>
        </is>
      </c>
      <c r="F716" t="inlineStr">
        <is>
          <t>ACTIVO</t>
        </is>
      </c>
      <c r="G716" t="inlineStr"/>
      <c r="H716" t="inlineStr"/>
      <c r="I716" t="inlineStr"/>
    </row>
    <row r="717" ht="24" customHeight="1">
      <c r="A717" t="inlineStr">
        <is>
          <t>FALTA FOTO</t>
        </is>
      </c>
      <c r="B717" s="7" t="inlineStr">
        <is>
          <t>16165</t>
        </is>
      </c>
      <c r="C717" s="7" t="inlineStr">
        <is>
          <t>11164281</t>
        </is>
      </c>
      <c r="D717" t="inlineStr">
        <is>
          <t>SII25CC24B2S</t>
        </is>
      </c>
      <c r="E717" t="inlineStr">
        <is>
          <t>NO</t>
        </is>
      </c>
      <c r="F717" t="inlineStr">
        <is>
          <t>ACTIVO</t>
        </is>
      </c>
      <c r="G717" t="inlineStr"/>
      <c r="H717" t="inlineStr"/>
      <c r="I717" t="inlineStr"/>
    </row>
    <row r="718" ht="24" customHeight="1">
      <c r="A718" t="inlineStr">
        <is>
          <t>FALTA FOTO</t>
        </is>
      </c>
      <c r="B718" s="7" t="inlineStr">
        <is>
          <t>16168</t>
        </is>
      </c>
      <c r="C718" s="7" t="inlineStr">
        <is>
          <t>11164298</t>
        </is>
      </c>
      <c r="D718" t="inlineStr">
        <is>
          <t>Fl25SS20Grad</t>
        </is>
      </c>
      <c r="E718" t="inlineStr">
        <is>
          <t>NO</t>
        </is>
      </c>
      <c r="F718" t="inlineStr">
        <is>
          <t>ACTIVO</t>
        </is>
      </c>
      <c r="G718" t="inlineStr"/>
      <c r="H718" t="inlineStr"/>
      <c r="I718" t="inlineStr"/>
    </row>
    <row r="719" ht="24" customHeight="1">
      <c r="A719" t="inlineStr">
        <is>
          <t>FALTA FOTO</t>
        </is>
      </c>
      <c r="B719" s="7" t="inlineStr">
        <is>
          <t>16170</t>
        </is>
      </c>
      <c r="C719" s="7" t="inlineStr">
        <is>
          <t>11164302</t>
        </is>
      </c>
      <c r="D719" t="inlineStr">
        <is>
          <t>SI25SSCC24Swimm</t>
        </is>
      </c>
      <c r="E719" t="inlineStr">
        <is>
          <t>NO</t>
        </is>
      </c>
      <c r="F719" t="inlineStr">
        <is>
          <t>ACTIVO</t>
        </is>
      </c>
      <c r="G719" t="inlineStr"/>
      <c r="H719" t="inlineStr"/>
      <c r="I719" t="inlineStr"/>
    </row>
    <row r="720" ht="24" customHeight="1">
      <c r="A720" t="inlineStr">
        <is>
          <t>FALTA FOTO</t>
        </is>
      </c>
      <c r="B720" s="7" t="inlineStr">
        <is>
          <t>16171</t>
        </is>
      </c>
      <c r="C720" s="7" t="inlineStr">
        <is>
          <t>11164303</t>
        </is>
      </c>
      <c r="D720" t="inlineStr">
        <is>
          <t>Fl25SS24Vac</t>
        </is>
      </c>
      <c r="E720" t="inlineStr">
        <is>
          <t>NO</t>
        </is>
      </c>
      <c r="F720" t="inlineStr">
        <is>
          <t>ACTIVO</t>
        </is>
      </c>
      <c r="G720" t="inlineStr"/>
      <c r="H720" t="inlineStr"/>
      <c r="I720" t="inlineStr"/>
    </row>
    <row r="721" ht="24" customHeight="1">
      <c r="A721" t="inlineStr">
        <is>
          <t>FALTA FOTO</t>
        </is>
      </c>
      <c r="B721" s="7" t="inlineStr">
        <is>
          <t>16172</t>
        </is>
      </c>
      <c r="C721" s="7" t="inlineStr">
        <is>
          <t>11164306</t>
        </is>
      </c>
      <c r="D721" t="inlineStr">
        <is>
          <t>SI25Vac24Stanley</t>
        </is>
      </c>
      <c r="E721" t="inlineStr">
        <is>
          <t>NO</t>
        </is>
      </c>
      <c r="F721" t="inlineStr">
        <is>
          <t>ACTIVO</t>
        </is>
      </c>
      <c r="G721" t="inlineStr"/>
      <c r="H721" t="inlineStr"/>
      <c r="I721" t="inlineStr"/>
    </row>
    <row r="722" ht="24" customHeight="1">
      <c r="A722" t="inlineStr">
        <is>
          <t>FALTA FOTO</t>
        </is>
      </c>
      <c r="B722" s="7" t="inlineStr">
        <is>
          <t>16174</t>
        </is>
      </c>
      <c r="C722" s="7" t="inlineStr">
        <is>
          <t>11164309</t>
        </is>
      </c>
      <c r="D722" t="inlineStr">
        <is>
          <t>SII25Quencher30</t>
        </is>
      </c>
      <c r="E722" t="inlineStr">
        <is>
          <t>NO</t>
        </is>
      </c>
      <c r="F722" t="inlineStr">
        <is>
          <t>ACTIVO</t>
        </is>
      </c>
      <c r="G722" t="inlineStr"/>
      <c r="H722" t="inlineStr"/>
      <c r="I722" t="inlineStr"/>
    </row>
    <row r="723" ht="24" customHeight="1">
      <c r="A723" t="inlineStr">
        <is>
          <t>FALTA FOTO</t>
        </is>
      </c>
      <c r="B723" s="7" t="inlineStr">
        <is>
          <t>16175</t>
        </is>
      </c>
      <c r="C723" s="7" t="inlineStr">
        <is>
          <t>11164311</t>
        </is>
      </c>
      <c r="D723" t="inlineStr">
        <is>
          <t>SI25Quencher30</t>
        </is>
      </c>
      <c r="E723" t="inlineStr">
        <is>
          <t>NO</t>
        </is>
      </c>
      <c r="F723" t="inlineStr">
        <is>
          <t>ACTIVO</t>
        </is>
      </c>
      <c r="G723" t="inlineStr"/>
      <c r="H723" t="inlineStr"/>
      <c r="I723" t="inlineStr"/>
    </row>
    <row r="724" ht="24" customHeight="1">
      <c r="A724" t="inlineStr">
        <is>
          <t>FALTA FOTO</t>
        </is>
      </c>
      <c r="B724" s="7" t="inlineStr">
        <is>
          <t>16176</t>
        </is>
      </c>
      <c r="C724" s="7" t="inlineStr">
        <is>
          <t>11164312</t>
        </is>
      </c>
      <c r="D724" t="inlineStr">
        <is>
          <t>SI25SSCC24Father</t>
        </is>
      </c>
      <c r="E724" t="inlineStr">
        <is>
          <t>NO</t>
        </is>
      </c>
      <c r="F724" t="inlineStr">
        <is>
          <t>ACTIVO</t>
        </is>
      </c>
      <c r="G724" t="inlineStr"/>
      <c r="H724" t="inlineStr"/>
      <c r="I724" t="inlineStr"/>
    </row>
    <row r="725" ht="24" customHeight="1">
      <c r="A725" t="inlineStr">
        <is>
          <t>FALTA FOTO</t>
        </is>
      </c>
      <c r="B725" s="7" t="inlineStr">
        <is>
          <t>16178</t>
        </is>
      </c>
      <c r="C725" s="7" t="inlineStr">
        <is>
          <t>11164319</t>
        </is>
      </c>
      <c r="D725" t="inlineStr">
        <is>
          <t>SI25KeychainZoo</t>
        </is>
      </c>
      <c r="E725" t="inlineStr">
        <is>
          <t>NO</t>
        </is>
      </c>
      <c r="F725" t="inlineStr">
        <is>
          <t>ACTIVO</t>
        </is>
      </c>
      <c r="G725" t="inlineStr"/>
      <c r="H725" t="inlineStr"/>
      <c r="I725" t="inlineStr"/>
    </row>
    <row r="726" ht="24" customHeight="1">
      <c r="A726" t="inlineStr">
        <is>
          <t>FALTA FOTO</t>
        </is>
      </c>
      <c r="B726" s="7" t="inlineStr">
        <is>
          <t>16179</t>
        </is>
      </c>
      <c r="C726" s="7" t="inlineStr">
        <is>
          <t>11167149</t>
        </is>
      </c>
      <c r="D726" t="inlineStr">
        <is>
          <t>SII25SSCC24FRB</t>
        </is>
      </c>
      <c r="E726" t="inlineStr">
        <is>
          <t>NO</t>
        </is>
      </c>
      <c r="F726" t="inlineStr">
        <is>
          <t>ACTIVO</t>
        </is>
      </c>
      <c r="G726" t="inlineStr"/>
      <c r="H726" t="inlineStr"/>
      <c r="I726" t="inlineStr"/>
    </row>
    <row r="727" ht="24" customHeight="1">
      <c r="A727" t="inlineStr">
        <is>
          <t>FALTA FOTO</t>
        </is>
      </c>
      <c r="B727" s="7" t="inlineStr">
        <is>
          <t>16180</t>
        </is>
      </c>
      <c r="C727" s="7" t="inlineStr">
        <is>
          <t>11167150</t>
        </is>
      </c>
      <c r="D727" t="inlineStr">
        <is>
          <t>SII25CC24FRBlue</t>
        </is>
      </c>
      <c r="E727" t="inlineStr">
        <is>
          <t>NO</t>
        </is>
      </c>
      <c r="F727" t="inlineStr">
        <is>
          <t>ACTIVO</t>
        </is>
      </c>
      <c r="G727" t="inlineStr"/>
      <c r="H727" t="inlineStr"/>
      <c r="I727" t="inlineStr"/>
    </row>
    <row r="728" ht="24" customHeight="1">
      <c r="A728" t="inlineStr">
        <is>
          <t>FALTA FOTO</t>
        </is>
      </c>
      <c r="B728" s="7" t="inlineStr">
        <is>
          <t>16182</t>
        </is>
      </c>
      <c r="C728" s="7" t="inlineStr">
        <is>
          <t>11167152</t>
        </is>
      </c>
      <c r="D728" t="inlineStr">
        <is>
          <t>SII25Tu16FarmR</t>
        </is>
      </c>
      <c r="E728" t="inlineStr">
        <is>
          <t>NO</t>
        </is>
      </c>
      <c r="F728" t="inlineStr">
        <is>
          <t>ACTIVO</t>
        </is>
      </c>
      <c r="G728" t="inlineStr"/>
      <c r="H728" t="inlineStr"/>
      <c r="I728" t="inlineStr"/>
    </row>
    <row r="729" ht="24" customHeight="1">
      <c r="A729" t="inlineStr">
        <is>
          <t>FALTA FOTO</t>
        </is>
      </c>
      <c r="B729" s="7" t="inlineStr">
        <is>
          <t>16246</t>
        </is>
      </c>
      <c r="C729" s="7" t="inlineStr">
        <is>
          <t>NA</t>
        </is>
      </c>
      <c r="D729" t="inlineStr">
        <is>
          <t>Fl25SS20Siren</t>
        </is>
      </c>
      <c r="E729" t="inlineStr">
        <is>
          <t>NO</t>
        </is>
      </c>
      <c r="F729" t="inlineStr">
        <is>
          <t>ACTIVO</t>
        </is>
      </c>
      <c r="G729" t="inlineStr"/>
      <c r="H729" t="inlineStr"/>
      <c r="I729" t="inlineStr"/>
    </row>
    <row r="730" ht="24" customHeight="1">
      <c r="A730" t="inlineStr">
        <is>
          <t>FALTA FOTO</t>
        </is>
      </c>
      <c r="B730" s="7" t="inlineStr">
        <is>
          <t>16258</t>
        </is>
      </c>
      <c r="C730" s="7" t="inlineStr">
        <is>
          <t>11171524</t>
        </is>
      </c>
      <c r="D730" t="inlineStr">
        <is>
          <t>SII25ReusColor</t>
        </is>
      </c>
      <c r="E730" t="inlineStr">
        <is>
          <t>NO</t>
        </is>
      </c>
      <c r="F730" t="inlineStr">
        <is>
          <t>ACTIVO</t>
        </is>
      </c>
      <c r="G730" t="inlineStr"/>
      <c r="H730" t="inlineStr"/>
      <c r="I730" t="inlineStr"/>
    </row>
    <row r="731" ht="24" customHeight="1">
      <c r="A731" t="inlineStr">
        <is>
          <t>FALTA FOTO</t>
        </is>
      </c>
      <c r="B731" s="7" t="inlineStr">
        <is>
          <t>16261</t>
        </is>
      </c>
      <c r="C731" s="7" t="inlineStr">
        <is>
          <t>NA</t>
        </is>
      </c>
      <c r="D731" t="inlineStr">
        <is>
          <t>SI25ReusDelivery</t>
        </is>
      </c>
      <c r="E731" t="inlineStr">
        <is>
          <t>NO</t>
        </is>
      </c>
      <c r="F731" t="inlineStr">
        <is>
          <t>ACTIVO</t>
        </is>
      </c>
      <c r="G731" t="inlineStr"/>
      <c r="H731" t="inlineStr"/>
      <c r="I731" t="inlineStr"/>
    </row>
    <row r="732" ht="24" customHeight="1">
      <c r="A732" t="inlineStr">
        <is>
          <t>FALTA FOTO</t>
        </is>
      </c>
      <c r="B732" s="7" t="inlineStr">
        <is>
          <t>16264</t>
        </is>
      </c>
      <c r="C732" s="7" t="inlineStr">
        <is>
          <t>11160967</t>
        </is>
      </c>
      <c r="D732" t="inlineStr">
        <is>
          <t>COR26PPBTL20S</t>
        </is>
      </c>
      <c r="E732" t="inlineStr">
        <is>
          <t>NO</t>
        </is>
      </c>
      <c r="F732" t="inlineStr">
        <is>
          <t>ACTIVO</t>
        </is>
      </c>
      <c r="G732" t="inlineStr"/>
      <c r="H732" t="inlineStr"/>
      <c r="I732" t="inlineStr"/>
    </row>
    <row r="733" ht="24" customHeight="1">
      <c r="A733" t="inlineStr">
        <is>
          <t>FALTA FOTO</t>
        </is>
      </c>
      <c r="B733" s="7" t="inlineStr">
        <is>
          <t>16265</t>
        </is>
      </c>
      <c r="C733" s="7" t="inlineStr">
        <is>
          <t>11169482</t>
        </is>
      </c>
      <c r="D733" t="inlineStr">
        <is>
          <t>Fl25KeyChainD</t>
        </is>
      </c>
      <c r="E733" t="inlineStr">
        <is>
          <t>NO</t>
        </is>
      </c>
      <c r="F733" t="inlineStr">
        <is>
          <t>ACTIVO</t>
        </is>
      </c>
      <c r="G733" t="inlineStr"/>
      <c r="H733" t="inlineStr"/>
      <c r="I733" t="inlineStr"/>
    </row>
    <row r="734" ht="24" customHeight="1">
      <c r="A734" t="inlineStr">
        <is>
          <t>FALTA FOTO</t>
        </is>
      </c>
      <c r="B734" s="7" t="inlineStr">
        <is>
          <t>16266</t>
        </is>
      </c>
      <c r="C734" s="7" t="inlineStr">
        <is>
          <t>11169450</t>
        </is>
      </c>
      <c r="D734" t="inlineStr">
        <is>
          <t>Fl25CC24StrawT</t>
        </is>
      </c>
      <c r="E734" t="inlineStr">
        <is>
          <t>NO</t>
        </is>
      </c>
      <c r="F734" t="inlineStr">
        <is>
          <t>ACTIVO</t>
        </is>
      </c>
      <c r="G734" t="inlineStr"/>
      <c r="H734" t="inlineStr"/>
      <c r="I734" t="inlineStr"/>
    </row>
    <row r="735" ht="24" customHeight="1">
      <c r="A735" t="inlineStr">
        <is>
          <t>FALTA FOTO</t>
        </is>
      </c>
      <c r="B735" s="7" t="inlineStr">
        <is>
          <t>16267</t>
        </is>
      </c>
      <c r="C735" s="7" t="inlineStr">
        <is>
          <t>11162638</t>
        </is>
      </c>
      <c r="D735" t="inlineStr">
        <is>
          <t>COR25SSCC24Black</t>
        </is>
      </c>
      <c r="E735" t="inlineStr">
        <is>
          <t>NO</t>
        </is>
      </c>
      <c r="F735" t="inlineStr">
        <is>
          <t>ACTIVO</t>
        </is>
      </c>
      <c r="G735" t="inlineStr"/>
      <c r="H735" t="inlineStr"/>
      <c r="I735" t="inlineStr"/>
    </row>
    <row r="736" ht="24" customHeight="1">
      <c r="A736" t="inlineStr">
        <is>
          <t>FALTA FOTO</t>
        </is>
      </c>
      <c r="B736" s="7" t="inlineStr">
        <is>
          <t>16268</t>
        </is>
      </c>
      <c r="C736" s="7" t="inlineStr">
        <is>
          <t>11169473</t>
        </is>
      </c>
      <c r="D736" t="inlineStr">
        <is>
          <t>Fl25CCSS24Pearl</t>
        </is>
      </c>
      <c r="E736" t="inlineStr">
        <is>
          <t>NO</t>
        </is>
      </c>
      <c r="F736" t="inlineStr">
        <is>
          <t>ACTIVO</t>
        </is>
      </c>
      <c r="G736" t="inlineStr"/>
      <c r="H736" t="inlineStr"/>
      <c r="I736" t="inlineStr"/>
    </row>
    <row r="737" ht="24" customHeight="1">
      <c r="A737" t="inlineStr">
        <is>
          <t>FALTA FOTO</t>
        </is>
      </c>
      <c r="B737" s="7" t="inlineStr">
        <is>
          <t>16269</t>
        </is>
      </c>
      <c r="C737" s="7" t="inlineStr">
        <is>
          <t>11169467</t>
        </is>
      </c>
      <c r="D737" t="inlineStr">
        <is>
          <t>Fl25CCSS16Vac</t>
        </is>
      </c>
      <c r="E737" t="inlineStr">
        <is>
          <t>NO</t>
        </is>
      </c>
      <c r="F737" t="inlineStr">
        <is>
          <t>ACTIVO</t>
        </is>
      </c>
      <c r="G737" t="inlineStr"/>
      <c r="H737" t="inlineStr"/>
      <c r="I737" t="inlineStr"/>
    </row>
    <row r="738" ht="24" customHeight="1">
      <c r="A738" t="inlineStr">
        <is>
          <t>FALTA FOTO</t>
        </is>
      </c>
      <c r="B738" s="7" t="inlineStr">
        <is>
          <t>16270</t>
        </is>
      </c>
      <c r="C738" s="7" t="inlineStr">
        <is>
          <t>11169475</t>
        </is>
      </c>
      <c r="D738" t="inlineStr">
        <is>
          <t>Fl25SSCC24Anniv</t>
        </is>
      </c>
      <c r="E738" t="inlineStr">
        <is>
          <t>NO</t>
        </is>
      </c>
      <c r="F738" t="inlineStr">
        <is>
          <t>ACTIVO</t>
        </is>
      </c>
      <c r="G738" t="inlineStr"/>
      <c r="H738" t="inlineStr"/>
      <c r="I738" t="inlineStr"/>
    </row>
    <row r="739" ht="24" customHeight="1">
      <c r="A739" t="inlineStr">
        <is>
          <t>FALTA FOTO</t>
        </is>
      </c>
      <c r="B739" s="7" t="inlineStr">
        <is>
          <t>16272</t>
        </is>
      </c>
      <c r="C739" s="7" t="inlineStr">
        <is>
          <t>11169453</t>
        </is>
      </c>
      <c r="D739" t="inlineStr">
        <is>
          <t>Fl25SSMug12Rib</t>
        </is>
      </c>
      <c r="E739" t="inlineStr">
        <is>
          <t>NO</t>
        </is>
      </c>
      <c r="F739" t="inlineStr">
        <is>
          <t>ACTIVO</t>
        </is>
      </c>
      <c r="G739" t="inlineStr"/>
      <c r="H739" t="inlineStr"/>
      <c r="I739" t="inlineStr"/>
    </row>
    <row r="740" ht="24" customHeight="1">
      <c r="A740" t="inlineStr">
        <is>
          <t>FALTA FOTO</t>
        </is>
      </c>
      <c r="B740" s="7" t="inlineStr">
        <is>
          <t>16273</t>
        </is>
      </c>
      <c r="C740" s="7" t="inlineStr">
        <is>
          <t>11169470</t>
        </is>
      </c>
      <c r="D740" t="inlineStr">
        <is>
          <t>Fl25Stanley16</t>
        </is>
      </c>
      <c r="E740" t="inlineStr">
        <is>
          <t>NO</t>
        </is>
      </c>
      <c r="F740" t="inlineStr">
        <is>
          <t>ACTIVO</t>
        </is>
      </c>
      <c r="G740" t="inlineStr"/>
      <c r="H740" t="inlineStr"/>
      <c r="I740" t="inlineStr"/>
    </row>
    <row r="741" ht="24" customHeight="1">
      <c r="A741" t="inlineStr">
        <is>
          <t>FALTA FOTO</t>
        </is>
      </c>
      <c r="B741" s="7" t="inlineStr">
        <is>
          <t>16274</t>
        </is>
      </c>
      <c r="C741" s="7" t="inlineStr">
        <is>
          <t>11169471</t>
        </is>
      </c>
      <c r="D741" t="inlineStr">
        <is>
          <t>Fl25SS16Charm</t>
        </is>
      </c>
      <c r="E741" t="inlineStr">
        <is>
          <t>NO</t>
        </is>
      </c>
      <c r="F741" t="inlineStr">
        <is>
          <t>ACTIVO</t>
        </is>
      </c>
      <c r="G741" t="inlineStr"/>
      <c r="H741" t="inlineStr"/>
      <c r="I741" t="inlineStr"/>
    </row>
    <row r="742" ht="24" customHeight="1">
      <c r="A742" t="inlineStr">
        <is>
          <t>FALTA FOTO</t>
        </is>
      </c>
      <c r="B742" s="7" t="inlineStr">
        <is>
          <t>16275</t>
        </is>
      </c>
      <c r="C742" s="7" t="inlineStr">
        <is>
          <t>11169454</t>
        </is>
      </c>
      <c r="D742" t="inlineStr">
        <is>
          <t>Fl25SSTu20Vac</t>
        </is>
      </c>
      <c r="E742" t="inlineStr">
        <is>
          <t>NO</t>
        </is>
      </c>
      <c r="F742" t="inlineStr">
        <is>
          <t>ACTIVO</t>
        </is>
      </c>
      <c r="G742" t="inlineStr"/>
      <c r="H742" t="inlineStr"/>
      <c r="I742" t="inlineStr"/>
    </row>
    <row r="743" ht="24" customHeight="1">
      <c r="A743" t="inlineStr">
        <is>
          <t>FALTA FOTO</t>
        </is>
      </c>
      <c r="B743" s="7" t="inlineStr">
        <is>
          <t>16276</t>
        </is>
      </c>
      <c r="C743" s="7" t="inlineStr">
        <is>
          <t>11169464</t>
        </is>
      </c>
      <c r="D743" t="inlineStr">
        <is>
          <t>Fl25SSTu16Wave</t>
        </is>
      </c>
      <c r="E743" t="inlineStr">
        <is>
          <t>NO</t>
        </is>
      </c>
      <c r="F743" t="inlineStr">
        <is>
          <t>ACTIVO</t>
        </is>
      </c>
      <c r="G743" t="inlineStr"/>
      <c r="H743" t="inlineStr"/>
      <c r="I743" t="inlineStr"/>
    </row>
    <row r="744" ht="24" customHeight="1">
      <c r="A744" t="inlineStr">
        <is>
          <t>FALTA FOTO</t>
        </is>
      </c>
      <c r="B744" s="7" t="inlineStr">
        <is>
          <t>16277</t>
        </is>
      </c>
      <c r="C744" s="7" t="inlineStr">
        <is>
          <t>11169455</t>
        </is>
      </c>
      <c r="D744" t="inlineStr">
        <is>
          <t>Fl25SSBTL20</t>
        </is>
      </c>
      <c r="E744" t="inlineStr">
        <is>
          <t>NO</t>
        </is>
      </c>
      <c r="F744" t="inlineStr">
        <is>
          <t>ACTIVO</t>
        </is>
      </c>
      <c r="G744" t="inlineStr"/>
      <c r="H744" t="inlineStr"/>
      <c r="I744" t="inlineStr"/>
    </row>
    <row r="745" ht="24" customHeight="1">
      <c r="A745" t="inlineStr">
        <is>
          <t>FALTA FOTO</t>
        </is>
      </c>
      <c r="B745" s="7" t="inlineStr">
        <is>
          <t>16278</t>
        </is>
      </c>
      <c r="C745" s="7" t="inlineStr">
        <is>
          <t>11169466</t>
        </is>
      </c>
      <c r="D745" t="inlineStr">
        <is>
          <t>Fl25StanPearl</t>
        </is>
      </c>
      <c r="E745" t="inlineStr">
        <is>
          <t>NO</t>
        </is>
      </c>
      <c r="F745" t="inlineStr">
        <is>
          <t>ACTIVO</t>
        </is>
      </c>
      <c r="G745" t="inlineStr"/>
      <c r="H745" t="inlineStr"/>
      <c r="I745" t="inlineStr"/>
    </row>
    <row r="746" ht="24" customHeight="1">
      <c r="A746" t="inlineStr">
        <is>
          <t>FALTA FOTO</t>
        </is>
      </c>
      <c r="B746" s="7" t="inlineStr">
        <is>
          <t>16279</t>
        </is>
      </c>
      <c r="C746" s="7" t="inlineStr">
        <is>
          <t>11169456</t>
        </is>
      </c>
      <c r="D746" t="inlineStr">
        <is>
          <t>Fl25SSTu20Anni</t>
        </is>
      </c>
      <c r="E746" t="inlineStr">
        <is>
          <t>NO</t>
        </is>
      </c>
      <c r="F746" t="inlineStr">
        <is>
          <t>ACTIVO</t>
        </is>
      </c>
      <c r="G746" t="inlineStr"/>
      <c r="H746" t="inlineStr"/>
      <c r="I746" t="inlineStr"/>
    </row>
    <row r="747" ht="24" customHeight="1">
      <c r="A747" t="inlineStr">
        <is>
          <t>FALTA FOTO</t>
        </is>
      </c>
      <c r="B747" s="7" t="inlineStr">
        <is>
          <t>16280</t>
        </is>
      </c>
      <c r="C747" s="7" t="inlineStr">
        <is>
          <t>11169460</t>
        </is>
      </c>
      <c r="D747" t="inlineStr">
        <is>
          <t>Fl25SSCC24Sust</t>
        </is>
      </c>
      <c r="E747" t="inlineStr">
        <is>
          <t>NO</t>
        </is>
      </c>
      <c r="F747" t="inlineStr">
        <is>
          <t>ACTIVO</t>
        </is>
      </c>
      <c r="G747" t="inlineStr"/>
      <c r="H747" t="inlineStr"/>
      <c r="I747" t="inlineStr"/>
    </row>
    <row r="748" ht="24" customHeight="1">
      <c r="A748" t="inlineStr">
        <is>
          <t>FALTA FOTO</t>
        </is>
      </c>
      <c r="B748" s="7" t="inlineStr">
        <is>
          <t>16281</t>
        </is>
      </c>
      <c r="C748" s="7" t="inlineStr">
        <is>
          <t>11160988</t>
        </is>
      </c>
      <c r="D748" t="inlineStr">
        <is>
          <t>COR25SS20STouch</t>
        </is>
      </c>
      <c r="E748" t="inlineStr">
        <is>
          <t>NO</t>
        </is>
      </c>
      <c r="F748" t="inlineStr">
        <is>
          <t>ACTIVO</t>
        </is>
      </c>
      <c r="G748" t="inlineStr"/>
      <c r="H748" t="inlineStr"/>
      <c r="I748" t="inlineStr"/>
    </row>
    <row r="749" ht="24" customHeight="1">
      <c r="A749" t="inlineStr">
        <is>
          <t>FALTA FOTO</t>
        </is>
      </c>
      <c r="B749" s="7" t="inlineStr">
        <is>
          <t>16282</t>
        </is>
      </c>
      <c r="C749" s="7" t="inlineStr">
        <is>
          <t>11161002</t>
        </is>
      </c>
      <c r="D749" t="inlineStr">
        <is>
          <t>COR25Stan30Black</t>
        </is>
      </c>
      <c r="E749" t="inlineStr">
        <is>
          <t>NO</t>
        </is>
      </c>
      <c r="F749" t="inlineStr">
        <is>
          <t>ACTIVO</t>
        </is>
      </c>
      <c r="G749" t="inlineStr"/>
      <c r="H749" t="inlineStr"/>
      <c r="I749" t="inlineStr"/>
    </row>
    <row r="750" ht="24" customHeight="1">
      <c r="A750" t="inlineStr">
        <is>
          <t>FALTA FOTO</t>
        </is>
      </c>
      <c r="B750" s="7" t="inlineStr">
        <is>
          <t>16283</t>
        </is>
      </c>
      <c r="C750" s="7" t="inlineStr">
        <is>
          <t>11161003</t>
        </is>
      </c>
      <c r="D750" t="inlineStr">
        <is>
          <t>COR26Stan30White</t>
        </is>
      </c>
      <c r="E750" t="inlineStr">
        <is>
          <t>NO</t>
        </is>
      </c>
      <c r="F750" t="inlineStr">
        <is>
          <t>ACTIVO</t>
        </is>
      </c>
      <c r="G750" t="inlineStr"/>
      <c r="H750" t="inlineStr"/>
      <c r="I750" t="inlineStr"/>
    </row>
    <row r="751" ht="24" customHeight="1">
      <c r="A751" t="inlineStr">
        <is>
          <t>FALTA FOTO</t>
        </is>
      </c>
      <c r="B751" s="7" t="inlineStr">
        <is>
          <t>16284</t>
        </is>
      </c>
      <c r="C751" s="7" t="inlineStr">
        <is>
          <t>11160991</t>
        </is>
      </c>
      <c r="D751" t="inlineStr">
        <is>
          <t>COR25SS16Sleeve</t>
        </is>
      </c>
      <c r="E751" t="inlineStr">
        <is>
          <t>NO</t>
        </is>
      </c>
      <c r="F751" t="inlineStr">
        <is>
          <t>ACTIVO</t>
        </is>
      </c>
      <c r="G751" t="inlineStr"/>
      <c r="H751" t="inlineStr"/>
      <c r="I751" t="inlineStr"/>
    </row>
    <row r="752" ht="24" customHeight="1">
      <c r="A752" t="inlineStr">
        <is>
          <t>FALTA FOTO</t>
        </is>
      </c>
      <c r="B752" s="7" t="inlineStr">
        <is>
          <t>16285</t>
        </is>
      </c>
      <c r="C752" s="7" t="inlineStr">
        <is>
          <t>11160965</t>
        </is>
      </c>
      <c r="D752" t="inlineStr">
        <is>
          <t>COR26Tu16Sust</t>
        </is>
      </c>
      <c r="E752" t="inlineStr">
        <is>
          <t>NO</t>
        </is>
      </c>
      <c r="F752" t="inlineStr">
        <is>
          <t>ACTIVO</t>
        </is>
      </c>
      <c r="G752" t="inlineStr"/>
      <c r="H752" t="inlineStr"/>
      <c r="I752" t="inlineStr"/>
    </row>
    <row r="753" ht="24" customHeight="1">
      <c r="A753" t="inlineStr">
        <is>
          <t>FALTA FOTO</t>
        </is>
      </c>
      <c r="B753" s="7" t="inlineStr">
        <is>
          <t>16286</t>
        </is>
      </c>
      <c r="C753" s="7" t="inlineStr">
        <is>
          <t>11169436</t>
        </is>
      </c>
      <c r="D753" t="inlineStr">
        <is>
          <t>Fl25Tu16Sust</t>
        </is>
      </c>
      <c r="E753" t="inlineStr">
        <is>
          <t>NO</t>
        </is>
      </c>
      <c r="F753" t="inlineStr">
        <is>
          <t>ACTIVO</t>
        </is>
      </c>
      <c r="G753" t="inlineStr"/>
      <c r="H753" t="inlineStr"/>
      <c r="I753" t="inlineStr"/>
    </row>
    <row r="754" ht="24" customHeight="1">
      <c r="A754" t="inlineStr">
        <is>
          <t>FALTA FOTO</t>
        </is>
      </c>
      <c r="B754" s="7" t="inlineStr">
        <is>
          <t>16287</t>
        </is>
      </c>
      <c r="C754" s="7" t="inlineStr">
        <is>
          <t>11169430</t>
        </is>
      </c>
      <c r="D754" t="inlineStr">
        <is>
          <t>Fl25Tu16Charm</t>
        </is>
      </c>
      <c r="E754" t="inlineStr">
        <is>
          <t>NO</t>
        </is>
      </c>
      <c r="F754" t="inlineStr">
        <is>
          <t>ACTIVO</t>
        </is>
      </c>
      <c r="G754" t="inlineStr"/>
      <c r="H754" t="inlineStr"/>
      <c r="I754" t="inlineStr"/>
    </row>
    <row r="755" ht="24" customHeight="1">
      <c r="A755" t="inlineStr">
        <is>
          <t>FALTA FOTO</t>
        </is>
      </c>
      <c r="B755" s="7" t="inlineStr">
        <is>
          <t>16288</t>
        </is>
      </c>
      <c r="C755" s="7" t="inlineStr">
        <is>
          <t>11170273</t>
        </is>
      </c>
      <c r="D755" t="inlineStr">
        <is>
          <t>Fl25ReusCCEsp</t>
        </is>
      </c>
      <c r="E755" t="inlineStr">
        <is>
          <t>NO</t>
        </is>
      </c>
      <c r="F755" t="inlineStr">
        <is>
          <t>ACTIVO</t>
        </is>
      </c>
      <c r="G755" t="inlineStr"/>
      <c r="H755" t="inlineStr"/>
      <c r="I755" t="inlineStr"/>
    </row>
    <row r="756" ht="24" customHeight="1">
      <c r="A756" t="inlineStr">
        <is>
          <t>FALTA FOTO</t>
        </is>
      </c>
      <c r="B756" s="7" t="inlineStr">
        <is>
          <t>16290</t>
        </is>
      </c>
      <c r="C756" s="7" t="inlineStr">
        <is>
          <t>11169434</t>
        </is>
      </c>
      <c r="D756" t="inlineStr">
        <is>
          <t>Fl25Tu16DDM</t>
        </is>
      </c>
      <c r="E756" t="inlineStr">
        <is>
          <t>NO</t>
        </is>
      </c>
      <c r="F756" t="inlineStr">
        <is>
          <t>ACTIVO</t>
        </is>
      </c>
      <c r="G756" t="inlineStr"/>
      <c r="H756" t="inlineStr"/>
      <c r="I756" t="inlineStr"/>
    </row>
    <row r="757" ht="24" customHeight="1">
      <c r="A757" t="inlineStr">
        <is>
          <t>FALTA FOTO</t>
        </is>
      </c>
      <c r="B757" s="7" t="inlineStr">
        <is>
          <t>16291</t>
        </is>
      </c>
      <c r="C757" s="7" t="inlineStr">
        <is>
          <t>11169439</t>
        </is>
      </c>
      <c r="D757" t="inlineStr">
        <is>
          <t>Fl25CC24Dome</t>
        </is>
      </c>
      <c r="E757" t="inlineStr">
        <is>
          <t>NO</t>
        </is>
      </c>
      <c r="F757" t="inlineStr">
        <is>
          <t>ACTIVO</t>
        </is>
      </c>
      <c r="G757" t="inlineStr"/>
      <c r="H757" t="inlineStr"/>
      <c r="I757" t="inlineStr"/>
    </row>
    <row r="758" ht="24" customHeight="1">
      <c r="A758" t="inlineStr">
        <is>
          <t>FALTA FOTO</t>
        </is>
      </c>
      <c r="B758" s="7" t="inlineStr">
        <is>
          <t>16292</t>
        </is>
      </c>
      <c r="C758" s="7" t="inlineStr">
        <is>
          <t>11169432</t>
        </is>
      </c>
      <c r="D758" t="inlineStr">
        <is>
          <t>Fl25Tu16Anniv</t>
        </is>
      </c>
      <c r="E758" t="inlineStr">
        <is>
          <t>NO</t>
        </is>
      </c>
      <c r="F758" t="inlineStr">
        <is>
          <t>ACTIVO</t>
        </is>
      </c>
      <c r="G758" t="inlineStr"/>
      <c r="H758" t="inlineStr"/>
      <c r="I758" t="inlineStr"/>
    </row>
    <row r="759" ht="24" customHeight="1">
      <c r="A759" t="inlineStr">
        <is>
          <t>FALTA FOTO</t>
        </is>
      </c>
      <c r="B759" s="7" t="inlineStr">
        <is>
          <t>16293</t>
        </is>
      </c>
      <c r="C759" s="7" t="inlineStr">
        <is>
          <t>11169435</t>
        </is>
      </c>
      <c r="D759" t="inlineStr">
        <is>
          <t>Fl25ReusPikeP</t>
        </is>
      </c>
      <c r="E759" t="inlineStr">
        <is>
          <t>NO</t>
        </is>
      </c>
      <c r="F759" t="inlineStr">
        <is>
          <t>ACTIVO</t>
        </is>
      </c>
      <c r="G759" t="inlineStr"/>
      <c r="H759" t="inlineStr"/>
      <c r="I759" t="inlineStr"/>
    </row>
    <row r="760" ht="24" customHeight="1">
      <c r="A760" t="inlineStr">
        <is>
          <t>FALTA FOTO</t>
        </is>
      </c>
      <c r="B760" s="7" t="inlineStr">
        <is>
          <t>16294</t>
        </is>
      </c>
      <c r="C760" s="7" t="inlineStr">
        <is>
          <t>11170275</t>
        </is>
      </c>
      <c r="D760" t="inlineStr">
        <is>
          <t>Fl25ReusCCPikeP</t>
        </is>
      </c>
      <c r="E760" t="inlineStr">
        <is>
          <t>NO</t>
        </is>
      </c>
      <c r="F760" t="inlineStr">
        <is>
          <t>ACTIVO</t>
        </is>
      </c>
      <c r="G760" t="inlineStr"/>
      <c r="H760" t="inlineStr"/>
      <c r="I760" t="inlineStr"/>
    </row>
    <row r="761" ht="24" customHeight="1">
      <c r="A761" t="inlineStr">
        <is>
          <t>FALTA FOTO</t>
        </is>
      </c>
      <c r="B761" s="7" t="inlineStr">
        <is>
          <t>16295</t>
        </is>
      </c>
      <c r="C761" s="7" t="inlineStr">
        <is>
          <t>11170274</t>
        </is>
      </c>
      <c r="D761" t="inlineStr">
        <is>
          <t>Fl25ReusEspresso</t>
        </is>
      </c>
      <c r="E761" t="inlineStr">
        <is>
          <t>NO</t>
        </is>
      </c>
      <c r="F761" t="inlineStr">
        <is>
          <t>ACTIVO</t>
        </is>
      </c>
      <c r="G761" t="inlineStr"/>
      <c r="H761" t="inlineStr"/>
      <c r="I761" t="inlineStr"/>
    </row>
    <row r="762" ht="24" customHeight="1">
      <c r="A762" t="inlineStr">
        <is>
          <t>FALTA FOTO</t>
        </is>
      </c>
      <c r="B762" s="7" t="inlineStr">
        <is>
          <t>16296</t>
        </is>
      </c>
      <c r="C762" s="7" t="inlineStr">
        <is>
          <t>11169487</t>
        </is>
      </c>
      <c r="D762" t="inlineStr">
        <is>
          <t>Fl25Pines</t>
        </is>
      </c>
      <c r="E762" t="inlineStr">
        <is>
          <t>NO</t>
        </is>
      </c>
      <c r="F762" t="inlineStr">
        <is>
          <t>ACTIVO</t>
        </is>
      </c>
      <c r="G762" t="inlineStr"/>
      <c r="H762" t="inlineStr"/>
      <c r="I762" t="inlineStr"/>
    </row>
    <row r="763" ht="24" customHeight="1">
      <c r="A763" t="inlineStr">
        <is>
          <t>FALTA FOTO</t>
        </is>
      </c>
      <c r="B763" s="7" t="inlineStr">
        <is>
          <t>16297</t>
        </is>
      </c>
      <c r="C763" s="7" t="inlineStr">
        <is>
          <t>11169491</t>
        </is>
      </c>
      <c r="D763" t="inlineStr">
        <is>
          <t>Fl25PinesDDM</t>
        </is>
      </c>
      <c r="E763" t="inlineStr">
        <is>
          <t>NO</t>
        </is>
      </c>
      <c r="F763" t="inlineStr">
        <is>
          <t>ACTIVO</t>
        </is>
      </c>
      <c r="G763" t="inlineStr"/>
      <c r="H763" t="inlineStr"/>
      <c r="I763" t="inlineStr"/>
    </row>
    <row r="764" ht="24" customHeight="1">
      <c r="A764" t="inlineStr">
        <is>
          <t>FALTA FOTO</t>
        </is>
      </c>
      <c r="B764" s="7" t="inlineStr">
        <is>
          <t>16298</t>
        </is>
      </c>
      <c r="C764" s="7" t="inlineStr">
        <is>
          <t>11169429</t>
        </is>
      </c>
      <c r="D764" t="inlineStr">
        <is>
          <t>Fl25GlassCCSust</t>
        </is>
      </c>
      <c r="E764" t="inlineStr">
        <is>
          <t>NO</t>
        </is>
      </c>
      <c r="F764" t="inlineStr">
        <is>
          <t>ACTIVO</t>
        </is>
      </c>
      <c r="G764" t="inlineStr"/>
      <c r="H764" t="inlineStr"/>
      <c r="I764" t="inlineStr"/>
    </row>
    <row r="765" ht="24" customHeight="1">
      <c r="A765" t="inlineStr">
        <is>
          <t>FALTA FOTO</t>
        </is>
      </c>
      <c r="B765" s="7" t="inlineStr">
        <is>
          <t>16299</t>
        </is>
      </c>
      <c r="C765" s="7" t="inlineStr">
        <is>
          <t>11160981</t>
        </is>
      </c>
      <c r="D765" t="inlineStr">
        <is>
          <t>COR26Glass16Sus</t>
        </is>
      </c>
      <c r="E765" t="inlineStr">
        <is>
          <t>NO</t>
        </is>
      </c>
      <c r="F765" t="inlineStr">
        <is>
          <t>ACTIVO</t>
        </is>
      </c>
      <c r="G765" t="inlineStr"/>
      <c r="H765" t="inlineStr"/>
      <c r="I765" t="inlineStr"/>
    </row>
    <row r="766" ht="24" customHeight="1">
      <c r="A766" t="inlineStr">
        <is>
          <t>FALTA FOTO</t>
        </is>
      </c>
      <c r="B766" s="7" t="inlineStr">
        <is>
          <t>16306</t>
        </is>
      </c>
      <c r="C766" s="7" t="inlineStr">
        <is>
          <t>NA</t>
        </is>
      </c>
      <c r="D766" t="inlineStr">
        <is>
          <t>Fl25GlassCC</t>
        </is>
      </c>
      <c r="E766" t="inlineStr">
        <is>
          <t>NO</t>
        </is>
      </c>
      <c r="F766" t="inlineStr">
        <is>
          <t>ACTIVO</t>
        </is>
      </c>
      <c r="G766" t="inlineStr"/>
      <c r="H766" t="inlineStr"/>
      <c r="I766" t="inlineStr"/>
    </row>
    <row r="767" ht="24" customHeight="1">
      <c r="A767" t="inlineStr">
        <is>
          <t>FALTA FOTO</t>
        </is>
      </c>
      <c r="B767" s="7" t="inlineStr">
        <is>
          <t>16308</t>
        </is>
      </c>
      <c r="C767" s="7" t="inlineStr">
        <is>
          <t>11160947</t>
        </is>
      </c>
      <c r="D767" t="inlineStr">
        <is>
          <t>COR25DW12Prism</t>
        </is>
      </c>
      <c r="E767" t="inlineStr">
        <is>
          <t>NO</t>
        </is>
      </c>
      <c r="F767" t="inlineStr">
        <is>
          <t>ACTIVO</t>
        </is>
      </c>
      <c r="G767" t="inlineStr"/>
      <c r="H767" t="inlineStr"/>
      <c r="I767" t="inlineStr"/>
    </row>
    <row r="768" ht="24" customHeight="1">
      <c r="A768" t="inlineStr">
        <is>
          <t>FALTA FOTO</t>
        </is>
      </c>
      <c r="B768" s="7" t="inlineStr">
        <is>
          <t>16309</t>
        </is>
      </c>
      <c r="C768" s="7" t="inlineStr">
        <is>
          <t>11160952</t>
        </is>
      </c>
      <c r="D768" t="inlineStr">
        <is>
          <t>COR26Mug14Copper</t>
        </is>
      </c>
      <c r="E768" t="inlineStr">
        <is>
          <t>NO</t>
        </is>
      </c>
      <c r="F768" t="inlineStr">
        <is>
          <t>ACTIVO</t>
        </is>
      </c>
      <c r="G768" t="inlineStr"/>
      <c r="H768" t="inlineStr"/>
      <c r="I768" t="inlineStr"/>
    </row>
    <row r="769" ht="24" customHeight="1">
      <c r="A769" t="inlineStr">
        <is>
          <t>FALTA FOTO</t>
        </is>
      </c>
      <c r="B769" s="7" t="inlineStr">
        <is>
          <t>16310</t>
        </is>
      </c>
      <c r="C769" s="7" t="inlineStr">
        <is>
          <t>11160955</t>
        </is>
      </c>
      <c r="D769" t="inlineStr">
        <is>
          <t>COR26Mug2Copper</t>
        </is>
      </c>
      <c r="E769" t="inlineStr">
        <is>
          <t>NO</t>
        </is>
      </c>
      <c r="F769" t="inlineStr">
        <is>
          <t>ACTIVO</t>
        </is>
      </c>
      <c r="G769" t="inlineStr"/>
      <c r="H769" t="inlineStr"/>
      <c r="I769" t="inlineStr"/>
    </row>
    <row r="770" ht="24" customHeight="1">
      <c r="A770" t="inlineStr">
        <is>
          <t>FALTA FOTO</t>
        </is>
      </c>
      <c r="B770" s="7" t="inlineStr">
        <is>
          <t>16311</t>
        </is>
      </c>
      <c r="C770" s="7" t="inlineStr">
        <is>
          <t>11160990</t>
        </is>
      </c>
      <c r="D770" t="inlineStr">
        <is>
          <t>COR26SSThruLid</t>
        </is>
      </c>
      <c r="E770" t="inlineStr">
        <is>
          <t>NO</t>
        </is>
      </c>
      <c r="F770" t="inlineStr">
        <is>
          <t>ACTIVO</t>
        </is>
      </c>
      <c r="G770" t="inlineStr"/>
      <c r="H770" t="inlineStr"/>
      <c r="I770" t="inlineStr"/>
    </row>
    <row r="771" ht="24" customHeight="1">
      <c r="A771" t="inlineStr">
        <is>
          <t>FALTA FOTO</t>
        </is>
      </c>
      <c r="B771" s="7" t="inlineStr">
        <is>
          <t>16312</t>
        </is>
      </c>
      <c r="C771" s="7" t="inlineStr">
        <is>
          <t>11160995</t>
        </is>
      </c>
      <c r="D771" t="inlineStr">
        <is>
          <t>COR26BTL20</t>
        </is>
      </c>
      <c r="E771" t="inlineStr">
        <is>
          <t>NO</t>
        </is>
      </c>
      <c r="F771" t="inlineStr">
        <is>
          <t>ACTIVO</t>
        </is>
      </c>
      <c r="G771" t="inlineStr"/>
      <c r="H771" t="inlineStr"/>
      <c r="I771" t="inlineStr"/>
    </row>
    <row r="772" ht="24" customHeight="1">
      <c r="A772" t="inlineStr">
        <is>
          <t>FALTA FOTO</t>
        </is>
      </c>
      <c r="B772" s="7" t="inlineStr">
        <is>
          <t>16313</t>
        </is>
      </c>
      <c r="C772" s="7" t="inlineStr">
        <is>
          <t>11160996</t>
        </is>
      </c>
      <c r="D772" t="inlineStr">
        <is>
          <t>COR25StanIceflow</t>
        </is>
      </c>
      <c r="E772" t="inlineStr">
        <is>
          <t>NO</t>
        </is>
      </c>
      <c r="F772" t="inlineStr">
        <is>
          <t>ACTIVO</t>
        </is>
      </c>
      <c r="G772" t="inlineStr"/>
      <c r="H772" t="inlineStr"/>
      <c r="I772" t="inlineStr"/>
    </row>
    <row r="773" ht="24" customHeight="1">
      <c r="A773" t="inlineStr">
        <is>
          <t>FALTA FOTO</t>
        </is>
      </c>
      <c r="B773" s="7" t="inlineStr">
        <is>
          <t>16315</t>
        </is>
      </c>
      <c r="C773" s="7" t="inlineStr">
        <is>
          <t>11169423</t>
        </is>
      </c>
      <c r="D773" t="inlineStr">
        <is>
          <t>Fl25DW12Luster</t>
        </is>
      </c>
      <c r="E773" t="inlineStr">
        <is>
          <t>NO</t>
        </is>
      </c>
      <c r="F773" t="inlineStr">
        <is>
          <t>ACTIVO</t>
        </is>
      </c>
      <c r="G773" t="inlineStr"/>
      <c r="H773" t="inlineStr"/>
      <c r="I773" t="inlineStr"/>
    </row>
    <row r="774" ht="24" customHeight="1">
      <c r="A774" t="inlineStr">
        <is>
          <t>FALTA FOTO</t>
        </is>
      </c>
      <c r="B774" s="7" t="inlineStr">
        <is>
          <t>16317</t>
        </is>
      </c>
      <c r="C774" s="7" t="inlineStr">
        <is>
          <t>11169426</t>
        </is>
      </c>
      <c r="D774" t="inlineStr">
        <is>
          <t>Fl25Mug14Abrac</t>
        </is>
      </c>
      <c r="E774" t="inlineStr">
        <is>
          <t>NO</t>
        </is>
      </c>
      <c r="F774" t="inlineStr">
        <is>
          <t>ACTIVO</t>
        </is>
      </c>
      <c r="G774" t="inlineStr"/>
      <c r="H774" t="inlineStr"/>
      <c r="I774" t="inlineStr"/>
    </row>
    <row r="775" ht="24" customHeight="1">
      <c r="A775" t="inlineStr">
        <is>
          <t>FALTA FOTO</t>
        </is>
      </c>
      <c r="B775" s="7" t="inlineStr">
        <is>
          <t>16318</t>
        </is>
      </c>
      <c r="C775" s="7" t="inlineStr">
        <is>
          <t>11169427</t>
        </is>
      </c>
      <c r="D775" t="inlineStr">
        <is>
          <t>Fl25Mug16Sust</t>
        </is>
      </c>
      <c r="E775" t="inlineStr">
        <is>
          <t>NO</t>
        </is>
      </c>
      <c r="F775" t="inlineStr">
        <is>
          <t>ACTIVO</t>
        </is>
      </c>
      <c r="G775" t="inlineStr"/>
      <c r="H775" t="inlineStr"/>
      <c r="I775" t="inlineStr"/>
    </row>
    <row r="776" ht="24" customHeight="1">
      <c r="A776" t="inlineStr">
        <is>
          <t>FALTA FOTO</t>
        </is>
      </c>
      <c r="B776" s="7" t="inlineStr">
        <is>
          <t>16319</t>
        </is>
      </c>
      <c r="C776" s="7" t="inlineStr">
        <is>
          <t>11169447</t>
        </is>
      </c>
      <c r="D776" t="inlineStr">
        <is>
          <t>Fl25CC24DDM</t>
        </is>
      </c>
      <c r="E776" t="inlineStr">
        <is>
          <t>NO</t>
        </is>
      </c>
      <c r="F776" t="inlineStr">
        <is>
          <t>ACTIVO</t>
        </is>
      </c>
      <c r="G776" t="inlineStr"/>
      <c r="H776" t="inlineStr"/>
      <c r="I776" t="inlineStr"/>
    </row>
    <row r="777" ht="24" customHeight="1">
      <c r="A777" t="inlineStr">
        <is>
          <t>FALTA FOTO</t>
        </is>
      </c>
      <c r="B777" s="7" t="inlineStr">
        <is>
          <t>16320</t>
        </is>
      </c>
      <c r="C777" s="7" t="inlineStr">
        <is>
          <t>11169458</t>
        </is>
      </c>
      <c r="D777" t="inlineStr">
        <is>
          <t>Fl25SS20DDM</t>
        </is>
      </c>
      <c r="E777" t="inlineStr">
        <is>
          <t>NO</t>
        </is>
      </c>
      <c r="F777" t="inlineStr">
        <is>
          <t>ACTIVO</t>
        </is>
      </c>
      <c r="G777" t="inlineStr"/>
      <c r="H777" t="inlineStr"/>
      <c r="I777" t="inlineStr"/>
    </row>
    <row r="778" ht="24" customHeight="1">
      <c r="A778" t="inlineStr">
        <is>
          <t>FALTA FOTO</t>
        </is>
      </c>
      <c r="B778" s="7" t="inlineStr">
        <is>
          <t>16321</t>
        </is>
      </c>
      <c r="C778" s="7" t="inlineStr">
        <is>
          <t>11169461</t>
        </is>
      </c>
      <c r="D778" t="inlineStr">
        <is>
          <t>Fl25SSTu12Sust</t>
        </is>
      </c>
      <c r="E778" t="inlineStr">
        <is>
          <t>NO</t>
        </is>
      </c>
      <c r="F778" t="inlineStr">
        <is>
          <t>ACTIVO</t>
        </is>
      </c>
      <c r="G778" t="inlineStr"/>
      <c r="H778" t="inlineStr"/>
      <c r="I778" t="inlineStr"/>
    </row>
    <row r="779" ht="24" customHeight="1">
      <c r="A779" t="inlineStr">
        <is>
          <t>FALTA FOTO</t>
        </is>
      </c>
      <c r="B779" s="7" t="inlineStr">
        <is>
          <t>16322</t>
        </is>
      </c>
      <c r="C779" s="7" t="inlineStr">
        <is>
          <t>11169462</t>
        </is>
      </c>
      <c r="D779" t="inlineStr">
        <is>
          <t>Fl25SS16Studded</t>
        </is>
      </c>
      <c r="E779" t="inlineStr">
        <is>
          <t>NO</t>
        </is>
      </c>
      <c r="F779" t="inlineStr">
        <is>
          <t>ACTIVO</t>
        </is>
      </c>
      <c r="G779" t="inlineStr"/>
      <c r="H779" t="inlineStr"/>
      <c r="I779" t="inlineStr"/>
    </row>
    <row r="780" ht="24" customHeight="1">
      <c r="A780" t="inlineStr">
        <is>
          <t>FALTA FOTO</t>
        </is>
      </c>
      <c r="B780" s="7" t="inlineStr">
        <is>
          <t>16323</t>
        </is>
      </c>
      <c r="C780" s="7" t="inlineStr">
        <is>
          <t>11169468</t>
        </is>
      </c>
      <c r="D780" t="inlineStr">
        <is>
          <t>Fl25SSCC16Purple</t>
        </is>
      </c>
      <c r="E780" t="inlineStr">
        <is>
          <t>NO</t>
        </is>
      </c>
      <c r="F780" t="inlineStr">
        <is>
          <t>ACTIVO</t>
        </is>
      </c>
      <c r="G780" t="inlineStr"/>
      <c r="H780" t="inlineStr"/>
      <c r="I780" t="inlineStr"/>
    </row>
    <row r="781" ht="24" customHeight="1">
      <c r="A781" t="inlineStr">
        <is>
          <t>FALTA FOTO</t>
        </is>
      </c>
      <c r="B781" s="7" t="inlineStr">
        <is>
          <t>16326</t>
        </is>
      </c>
      <c r="C781" s="7" t="inlineStr">
        <is>
          <t>NA</t>
        </is>
      </c>
      <c r="D781" t="inlineStr">
        <is>
          <t>Fl25MonTSC</t>
        </is>
      </c>
      <c r="E781" t="inlineStr">
        <is>
          <t>NO</t>
        </is>
      </c>
      <c r="F781" t="inlineStr">
        <is>
          <t>ACTIVO</t>
        </is>
      </c>
      <c r="G781" t="inlineStr"/>
      <c r="H781" t="inlineStr"/>
      <c r="I781" t="inlineStr"/>
    </row>
    <row r="782" ht="24" customHeight="1">
      <c r="A782" t="inlineStr">
        <is>
          <t>FALTA FOTO</t>
        </is>
      </c>
      <c r="B782" s="7" t="inlineStr">
        <is>
          <t>16327</t>
        </is>
      </c>
      <c r="C782" s="7" t="inlineStr">
        <is>
          <t>NA</t>
        </is>
      </c>
      <c r="D782" t="inlineStr">
        <is>
          <t>Fl25MonVXMC</t>
        </is>
      </c>
      <c r="E782" t="inlineStr">
        <is>
          <t>NO</t>
        </is>
      </c>
      <c r="F782" t="inlineStr">
        <is>
          <t>ACTIVO</t>
        </is>
      </c>
      <c r="G782" t="inlineStr"/>
      <c r="H782" t="inlineStr"/>
      <c r="I782" t="inlineStr"/>
    </row>
    <row r="783" ht="24" customHeight="1">
      <c r="A783" t="inlineStr">
        <is>
          <t>FALTA FOTO</t>
        </is>
      </c>
      <c r="B783" s="7" t="inlineStr">
        <is>
          <t>16328</t>
        </is>
      </c>
      <c r="C783" s="7" t="inlineStr">
        <is>
          <t>NA</t>
        </is>
      </c>
      <c r="D783" t="inlineStr">
        <is>
          <t>SII25LlaveroB2S</t>
        </is>
      </c>
      <c r="E783" t="inlineStr">
        <is>
          <t>NO</t>
        </is>
      </c>
      <c r="F783" t="inlineStr">
        <is>
          <t>ACTIVO</t>
        </is>
      </c>
      <c r="G783" t="inlineStr"/>
      <c r="H783" t="inlineStr"/>
      <c r="I783" t="inlineStr"/>
    </row>
    <row r="784" ht="24" customHeight="1">
      <c r="A784" t="inlineStr">
        <is>
          <t>FALTA FOTO</t>
        </is>
      </c>
      <c r="B784" s="7" t="inlineStr">
        <is>
          <t>16343</t>
        </is>
      </c>
      <c r="C784" s="7" t="inlineStr">
        <is>
          <t>NA</t>
        </is>
      </c>
      <c r="D784" t="inlineStr">
        <is>
          <t>SII25ClipGirlB</t>
        </is>
      </c>
      <c r="E784" t="inlineStr">
        <is>
          <t>NO</t>
        </is>
      </c>
      <c r="F784" t="inlineStr">
        <is>
          <t>ACTIVO</t>
        </is>
      </c>
      <c r="G784" t="inlineStr"/>
      <c r="H784" t="inlineStr"/>
      <c r="I784" t="inlineStr"/>
    </row>
    <row r="785" ht="24" customHeight="1">
      <c r="A785" t="inlineStr">
        <is>
          <t>FALTA FOTO</t>
        </is>
      </c>
      <c r="B785" s="7" t="inlineStr">
        <is>
          <t>16344</t>
        </is>
      </c>
      <c r="C785" s="7" t="inlineStr">
        <is>
          <t>NA</t>
        </is>
      </c>
      <c r="D785" t="inlineStr">
        <is>
          <t>SII25StrawLluvia</t>
        </is>
      </c>
      <c r="E785" t="inlineStr">
        <is>
          <t>NO</t>
        </is>
      </c>
      <c r="F785" t="inlineStr">
        <is>
          <t>ACTIVO</t>
        </is>
      </c>
      <c r="G785" t="inlineStr"/>
      <c r="H785" t="inlineStr"/>
      <c r="I785" t="inlineStr"/>
    </row>
    <row r="786" ht="24" customHeight="1">
      <c r="A786" t="inlineStr">
        <is>
          <t>FALTA FOTO</t>
        </is>
      </c>
      <c r="B786" s="7" t="inlineStr">
        <is>
          <t>16345</t>
        </is>
      </c>
      <c r="C786" s="7" t="inlineStr">
        <is>
          <t>NA</t>
        </is>
      </c>
      <c r="D786" t="inlineStr">
        <is>
          <t>SII25StopPSL</t>
        </is>
      </c>
      <c r="E786" t="inlineStr">
        <is>
          <t>NO</t>
        </is>
      </c>
      <c r="F786" t="inlineStr">
        <is>
          <t>ACTIVO</t>
        </is>
      </c>
      <c r="G786" t="inlineStr"/>
      <c r="H786" t="inlineStr"/>
      <c r="I786" t="inlineStr"/>
    </row>
    <row r="787" ht="24" customHeight="1">
      <c r="A787" t="inlineStr">
        <is>
          <t>FALTA FOTO</t>
        </is>
      </c>
      <c r="B787" s="7" t="inlineStr">
        <is>
          <t>16378</t>
        </is>
      </c>
      <c r="C787" s="7" t="inlineStr">
        <is>
          <t>NA</t>
        </is>
      </c>
      <c r="D787" t="inlineStr">
        <is>
          <t>COR25CircCup</t>
        </is>
      </c>
      <c r="E787" t="inlineStr">
        <is>
          <t>NO</t>
        </is>
      </c>
      <c r="F787" t="inlineStr">
        <is>
          <t>ACTIVO</t>
        </is>
      </c>
      <c r="G787" t="inlineStr"/>
      <c r="H787" t="inlineStr"/>
      <c r="I787" t="inlineStr"/>
    </row>
    <row r="788" ht="24" customHeight="1">
      <c r="A788" t="inlineStr">
        <is>
          <t>FALTA FOTO</t>
        </is>
      </c>
      <c r="B788" s="7" t="inlineStr">
        <is>
          <t>16416</t>
        </is>
      </c>
      <c r="C788" s="7" t="inlineStr">
        <is>
          <t>NA</t>
        </is>
      </c>
      <c r="D788" t="inlineStr">
        <is>
          <t>Fl25ReusCCBa</t>
        </is>
      </c>
      <c r="E788" t="inlineStr">
        <is>
          <t>NO</t>
        </is>
      </c>
      <c r="F788" t="inlineStr">
        <is>
          <t>ACTIVO</t>
        </is>
      </c>
      <c r="G788" t="inlineStr"/>
      <c r="H788" t="inlineStr"/>
      <c r="I788" t="inlineStr"/>
    </row>
    <row r="789" ht="24" customHeight="1">
      <c r="A789" t="inlineStr">
        <is>
          <t>FALTA FOTO</t>
        </is>
      </c>
      <c r="B789" s="7" t="inlineStr">
        <is>
          <t>16417</t>
        </is>
      </c>
      <c r="C789" s="7" t="inlineStr">
        <is>
          <t>NA</t>
        </is>
      </c>
      <c r="D789" t="inlineStr">
        <is>
          <t>Fl25ReusBar</t>
        </is>
      </c>
      <c r="E789" t="inlineStr">
        <is>
          <t>NO</t>
        </is>
      </c>
      <c r="F789" t="inlineStr">
        <is>
          <t>ACTIVO</t>
        </is>
      </c>
      <c r="G789" t="inlineStr"/>
      <c r="H789" t="inlineStr"/>
      <c r="I789" t="inlineStr"/>
    </row>
    <row r="790" ht="24" customHeight="1">
      <c r="A790" t="inlineStr">
        <is>
          <t>FALTA FOTO</t>
        </is>
      </c>
      <c r="B790" s="7" t="inlineStr">
        <is>
          <t>16433</t>
        </is>
      </c>
      <c r="C790" s="7" t="inlineStr">
        <is>
          <t>11173273</t>
        </is>
      </c>
      <c r="D790" t="inlineStr">
        <is>
          <t>Xm25Tu12Hol</t>
        </is>
      </c>
      <c r="E790" t="inlineStr">
        <is>
          <t>NO</t>
        </is>
      </c>
      <c r="F790" t="inlineStr">
        <is>
          <t>ACTIVO</t>
        </is>
      </c>
      <c r="G790" t="inlineStr"/>
      <c r="H790" t="inlineStr"/>
      <c r="I790" t="inlineStr"/>
    </row>
    <row r="791" ht="24" customHeight="1">
      <c r="A791" t="inlineStr">
        <is>
          <t>FALTA FOTO</t>
        </is>
      </c>
      <c r="B791" s="7" t="inlineStr">
        <is>
          <t>16437</t>
        </is>
      </c>
      <c r="C791" s="7" t="inlineStr">
        <is>
          <t>11173046</t>
        </is>
      </c>
      <c r="D791" t="inlineStr">
        <is>
          <t>Xm25CCGlass18</t>
        </is>
      </c>
      <c r="E791" t="inlineStr">
        <is>
          <t>NO</t>
        </is>
      </c>
      <c r="F791" t="inlineStr">
        <is>
          <t>ACTIVO</t>
        </is>
      </c>
      <c r="G791" t="inlineStr"/>
      <c r="H791" t="inlineStr"/>
      <c r="I791" t="inlineStr"/>
    </row>
    <row r="792" ht="24" customHeight="1">
      <c r="A792" t="inlineStr">
        <is>
          <t>FALTA FOTO</t>
        </is>
      </c>
      <c r="B792" s="7" t="inlineStr">
        <is>
          <t>16438</t>
        </is>
      </c>
      <c r="C792" s="7" t="inlineStr">
        <is>
          <t>11173047</t>
        </is>
      </c>
      <c r="D792" t="inlineStr">
        <is>
          <t>Xm25Tz14Glass</t>
        </is>
      </c>
      <c r="E792" t="inlineStr">
        <is>
          <t>NO</t>
        </is>
      </c>
      <c r="F792" t="inlineStr">
        <is>
          <t>ACTIVO</t>
        </is>
      </c>
      <c r="G792" t="inlineStr"/>
      <c r="H792" t="inlineStr"/>
      <c r="I792" t="inlineStr"/>
    </row>
    <row r="793" ht="24" customHeight="1">
      <c r="A793" t="inlineStr">
        <is>
          <t>FALTA FOTO</t>
        </is>
      </c>
      <c r="B793" s="7" t="inlineStr">
        <is>
          <t>16439</t>
        </is>
      </c>
      <c r="C793" s="7" t="inlineStr">
        <is>
          <t>11172983</t>
        </is>
      </c>
      <c r="D793" t="inlineStr">
        <is>
          <t>Xm25Mug12Stan</t>
        </is>
      </c>
      <c r="E793" t="inlineStr">
        <is>
          <t>NO</t>
        </is>
      </c>
      <c r="F793" t="inlineStr">
        <is>
          <t>ACTIVO</t>
        </is>
      </c>
      <c r="G793" t="inlineStr"/>
      <c r="H793" t="inlineStr"/>
      <c r="I793" t="inlineStr"/>
    </row>
    <row r="794" ht="24" customHeight="1">
      <c r="A794" t="inlineStr">
        <is>
          <t>FALTA FOTO</t>
        </is>
      </c>
      <c r="B794" s="7" t="inlineStr">
        <is>
          <t>16440</t>
        </is>
      </c>
      <c r="C794" s="7" t="inlineStr">
        <is>
          <t>11172998</t>
        </is>
      </c>
      <c r="D794" t="inlineStr">
        <is>
          <t>Xm25SSCC24Topp</t>
        </is>
      </c>
      <c r="E794" t="inlineStr">
        <is>
          <t>NO</t>
        </is>
      </c>
      <c r="F794" t="inlineStr">
        <is>
          <t>ACTIVO</t>
        </is>
      </c>
      <c r="G794" t="inlineStr"/>
      <c r="H794" t="inlineStr"/>
      <c r="I794" t="inlineStr"/>
    </row>
    <row r="795" ht="24" customHeight="1">
      <c r="A795" t="inlineStr">
        <is>
          <t>FALTA FOTO</t>
        </is>
      </c>
      <c r="B795" s="7" t="inlineStr">
        <is>
          <t>16441</t>
        </is>
      </c>
      <c r="C795" s="7" t="inlineStr">
        <is>
          <t>11173000</t>
        </is>
      </c>
      <c r="D795" t="inlineStr">
        <is>
          <t>Xm25CC24House</t>
        </is>
      </c>
      <c r="E795" t="inlineStr">
        <is>
          <t>NO</t>
        </is>
      </c>
      <c r="F795" t="inlineStr">
        <is>
          <t>ACTIVO</t>
        </is>
      </c>
      <c r="G795" t="inlineStr"/>
      <c r="H795" t="inlineStr"/>
      <c r="I795" t="inlineStr"/>
    </row>
    <row r="796" ht="24" customHeight="1">
      <c r="A796" t="inlineStr">
        <is>
          <t>FALTA FOTO</t>
        </is>
      </c>
      <c r="B796" s="7" t="inlineStr">
        <is>
          <t>16442</t>
        </is>
      </c>
      <c r="C796" s="7" t="inlineStr">
        <is>
          <t>11172996</t>
        </is>
      </c>
      <c r="D796" t="inlineStr">
        <is>
          <t>Xm25SSCC24R</t>
        </is>
      </c>
      <c r="E796" t="inlineStr">
        <is>
          <t>NO</t>
        </is>
      </c>
      <c r="F796" t="inlineStr">
        <is>
          <t>ACTIVO</t>
        </is>
      </c>
      <c r="G796" t="inlineStr"/>
      <c r="H796" t="inlineStr"/>
      <c r="I796" t="inlineStr"/>
    </row>
    <row r="797" ht="24" customHeight="1">
      <c r="A797" t="inlineStr">
        <is>
          <t>FALTA FOTO</t>
        </is>
      </c>
      <c r="B797" s="7" t="inlineStr">
        <is>
          <t>16443</t>
        </is>
      </c>
      <c r="C797" s="7" t="inlineStr">
        <is>
          <t>11172994</t>
        </is>
      </c>
      <c r="D797" t="inlineStr">
        <is>
          <t>Xm25BTLStanley</t>
        </is>
      </c>
      <c r="E797" t="inlineStr">
        <is>
          <t>NO</t>
        </is>
      </c>
      <c r="F797" t="inlineStr">
        <is>
          <t>ACTIVO</t>
        </is>
      </c>
      <c r="G797" t="inlineStr"/>
      <c r="H797" t="inlineStr"/>
      <c r="I797" t="inlineStr"/>
    </row>
    <row r="798" ht="24" customHeight="1">
      <c r="A798" t="inlineStr">
        <is>
          <t>FALTA FOTO</t>
        </is>
      </c>
      <c r="B798" s="7" t="inlineStr">
        <is>
          <t>16444</t>
        </is>
      </c>
      <c r="C798" s="7" t="inlineStr">
        <is>
          <t>11172855</t>
        </is>
      </c>
      <c r="D798" t="inlineStr">
        <is>
          <t>Xm25DW12Red</t>
        </is>
      </c>
      <c r="E798" t="inlineStr">
        <is>
          <t>NO</t>
        </is>
      </c>
      <c r="F798" t="inlineStr">
        <is>
          <t>ACTIVO</t>
        </is>
      </c>
      <c r="G798" t="inlineStr"/>
      <c r="H798" t="inlineStr"/>
      <c r="I798" t="inlineStr"/>
    </row>
    <row r="799" ht="24" customHeight="1">
      <c r="A799" t="inlineStr">
        <is>
          <t>FALTA FOTO</t>
        </is>
      </c>
      <c r="B799" s="7" t="inlineStr">
        <is>
          <t>16446</t>
        </is>
      </c>
      <c r="C799" s="7" t="inlineStr">
        <is>
          <t>NA</t>
        </is>
      </c>
      <c r="D799" t="inlineStr">
        <is>
          <t>Fl25MonederoAniv</t>
        </is>
      </c>
      <c r="E799" t="inlineStr">
        <is>
          <t>NO</t>
        </is>
      </c>
      <c r="F799" t="inlineStr">
        <is>
          <t>ACTIVO</t>
        </is>
      </c>
      <c r="G799" t="inlineStr"/>
      <c r="H799" t="inlineStr"/>
      <c r="I799" t="inlineStr"/>
    </row>
    <row r="800" ht="24" customHeight="1">
      <c r="A800" t="inlineStr">
        <is>
          <t>FALTA FOTO</t>
        </is>
      </c>
      <c r="B800" s="7" t="inlineStr">
        <is>
          <t>16453</t>
        </is>
      </c>
      <c r="C800" s="7" t="inlineStr">
        <is>
          <t>11172962</t>
        </is>
      </c>
      <c r="D800" t="inlineStr">
        <is>
          <t>Xm25Tu16Charm</t>
        </is>
      </c>
      <c r="E800" t="inlineStr">
        <is>
          <t>NO</t>
        </is>
      </c>
      <c r="F800" t="inlineStr">
        <is>
          <t>ACTIVO</t>
        </is>
      </c>
      <c r="G800" t="inlineStr"/>
      <c r="H800" t="inlineStr"/>
      <c r="I800" t="inlineStr"/>
    </row>
    <row r="801" ht="24" customHeight="1">
      <c r="A801" t="inlineStr">
        <is>
          <t>FALTA FOTO</t>
        </is>
      </c>
      <c r="B801" s="7" t="inlineStr">
        <is>
          <t>16455</t>
        </is>
      </c>
      <c r="C801" s="7" t="inlineStr">
        <is>
          <t>11172965</t>
        </is>
      </c>
      <c r="D801" t="inlineStr">
        <is>
          <t>Xm25Tu16CPing</t>
        </is>
      </c>
      <c r="E801" t="inlineStr">
        <is>
          <t>NO</t>
        </is>
      </c>
      <c r="F801" t="inlineStr">
        <is>
          <t>ACTIVO</t>
        </is>
      </c>
      <c r="G801" t="inlineStr"/>
      <c r="H801" t="inlineStr"/>
      <c r="I801" t="inlineStr"/>
    </row>
    <row r="802" ht="24" customHeight="1">
      <c r="A802" t="inlineStr">
        <is>
          <t>FALTA FOTO</t>
        </is>
      </c>
      <c r="B802" s="7" t="inlineStr">
        <is>
          <t>16456</t>
        </is>
      </c>
      <c r="C802" s="7" t="inlineStr">
        <is>
          <t>11172974</t>
        </is>
      </c>
      <c r="D802" t="inlineStr">
        <is>
          <t>Xm25CC24Snow</t>
        </is>
      </c>
      <c r="E802" t="inlineStr">
        <is>
          <t>NO</t>
        </is>
      </c>
      <c r="F802" t="inlineStr">
        <is>
          <t>ACTIVO</t>
        </is>
      </c>
      <c r="G802" t="inlineStr"/>
      <c r="H802" t="inlineStr"/>
      <c r="I802" t="inlineStr"/>
    </row>
    <row r="803" ht="24" customHeight="1">
      <c r="A803" t="inlineStr">
        <is>
          <t>FALTA FOTO</t>
        </is>
      </c>
      <c r="B803" s="7" t="inlineStr">
        <is>
          <t>16457</t>
        </is>
      </c>
      <c r="C803" s="7" t="inlineStr">
        <is>
          <t>11173031</t>
        </is>
      </c>
      <c r="D803" t="inlineStr">
        <is>
          <t>Xm25Llavero</t>
        </is>
      </c>
      <c r="E803" t="inlineStr">
        <is>
          <t>NO</t>
        </is>
      </c>
      <c r="F803" t="inlineStr">
        <is>
          <t>ACTIVO</t>
        </is>
      </c>
      <c r="G803" t="inlineStr"/>
      <c r="H803" t="inlineStr"/>
      <c r="I803" t="inlineStr"/>
    </row>
    <row r="804" ht="24" customHeight="1">
      <c r="A804" t="inlineStr">
        <is>
          <t>FALTA FOTO</t>
        </is>
      </c>
      <c r="B804" s="7" t="inlineStr">
        <is>
          <t>16458</t>
        </is>
      </c>
      <c r="C804" s="7" t="inlineStr">
        <is>
          <t>11172984</t>
        </is>
      </c>
      <c r="D804" t="inlineStr">
        <is>
          <t>Xm25SS16DIam</t>
        </is>
      </c>
      <c r="E804" t="inlineStr">
        <is>
          <t>NO</t>
        </is>
      </c>
      <c r="F804" t="inlineStr">
        <is>
          <t>ACTIVO</t>
        </is>
      </c>
      <c r="G804" t="inlineStr"/>
      <c r="H804" t="inlineStr"/>
      <c r="I804" t="inlineStr"/>
    </row>
    <row r="805" ht="24" customHeight="1">
      <c r="A805" t="inlineStr">
        <is>
          <t>FALTA FOTO</t>
        </is>
      </c>
      <c r="B805" s="7" t="inlineStr">
        <is>
          <t>16459</t>
        </is>
      </c>
      <c r="C805" s="7" t="inlineStr">
        <is>
          <t>11172985</t>
        </is>
      </c>
      <c r="D805" t="inlineStr">
        <is>
          <t>Xm25SS16Green</t>
        </is>
      </c>
      <c r="E805" t="inlineStr">
        <is>
          <t>NO</t>
        </is>
      </c>
      <c r="F805" t="inlineStr">
        <is>
          <t>ACTIVO</t>
        </is>
      </c>
      <c r="G805" t="inlineStr"/>
      <c r="H805" t="inlineStr"/>
      <c r="I805" t="inlineStr"/>
    </row>
    <row r="806" ht="24" customHeight="1">
      <c r="A806" t="inlineStr">
        <is>
          <t>FALTA FOTO</t>
        </is>
      </c>
      <c r="B806" s="7" t="inlineStr">
        <is>
          <t>16461</t>
        </is>
      </c>
      <c r="C806" s="7" t="inlineStr">
        <is>
          <t>11172993</t>
        </is>
      </c>
      <c r="D806" t="inlineStr">
        <is>
          <t>Xm25TuStan20</t>
        </is>
      </c>
      <c r="E806" t="inlineStr">
        <is>
          <t>NO</t>
        </is>
      </c>
      <c r="F806" t="inlineStr">
        <is>
          <t>ACTIVO</t>
        </is>
      </c>
      <c r="G806" t="inlineStr"/>
      <c r="H806" t="inlineStr"/>
      <c r="I806" t="inlineStr"/>
    </row>
    <row r="807" ht="24" customHeight="1">
      <c r="A807" t="inlineStr">
        <is>
          <t>FALTA FOTO</t>
        </is>
      </c>
      <c r="B807" s="7" t="inlineStr">
        <is>
          <t>16462</t>
        </is>
      </c>
      <c r="C807" s="7" t="inlineStr">
        <is>
          <t>11172997</t>
        </is>
      </c>
      <c r="D807" t="inlineStr">
        <is>
          <t>Xm25RedQuen30</t>
        </is>
      </c>
      <c r="E807" t="inlineStr">
        <is>
          <t>NO</t>
        </is>
      </c>
      <c r="F807" t="inlineStr">
        <is>
          <t>ACTIVO</t>
        </is>
      </c>
      <c r="G807" t="inlineStr"/>
      <c r="H807" t="inlineStr"/>
      <c r="I807" t="inlineStr"/>
    </row>
    <row r="808" ht="24" customHeight="1">
      <c r="A808" t="inlineStr">
        <is>
          <t>FALTA FOTO</t>
        </is>
      </c>
      <c r="B808" s="7" t="inlineStr">
        <is>
          <t>16463</t>
        </is>
      </c>
      <c r="C808" s="7" t="inlineStr">
        <is>
          <t>11173001</t>
        </is>
      </c>
      <c r="D808" t="inlineStr">
        <is>
          <t>Xm25Quencher30</t>
        </is>
      </c>
      <c r="E808" t="inlineStr">
        <is>
          <t>NO</t>
        </is>
      </c>
      <c r="F808" t="inlineStr">
        <is>
          <t>ACTIVO</t>
        </is>
      </c>
      <c r="G808" t="inlineStr"/>
      <c r="H808" t="inlineStr"/>
      <c r="I808" t="inlineStr"/>
    </row>
    <row r="809" ht="24" customHeight="1">
      <c r="A809" t="inlineStr">
        <is>
          <t>FALTA FOTO</t>
        </is>
      </c>
      <c r="B809" s="7" t="inlineStr">
        <is>
          <t>16464</t>
        </is>
      </c>
      <c r="C809" s="7" t="inlineStr">
        <is>
          <t>11172989</t>
        </is>
      </c>
      <c r="D809" t="inlineStr">
        <is>
          <t>Xm25StanVac16</t>
        </is>
      </c>
      <c r="E809" t="inlineStr">
        <is>
          <t>NO</t>
        </is>
      </c>
      <c r="F809" t="inlineStr">
        <is>
          <t>ACTIVO</t>
        </is>
      </c>
      <c r="G809" t="inlineStr"/>
      <c r="H809" t="inlineStr"/>
      <c r="I809" t="inlineStr"/>
    </row>
    <row r="810" ht="24" customHeight="1">
      <c r="A810" t="inlineStr">
        <is>
          <t>FALTA FOTO</t>
        </is>
      </c>
      <c r="B810" s="7" t="inlineStr">
        <is>
          <t>16465</t>
        </is>
      </c>
      <c r="C810" s="7" t="inlineStr">
        <is>
          <t>11172990</t>
        </is>
      </c>
      <c r="D810" t="inlineStr">
        <is>
          <t>Xm25StanCB16</t>
        </is>
      </c>
      <c r="E810" t="inlineStr">
        <is>
          <t>NO</t>
        </is>
      </c>
      <c r="F810" t="inlineStr">
        <is>
          <t>ACTIVO</t>
        </is>
      </c>
      <c r="G810" t="inlineStr"/>
      <c r="H810" t="inlineStr"/>
      <c r="I810" t="inlineStr"/>
    </row>
    <row r="811" ht="24" customHeight="1">
      <c r="A811" t="inlineStr">
        <is>
          <t>FALTA FOTO</t>
        </is>
      </c>
      <c r="B811" s="7" t="inlineStr">
        <is>
          <t>16466</t>
        </is>
      </c>
      <c r="C811" s="7" t="inlineStr">
        <is>
          <t>11172999</t>
        </is>
      </c>
      <c r="D811" t="inlineStr">
        <is>
          <t>Xm25Quen30Lil</t>
        </is>
      </c>
      <c r="E811" t="inlineStr">
        <is>
          <t>NO</t>
        </is>
      </c>
      <c r="F811" t="inlineStr">
        <is>
          <t>ACTIVO</t>
        </is>
      </c>
      <c r="G811" t="inlineStr"/>
      <c r="H811" t="inlineStr"/>
      <c r="I811" t="inlineStr"/>
    </row>
    <row r="812" ht="24" customHeight="1">
      <c r="A812" t="inlineStr">
        <is>
          <t>FALTA FOTO</t>
        </is>
      </c>
      <c r="B812" s="7" t="inlineStr">
        <is>
          <t>16467</t>
        </is>
      </c>
      <c r="C812" s="7" t="inlineStr">
        <is>
          <t>11172981</t>
        </is>
      </c>
      <c r="D812" t="inlineStr">
        <is>
          <t>Xm25SS12Vac</t>
        </is>
      </c>
      <c r="E812" t="inlineStr">
        <is>
          <t>NO</t>
        </is>
      </c>
      <c r="F812" t="inlineStr">
        <is>
          <t>ACTIVO</t>
        </is>
      </c>
      <c r="G812" t="inlineStr"/>
      <c r="H812" t="inlineStr"/>
      <c r="I812" t="inlineStr"/>
    </row>
    <row r="813" ht="24" customHeight="1">
      <c r="A813" t="inlineStr">
        <is>
          <t>FALTA FOTO</t>
        </is>
      </c>
      <c r="B813" s="7" t="inlineStr">
        <is>
          <t>16468</t>
        </is>
      </c>
      <c r="C813" s="7" t="inlineStr">
        <is>
          <t>11172992</t>
        </is>
      </c>
      <c r="D813" t="inlineStr">
        <is>
          <t>Xm25BTL20Twi</t>
        </is>
      </c>
      <c r="E813" t="inlineStr">
        <is>
          <t>NO</t>
        </is>
      </c>
      <c r="F813" t="inlineStr">
        <is>
          <t>ACTIVO</t>
        </is>
      </c>
      <c r="G813" t="inlineStr"/>
      <c r="H813" t="inlineStr"/>
      <c r="I813" t="inlineStr"/>
    </row>
    <row r="814" ht="24" customHeight="1">
      <c r="A814" t="inlineStr">
        <is>
          <t>FALTA FOTO</t>
        </is>
      </c>
      <c r="B814" s="7" t="inlineStr">
        <is>
          <t>16469</t>
        </is>
      </c>
      <c r="C814" s="7" t="inlineStr">
        <is>
          <t>11172988</t>
        </is>
      </c>
      <c r="D814" t="inlineStr">
        <is>
          <t>Xm25SS16Charm</t>
        </is>
      </c>
      <c r="E814" t="inlineStr">
        <is>
          <t>NO</t>
        </is>
      </c>
      <c r="F814" t="inlineStr">
        <is>
          <t>ACTIVO</t>
        </is>
      </c>
      <c r="G814" t="inlineStr"/>
      <c r="H814" t="inlineStr"/>
      <c r="I814" t="inlineStr"/>
    </row>
    <row r="815" ht="24" customHeight="1">
      <c r="A815" t="inlineStr">
        <is>
          <t>FALTA FOTO</t>
        </is>
      </c>
      <c r="B815" s="7" t="inlineStr">
        <is>
          <t>16470</t>
        </is>
      </c>
      <c r="C815" s="7" t="inlineStr">
        <is>
          <t>11172971</t>
        </is>
      </c>
      <c r="D815" t="inlineStr">
        <is>
          <t>Xm25CC24Hol</t>
        </is>
      </c>
      <c r="E815" t="inlineStr">
        <is>
          <t>NO</t>
        </is>
      </c>
      <c r="F815" t="inlineStr">
        <is>
          <t>ACTIVO</t>
        </is>
      </c>
      <c r="G815" t="inlineStr"/>
      <c r="H815" t="inlineStr"/>
      <c r="I815" t="inlineStr"/>
    </row>
    <row r="816" ht="24" customHeight="1">
      <c r="A816" t="inlineStr">
        <is>
          <t>FALTA FOTO</t>
        </is>
      </c>
      <c r="B816" s="7" t="inlineStr">
        <is>
          <t>16472</t>
        </is>
      </c>
      <c r="C816" s="7" t="inlineStr">
        <is>
          <t>11172975</t>
        </is>
      </c>
      <c r="D816" t="inlineStr">
        <is>
          <t>Xm25BTL24Magn</t>
        </is>
      </c>
      <c r="E816" t="inlineStr">
        <is>
          <t>NO</t>
        </is>
      </c>
      <c r="F816" t="inlineStr">
        <is>
          <t>ACTIVO</t>
        </is>
      </c>
      <c r="G816" t="inlineStr"/>
      <c r="H816" t="inlineStr"/>
      <c r="I816" t="inlineStr"/>
    </row>
    <row r="817" ht="24" customHeight="1">
      <c r="A817" t="inlineStr">
        <is>
          <t>FALTA FOTO</t>
        </is>
      </c>
      <c r="B817" s="7" t="inlineStr">
        <is>
          <t>16473</t>
        </is>
      </c>
      <c r="C817" s="7" t="inlineStr">
        <is>
          <t>11172967</t>
        </is>
      </c>
      <c r="D817" t="inlineStr">
        <is>
          <t>Xm25Tu16Bow</t>
        </is>
      </c>
      <c r="E817" t="inlineStr">
        <is>
          <t>NO</t>
        </is>
      </c>
      <c r="F817" t="inlineStr">
        <is>
          <t>ACTIVO</t>
        </is>
      </c>
      <c r="G817" t="inlineStr"/>
      <c r="H817" t="inlineStr"/>
      <c r="I817" t="inlineStr"/>
    </row>
    <row r="818" ht="24" customHeight="1">
      <c r="A818" t="inlineStr">
        <is>
          <t>FALTA FOTO</t>
        </is>
      </c>
      <c r="B818" s="7" t="inlineStr">
        <is>
          <t>16474</t>
        </is>
      </c>
      <c r="C818" s="7" t="inlineStr">
        <is>
          <t>11172857</t>
        </is>
      </c>
      <c r="D818" t="inlineStr">
        <is>
          <t>Xm25MugPinguin</t>
        </is>
      </c>
      <c r="E818" t="inlineStr">
        <is>
          <t>NO</t>
        </is>
      </c>
      <c r="F818" t="inlineStr">
        <is>
          <t>ACTIVO</t>
        </is>
      </c>
      <c r="G818" t="inlineStr"/>
      <c r="H818" t="inlineStr"/>
      <c r="I818" t="inlineStr"/>
    </row>
    <row r="819" ht="24" customHeight="1">
      <c r="A819" t="inlineStr">
        <is>
          <t>FALTA FOTO</t>
        </is>
      </c>
      <c r="B819" s="7" t="inlineStr">
        <is>
          <t>16475</t>
        </is>
      </c>
      <c r="C819" s="7" t="inlineStr">
        <is>
          <t>11172859</t>
        </is>
      </c>
      <c r="D819" t="inlineStr">
        <is>
          <t>Xm25Mug12House</t>
        </is>
      </c>
      <c r="E819" t="inlineStr">
        <is>
          <t>NO</t>
        </is>
      </c>
      <c r="F819" t="inlineStr">
        <is>
          <t>ACTIVO</t>
        </is>
      </c>
      <c r="G819" t="inlineStr"/>
      <c r="H819" t="inlineStr"/>
      <c r="I819" t="inlineStr"/>
    </row>
    <row r="820" ht="24" customHeight="1">
      <c r="A820" t="inlineStr">
        <is>
          <t>FALTA FOTO</t>
        </is>
      </c>
      <c r="B820" s="7" t="inlineStr">
        <is>
          <t>16476</t>
        </is>
      </c>
      <c r="C820" s="7" t="inlineStr">
        <is>
          <t>11172986</t>
        </is>
      </c>
      <c r="D820" t="inlineStr">
        <is>
          <t>Xm25SS16Peng</t>
        </is>
      </c>
      <c r="E820" t="inlineStr">
        <is>
          <t>NO</t>
        </is>
      </c>
      <c r="F820" t="inlineStr">
        <is>
          <t>ACTIVO</t>
        </is>
      </c>
      <c r="G820" t="inlineStr"/>
      <c r="H820" t="inlineStr"/>
      <c r="I820" t="inlineStr"/>
    </row>
    <row r="821" ht="24" customHeight="1">
      <c r="A821" t="inlineStr">
        <is>
          <t>FALTA FOTO</t>
        </is>
      </c>
      <c r="B821" s="7" t="inlineStr">
        <is>
          <t>16488</t>
        </is>
      </c>
      <c r="C821" s="7" t="inlineStr">
        <is>
          <t>NA</t>
        </is>
      </c>
      <c r="D821" t="inlineStr">
        <is>
          <t>Fl25StopperBar</t>
        </is>
      </c>
      <c r="E821" t="inlineStr">
        <is>
          <t>NO</t>
        </is>
      </c>
      <c r="F821" t="inlineStr">
        <is>
          <t>ACTIVO</t>
        </is>
      </c>
      <c r="G821" t="inlineStr"/>
      <c r="H821" t="inlineStr"/>
      <c r="I821" t="inlineStr"/>
    </row>
    <row r="822" ht="24" customHeight="1">
      <c r="A822" t="inlineStr">
        <is>
          <t>FALTA FOTO</t>
        </is>
      </c>
      <c r="B822" s="7" t="inlineStr">
        <is>
          <t>16489</t>
        </is>
      </c>
      <c r="C822" s="7" t="inlineStr">
        <is>
          <t>NA</t>
        </is>
      </c>
      <c r="D822" t="inlineStr">
        <is>
          <t>Fl25StrawBar</t>
        </is>
      </c>
      <c r="E822" t="inlineStr">
        <is>
          <t>NO</t>
        </is>
      </c>
      <c r="F822" t="inlineStr">
        <is>
          <t>ACTIVO</t>
        </is>
      </c>
      <c r="G822" t="inlineStr"/>
      <c r="H822" t="inlineStr"/>
      <c r="I822" t="inlineStr"/>
    </row>
    <row r="823" ht="24" customHeight="1">
      <c r="A823" t="inlineStr">
        <is>
          <t>FALTA FOTO</t>
        </is>
      </c>
      <c r="B823" s="7" t="inlineStr">
        <is>
          <t>16490</t>
        </is>
      </c>
      <c r="C823" s="7" t="inlineStr">
        <is>
          <t>NA</t>
        </is>
      </c>
      <c r="D823" t="inlineStr">
        <is>
          <t>Fl25Manga</t>
        </is>
      </c>
      <c r="E823" t="inlineStr">
        <is>
          <t>NO</t>
        </is>
      </c>
      <c r="F823" t="inlineStr">
        <is>
          <t>ACTIVO</t>
        </is>
      </c>
      <c r="G823" t="inlineStr"/>
      <c r="H823" t="inlineStr"/>
      <c r="I823" t="inlineStr"/>
    </row>
    <row r="824" ht="24" customHeight="1">
      <c r="A824" t="inlineStr">
        <is>
          <t>FALTA FOTO</t>
        </is>
      </c>
      <c r="B824" s="7" t="inlineStr">
        <is>
          <t>16500</t>
        </is>
      </c>
      <c r="C824" s="7" t="inlineStr">
        <is>
          <t>NA</t>
        </is>
      </c>
      <c r="D824" t="inlineStr">
        <is>
          <t>Fl25Llavero</t>
        </is>
      </c>
      <c r="E824" t="inlineStr">
        <is>
          <t>NO</t>
        </is>
      </c>
      <c r="F824" t="inlineStr">
        <is>
          <t>ACTIVO</t>
        </is>
      </c>
      <c r="G824" t="inlineStr"/>
      <c r="H824" t="inlineStr"/>
      <c r="I824" t="inlineStr"/>
    </row>
    <row r="825" ht="24" customHeight="1">
      <c r="A825" t="inlineStr">
        <is>
          <t>FALTA FOTO</t>
        </is>
      </c>
      <c r="B825" s="7" t="inlineStr">
        <is>
          <t>16502</t>
        </is>
      </c>
      <c r="C825" s="7" t="inlineStr">
        <is>
          <t>NA</t>
        </is>
      </c>
      <c r="D825" t="inlineStr">
        <is>
          <t>Xm25Tag</t>
        </is>
      </c>
      <c r="E825" t="inlineStr">
        <is>
          <t>NO</t>
        </is>
      </c>
      <c r="F825" t="inlineStr">
        <is>
          <t>ACTIVO</t>
        </is>
      </c>
      <c r="G825" t="inlineStr"/>
      <c r="H825" t="inlineStr"/>
      <c r="I825" t="inlineStr"/>
    </row>
    <row r="826" ht="24" customHeight="1">
      <c r="A826" t="inlineStr">
        <is>
          <t>FALTA FOTO</t>
        </is>
      </c>
      <c r="B826" s="7" t="inlineStr">
        <is>
          <t>16503</t>
        </is>
      </c>
      <c r="C826" s="7" t="inlineStr">
        <is>
          <t>NA</t>
        </is>
      </c>
      <c r="D826" t="inlineStr">
        <is>
          <t>Xm25Stopper</t>
        </is>
      </c>
      <c r="E826" t="inlineStr">
        <is>
          <t>NO</t>
        </is>
      </c>
      <c r="F826" t="inlineStr">
        <is>
          <t>ACTIVO</t>
        </is>
      </c>
      <c r="G826" t="inlineStr"/>
      <c r="H826" t="inlineStr"/>
      <c r="I826" t="inlineStr"/>
    </row>
    <row r="827" ht="24" customHeight="1">
      <c r="A827" t="inlineStr">
        <is>
          <t>FALTA FOTO</t>
        </is>
      </c>
      <c r="B827" s="7" t="inlineStr">
        <is>
          <t>16540</t>
        </is>
      </c>
      <c r="C827" s="7" t="inlineStr">
        <is>
          <t>11174779</t>
        </is>
      </c>
      <c r="D827" t="inlineStr">
        <is>
          <t>Wt26CCGl16Red</t>
        </is>
      </c>
      <c r="E827" t="inlineStr">
        <is>
          <t>NO</t>
        </is>
      </c>
      <c r="F827" t="inlineStr">
        <is>
          <t>ACTIVO</t>
        </is>
      </c>
      <c r="G827" t="inlineStr"/>
      <c r="H827" t="inlineStr"/>
      <c r="I827" t="inlineStr"/>
    </row>
    <row r="828" ht="24" customHeight="1">
      <c r="A828" t="inlineStr">
        <is>
          <t>FALTA FOTO</t>
        </is>
      </c>
      <c r="B828" s="7" t="inlineStr">
        <is>
          <t>16541</t>
        </is>
      </c>
      <c r="C828" s="7" t="inlineStr">
        <is>
          <t>11174804</t>
        </is>
      </c>
      <c r="D828" t="inlineStr">
        <is>
          <t>Wt26BTLStanley</t>
        </is>
      </c>
      <c r="E828" t="inlineStr">
        <is>
          <t>NO</t>
        </is>
      </c>
      <c r="F828" t="inlineStr">
        <is>
          <t>ACTIVO</t>
        </is>
      </c>
      <c r="G828" t="inlineStr"/>
      <c r="H828" t="inlineStr"/>
      <c r="I828" t="inlineStr"/>
    </row>
    <row r="829" ht="24" customHeight="1">
      <c r="A829" t="inlineStr">
        <is>
          <t>FALTA FOTO</t>
        </is>
      </c>
      <c r="B829" s="7" t="inlineStr">
        <is>
          <t>16543</t>
        </is>
      </c>
      <c r="C829" s="7" t="inlineStr">
        <is>
          <t>11174795</t>
        </is>
      </c>
      <c r="D829" t="inlineStr">
        <is>
          <t>Wt26CC24Spinner</t>
        </is>
      </c>
      <c r="E829" t="inlineStr">
        <is>
          <t>NO</t>
        </is>
      </c>
      <c r="F829" t="inlineStr">
        <is>
          <t>ACTIVO</t>
        </is>
      </c>
      <c r="G829" t="inlineStr"/>
      <c r="H829" t="inlineStr"/>
      <c r="I829" t="inlineStr"/>
    </row>
    <row r="830" ht="24" customHeight="1">
      <c r="A830" t="inlineStr">
        <is>
          <t>FALTA FOTO</t>
        </is>
      </c>
      <c r="B830" s="7" t="inlineStr">
        <is>
          <t>16544</t>
        </is>
      </c>
      <c r="C830" s="7" t="inlineStr">
        <is>
          <t>11177277</t>
        </is>
      </c>
      <c r="D830" t="inlineStr">
        <is>
          <t>Wt26CC24Choco</t>
        </is>
      </c>
      <c r="E830" t="inlineStr">
        <is>
          <t>NO</t>
        </is>
      </c>
      <c r="F830" t="inlineStr">
        <is>
          <t>ACTIVO</t>
        </is>
      </c>
      <c r="G830" t="inlineStr"/>
      <c r="H830" t="inlineStr"/>
      <c r="I830" t="inlineStr"/>
    </row>
    <row r="831" ht="24" customHeight="1">
      <c r="A831" t="inlineStr">
        <is>
          <t>FALTA FOTO</t>
        </is>
      </c>
      <c r="B831" s="7" t="inlineStr">
        <is>
          <t>16545</t>
        </is>
      </c>
      <c r="C831" s="7" t="inlineStr">
        <is>
          <t>11174808</t>
        </is>
      </c>
      <c r="D831" t="inlineStr">
        <is>
          <t>Wt26SSCC24Grad</t>
        </is>
      </c>
      <c r="E831" t="inlineStr">
        <is>
          <t>NO</t>
        </is>
      </c>
      <c r="F831" t="inlineStr">
        <is>
          <t>ACTIVO</t>
        </is>
      </c>
      <c r="G831" t="inlineStr"/>
      <c r="H831" t="inlineStr"/>
      <c r="I831" t="inlineStr"/>
    </row>
    <row r="832" ht="24" customHeight="1">
      <c r="A832" t="inlineStr">
        <is>
          <t>FALTA FOTO</t>
        </is>
      </c>
      <c r="B832" s="7" t="inlineStr">
        <is>
          <t>16546</t>
        </is>
      </c>
      <c r="C832" s="7" t="inlineStr">
        <is>
          <t>11174811</t>
        </is>
      </c>
      <c r="D832" t="inlineStr">
        <is>
          <t>Wt26SS30Jac</t>
        </is>
      </c>
      <c r="E832" t="inlineStr">
        <is>
          <t>NO</t>
        </is>
      </c>
      <c r="F832" t="inlineStr">
        <is>
          <t>ACTIVO</t>
        </is>
      </c>
      <c r="G832" t="inlineStr"/>
      <c r="H832" t="inlineStr"/>
      <c r="I832" t="inlineStr"/>
    </row>
    <row r="833" ht="24" customHeight="1">
      <c r="A833" t="inlineStr">
        <is>
          <t>FALTA FOTO</t>
        </is>
      </c>
      <c r="B833" s="7" t="inlineStr">
        <is>
          <t>16547</t>
        </is>
      </c>
      <c r="C833" s="7" t="inlineStr">
        <is>
          <t>11177274</t>
        </is>
      </c>
      <c r="D833" t="inlineStr">
        <is>
          <t>Wt26SSCC24Win</t>
        </is>
      </c>
      <c r="E833" t="inlineStr">
        <is>
          <t>NO</t>
        </is>
      </c>
      <c r="F833" t="inlineStr">
        <is>
          <t>ACTIVO</t>
        </is>
      </c>
      <c r="G833" t="inlineStr"/>
      <c r="H833" t="inlineStr"/>
      <c r="I833" t="inlineStr"/>
    </row>
    <row r="834" ht="24" customHeight="1">
      <c r="A834" t="inlineStr">
        <is>
          <t>FALTA FOTO</t>
        </is>
      </c>
      <c r="B834" s="7" t="inlineStr">
        <is>
          <t>16548</t>
        </is>
      </c>
      <c r="C834" s="7" t="inlineStr">
        <is>
          <t>11174801</t>
        </is>
      </c>
      <c r="D834" t="inlineStr">
        <is>
          <t>Wt26SSBTL20SV</t>
        </is>
      </c>
      <c r="E834" t="inlineStr">
        <is>
          <t>NO</t>
        </is>
      </c>
      <c r="F834" t="inlineStr">
        <is>
          <t>ACTIVO</t>
        </is>
      </c>
      <c r="G834" t="inlineStr"/>
      <c r="H834" t="inlineStr"/>
      <c r="I834" t="inlineStr"/>
    </row>
    <row r="835" ht="24" customHeight="1">
      <c r="A835" t="inlineStr">
        <is>
          <t>FALTA FOTO</t>
        </is>
      </c>
      <c r="B835" s="7" t="inlineStr">
        <is>
          <t>16549</t>
        </is>
      </c>
      <c r="C835" s="7" t="inlineStr">
        <is>
          <t>11174803</t>
        </is>
      </c>
      <c r="D835" t="inlineStr">
        <is>
          <t>Wt262PkStanley</t>
        </is>
      </c>
      <c r="E835" t="inlineStr">
        <is>
          <t>NO</t>
        </is>
      </c>
      <c r="F835" t="inlineStr">
        <is>
          <t>ACTIVO</t>
        </is>
      </c>
      <c r="G835" t="inlineStr"/>
      <c r="H835" t="inlineStr"/>
      <c r="I835" t="inlineStr"/>
    </row>
    <row r="836" ht="24" customHeight="1">
      <c r="A836" t="inlineStr">
        <is>
          <t>FALTA FOTO</t>
        </is>
      </c>
      <c r="B836" s="7" t="inlineStr">
        <is>
          <t>16550</t>
        </is>
      </c>
      <c r="C836" s="7" t="inlineStr">
        <is>
          <t>11174776</t>
        </is>
      </c>
      <c r="D836" t="inlineStr">
        <is>
          <t>Wt26Mug14Bow</t>
        </is>
      </c>
      <c r="E836" t="inlineStr">
        <is>
          <t>NO</t>
        </is>
      </c>
      <c r="F836" t="inlineStr">
        <is>
          <t>ACTIVO</t>
        </is>
      </c>
      <c r="G836" t="inlineStr"/>
      <c r="H836" t="inlineStr"/>
      <c r="I836" t="inlineStr"/>
    </row>
    <row r="837" ht="24" customHeight="1">
      <c r="A837" t="inlineStr">
        <is>
          <t>FALTA FOTO</t>
        </is>
      </c>
      <c r="B837" s="7" t="inlineStr">
        <is>
          <t>16551</t>
        </is>
      </c>
      <c r="C837" s="7" t="inlineStr">
        <is>
          <t>11174775</t>
        </is>
      </c>
      <c r="D837" t="inlineStr">
        <is>
          <t>Wt26Dw12Jac</t>
        </is>
      </c>
      <c r="E837" t="inlineStr">
        <is>
          <t>NO</t>
        </is>
      </c>
      <c r="F837" t="inlineStr">
        <is>
          <t>ACTIVO</t>
        </is>
      </c>
      <c r="G837" t="inlineStr"/>
      <c r="H837" t="inlineStr"/>
      <c r="I837" t="inlineStr"/>
    </row>
    <row r="838" ht="24" customHeight="1">
      <c r="A838" t="inlineStr">
        <is>
          <t>FALTA FOTO</t>
        </is>
      </c>
      <c r="B838" s="7" t="inlineStr">
        <is>
          <t>16552</t>
        </is>
      </c>
      <c r="C838" s="7" t="inlineStr">
        <is>
          <t>11174798</t>
        </is>
      </c>
      <c r="D838" t="inlineStr">
        <is>
          <t>Wt26SS16Green</t>
        </is>
      </c>
      <c r="E838" t="inlineStr">
        <is>
          <t>NO</t>
        </is>
      </c>
      <c r="F838" t="inlineStr">
        <is>
          <t>ACTIVO</t>
        </is>
      </c>
      <c r="G838" t="inlineStr"/>
      <c r="H838" t="inlineStr"/>
      <c r="I838" t="inlineStr"/>
    </row>
    <row r="839" ht="24" customHeight="1">
      <c r="A839" t="inlineStr">
        <is>
          <t>FALTA FOTO</t>
        </is>
      </c>
      <c r="B839" s="7" t="inlineStr">
        <is>
          <t>16553</t>
        </is>
      </c>
      <c r="C839" s="7" t="inlineStr">
        <is>
          <t>11174800</t>
        </is>
      </c>
      <c r="D839" t="inlineStr">
        <is>
          <t>Wt26BTL20Gr</t>
        </is>
      </c>
      <c r="E839" t="inlineStr">
        <is>
          <t>NO</t>
        </is>
      </c>
      <c r="F839" t="inlineStr">
        <is>
          <t>ACTIVO</t>
        </is>
      </c>
      <c r="G839" t="inlineStr"/>
      <c r="H839" t="inlineStr"/>
      <c r="I839" t="inlineStr"/>
    </row>
    <row r="840" ht="24" customHeight="1">
      <c r="A840" t="inlineStr">
        <is>
          <t>FALTA FOTO</t>
        </is>
      </c>
      <c r="B840" s="7" t="inlineStr">
        <is>
          <t>16554</t>
        </is>
      </c>
      <c r="C840" s="7" t="inlineStr">
        <is>
          <t>11174807</t>
        </is>
      </c>
      <c r="D840" t="inlineStr">
        <is>
          <t>Wt26SS16Choco</t>
        </is>
      </c>
      <c r="E840" t="inlineStr">
        <is>
          <t>NO</t>
        </is>
      </c>
      <c r="F840" t="inlineStr">
        <is>
          <t>ACTIVO</t>
        </is>
      </c>
      <c r="G840" t="inlineStr"/>
      <c r="H840" t="inlineStr"/>
      <c r="I840" t="inlineStr"/>
    </row>
    <row r="841" ht="24" customHeight="1">
      <c r="A841" t="inlineStr">
        <is>
          <t>FALTA FOTO</t>
        </is>
      </c>
      <c r="B841" s="7" t="inlineStr">
        <is>
          <t>16555</t>
        </is>
      </c>
      <c r="C841" s="7" t="inlineStr">
        <is>
          <t>11174810</t>
        </is>
      </c>
      <c r="D841" t="inlineStr">
        <is>
          <t>Wt26Canteen</t>
        </is>
      </c>
      <c r="E841" t="inlineStr">
        <is>
          <t>NO</t>
        </is>
      </c>
      <c r="F841" t="inlineStr">
        <is>
          <t>ACTIVO</t>
        </is>
      </c>
      <c r="G841" t="inlineStr"/>
      <c r="H841" t="inlineStr"/>
      <c r="I841" t="inlineStr"/>
    </row>
    <row r="842" ht="24" customHeight="1">
      <c r="A842" t="inlineStr">
        <is>
          <t>FALTA FOTO</t>
        </is>
      </c>
      <c r="B842" s="7" t="inlineStr">
        <is>
          <t>16556</t>
        </is>
      </c>
      <c r="C842" s="7" t="inlineStr">
        <is>
          <t>11174799</t>
        </is>
      </c>
      <c r="D842" t="inlineStr">
        <is>
          <t>Wt26SSCC16Grad</t>
        </is>
      </c>
      <c r="E842" t="inlineStr">
        <is>
          <t>NO</t>
        </is>
      </c>
      <c r="F842" t="inlineStr">
        <is>
          <t>ACTIVO</t>
        </is>
      </c>
      <c r="G842" t="inlineStr"/>
      <c r="H842" t="inlineStr"/>
      <c r="I842" t="inlineStr"/>
    </row>
    <row r="843" ht="24" customHeight="1">
      <c r="A843" t="inlineStr">
        <is>
          <t>FALTA FOTO</t>
        </is>
      </c>
      <c r="B843" s="7" t="inlineStr">
        <is>
          <t>16557</t>
        </is>
      </c>
      <c r="C843" s="7" t="inlineStr">
        <is>
          <t>11174806</t>
        </is>
      </c>
      <c r="D843" t="inlineStr">
        <is>
          <t>Wt26SSCC16Jac</t>
        </is>
      </c>
      <c r="E843" t="inlineStr">
        <is>
          <t>NO</t>
        </is>
      </c>
      <c r="F843" t="inlineStr">
        <is>
          <t>ACTIVO</t>
        </is>
      </c>
      <c r="G843" t="inlineStr"/>
      <c r="H843" t="inlineStr"/>
      <c r="I843" t="inlineStr"/>
    </row>
    <row r="844" ht="24" customHeight="1">
      <c r="A844" t="inlineStr">
        <is>
          <t>FALTA FOTO</t>
        </is>
      </c>
      <c r="B844" s="7" t="inlineStr">
        <is>
          <t>16558</t>
        </is>
      </c>
      <c r="C844" s="7" t="inlineStr">
        <is>
          <t>11177275</t>
        </is>
      </c>
      <c r="D844" t="inlineStr">
        <is>
          <t>Wt26SS20SV</t>
        </is>
      </c>
      <c r="E844" t="inlineStr">
        <is>
          <t>NO</t>
        </is>
      </c>
      <c r="F844" t="inlineStr">
        <is>
          <t>ACTIVO</t>
        </is>
      </c>
      <c r="G844" t="inlineStr"/>
      <c r="H844" t="inlineStr"/>
      <c r="I844" t="inlineStr"/>
    </row>
    <row r="845" ht="24" customHeight="1">
      <c r="A845" t="inlineStr">
        <is>
          <t>FALTA FOTO</t>
        </is>
      </c>
      <c r="B845" s="7" t="inlineStr">
        <is>
          <t>16559</t>
        </is>
      </c>
      <c r="C845" s="7" t="inlineStr">
        <is>
          <t>11177276</t>
        </is>
      </c>
      <c r="D845" t="inlineStr">
        <is>
          <t>Wt26SS20Jac</t>
        </is>
      </c>
      <c r="E845" t="inlineStr">
        <is>
          <t>NO</t>
        </is>
      </c>
      <c r="F845" t="inlineStr">
        <is>
          <t>ACTIVO</t>
        </is>
      </c>
      <c r="G845" t="inlineStr"/>
      <c r="H845" t="inlineStr"/>
      <c r="I845" t="inlineStr"/>
    </row>
    <row r="846" ht="24" customHeight="1">
      <c r="A846" t="inlineStr">
        <is>
          <t>FALTA FOTO</t>
        </is>
      </c>
      <c r="B846" s="7" t="inlineStr">
        <is>
          <t>16572</t>
        </is>
      </c>
      <c r="C846" s="7" t="inlineStr">
        <is>
          <t>11174791</t>
        </is>
      </c>
      <c r="D846" t="inlineStr">
        <is>
          <t>Wt26ReusSV</t>
        </is>
      </c>
      <c r="E846" t="inlineStr">
        <is>
          <t>NO</t>
        </is>
      </c>
      <c r="F846" t="inlineStr">
        <is>
          <t>ACTIVO</t>
        </is>
      </c>
      <c r="G846" t="inlineStr"/>
      <c r="H846" t="inlineStr"/>
      <c r="I846" t="inlineStr"/>
    </row>
    <row r="847" ht="24" customHeight="1">
      <c r="A847" t="inlineStr">
        <is>
          <t>FALTA FOTO</t>
        </is>
      </c>
      <c r="B847" s="7" t="inlineStr">
        <is>
          <t>16573</t>
        </is>
      </c>
      <c r="C847" s="7" t="inlineStr">
        <is>
          <t>11175037</t>
        </is>
      </c>
      <c r="D847" t="inlineStr">
        <is>
          <t>Wt26Tu16Charm</t>
        </is>
      </c>
      <c r="E847" t="inlineStr">
        <is>
          <t>NO</t>
        </is>
      </c>
      <c r="F847" t="inlineStr">
        <is>
          <t>ACTIVO</t>
        </is>
      </c>
      <c r="G847" t="inlineStr"/>
      <c r="H847" t="inlineStr"/>
      <c r="I847" t="inlineStr"/>
    </row>
    <row r="848" ht="24" customHeight="1">
      <c r="A848" t="inlineStr">
        <is>
          <t>FALTA FOTO</t>
        </is>
      </c>
      <c r="B848" s="7" t="inlineStr">
        <is>
          <t>16588</t>
        </is>
      </c>
      <c r="C848" s="7" t="inlineStr">
        <is>
          <t>NA</t>
        </is>
      </c>
      <c r="D848" t="inlineStr">
        <is>
          <t>Xm25ReuElev</t>
        </is>
      </c>
      <c r="E848" t="inlineStr">
        <is>
          <t>NO</t>
        </is>
      </c>
      <c r="F848" t="inlineStr">
        <is>
          <t>ACTIVO</t>
        </is>
      </c>
      <c r="G848" t="inlineStr"/>
      <c r="H848" t="inlineStr"/>
      <c r="I848" t="inlineStr"/>
    </row>
    <row r="849" ht="24" customHeight="1">
      <c r="A849" t="inlineStr">
        <is>
          <t>FALTA FOTO</t>
        </is>
      </c>
      <c r="B849" s="7" t="inlineStr">
        <is>
          <t>16589</t>
        </is>
      </c>
      <c r="C849" s="7" t="inlineStr">
        <is>
          <t>NA</t>
        </is>
      </c>
      <c r="D849" t="inlineStr">
        <is>
          <t>Xm25ReuMike</t>
        </is>
      </c>
      <c r="E849" t="inlineStr">
        <is>
          <t>NO</t>
        </is>
      </c>
      <c r="F849" t="inlineStr">
        <is>
          <t>ACTIVO</t>
        </is>
      </c>
      <c r="G849" t="inlineStr"/>
      <c r="H849" t="inlineStr"/>
      <c r="I849" t="inlineStr"/>
    </row>
    <row r="850" ht="24" customHeight="1">
      <c r="A850" t="inlineStr">
        <is>
          <t>FALTA FOTO</t>
        </is>
      </c>
      <c r="B850" s="7" t="inlineStr">
        <is>
          <t>16590</t>
        </is>
      </c>
      <c r="C850" s="7" t="inlineStr">
        <is>
          <t>NA</t>
        </is>
      </c>
      <c r="D850" t="inlineStr">
        <is>
          <t>Xm25Reus16ST</t>
        </is>
      </c>
      <c r="E850" t="inlineStr">
        <is>
          <t>NO</t>
        </is>
      </c>
      <c r="F850" t="inlineStr">
        <is>
          <t>ACTIVO</t>
        </is>
      </c>
      <c r="G850" t="inlineStr"/>
      <c r="H850" t="inlineStr"/>
      <c r="I850" t="inlineStr"/>
    </row>
    <row r="851" ht="24" customHeight="1">
      <c r="A851" t="inlineStr">
        <is>
          <t>FALTA FOTO</t>
        </is>
      </c>
      <c r="B851" s="7" t="inlineStr">
        <is>
          <t>16591</t>
        </is>
      </c>
      <c r="C851" s="7" t="inlineStr">
        <is>
          <t>NA</t>
        </is>
      </c>
      <c r="D851" t="inlineStr">
        <is>
          <t>Xm25Reu24CCST</t>
        </is>
      </c>
      <c r="E851" t="inlineStr">
        <is>
          <t>NO</t>
        </is>
      </c>
      <c r="F851" t="inlineStr">
        <is>
          <t>ACTIVO</t>
        </is>
      </c>
      <c r="G851" t="inlineStr"/>
      <c r="H851" t="inlineStr"/>
      <c r="I851" t="inlineStr"/>
    </row>
    <row r="852" ht="24" customHeight="1">
      <c r="A852" t="inlineStr">
        <is>
          <t>FALTA FOTO</t>
        </is>
      </c>
      <c r="B852" s="7" t="inlineStr">
        <is>
          <t>16602</t>
        </is>
      </c>
      <c r="C852" s="7" t="inlineStr">
        <is>
          <t>NA</t>
        </is>
      </c>
      <c r="D852" t="inlineStr">
        <is>
          <t>Xm25Reu2Hol</t>
        </is>
      </c>
      <c r="E852" t="inlineStr">
        <is>
          <t>NO</t>
        </is>
      </c>
      <c r="F852" t="inlineStr">
        <is>
          <t>ACTIVO</t>
        </is>
      </c>
      <c r="G852" t="inlineStr"/>
      <c r="H852" t="inlineStr"/>
      <c r="I852" t="inlineStr"/>
    </row>
    <row r="853" ht="24" customHeight="1">
      <c r="A853" t="inlineStr">
        <is>
          <t>FALTA FOTO</t>
        </is>
      </c>
      <c r="B853" s="7" t="inlineStr">
        <is>
          <t>16603</t>
        </is>
      </c>
      <c r="C853" s="7" t="inlineStr">
        <is>
          <t>NA</t>
        </is>
      </c>
      <c r="D853" t="inlineStr">
        <is>
          <t>Xm25Reu1Hol</t>
        </is>
      </c>
      <c r="E853" t="inlineStr">
        <is>
          <t>NO</t>
        </is>
      </c>
      <c r="F853" t="inlineStr">
        <is>
          <t>ACTIVO</t>
        </is>
      </c>
      <c r="G853" t="inlineStr"/>
      <c r="H853" t="inlineStr"/>
      <c r="I853" t="inlineStr"/>
    </row>
    <row r="854" ht="24" customHeight="1">
      <c r="A854" t="inlineStr">
        <is>
          <t>FALTA FOTO</t>
        </is>
      </c>
      <c r="B854" s="7" t="inlineStr">
        <is>
          <t>16607</t>
        </is>
      </c>
      <c r="C854" s="7" t="inlineStr">
        <is>
          <t>11177964</t>
        </is>
      </c>
      <c r="D854" t="inlineStr">
        <is>
          <t>Sp26WTBLSS16Cher</t>
        </is>
      </c>
      <c r="E854" t="inlineStr">
        <is>
          <t>NO</t>
        </is>
      </c>
      <c r="F854" t="inlineStr">
        <is>
          <t>ACTIVO</t>
        </is>
      </c>
      <c r="G854" t="inlineStr"/>
      <c r="H854" t="inlineStr"/>
      <c r="I854" t="inlineStr"/>
    </row>
    <row r="855" ht="24" customHeight="1">
      <c r="A855" t="inlineStr">
        <is>
          <t>FALTA FOTO</t>
        </is>
      </c>
      <c r="B855" s="7" t="inlineStr">
        <is>
          <t>16608</t>
        </is>
      </c>
      <c r="C855" s="7" t="inlineStr">
        <is>
          <t>11176612</t>
        </is>
      </c>
      <c r="D855" t="inlineStr">
        <is>
          <t>Wt26CC15Blue</t>
        </is>
      </c>
      <c r="E855" t="inlineStr">
        <is>
          <t>NO</t>
        </is>
      </c>
      <c r="F855" t="inlineStr">
        <is>
          <t>ACTIVO</t>
        </is>
      </c>
      <c r="G855" t="inlineStr"/>
      <c r="H855" t="inlineStr"/>
      <c r="I855" t="inlineStr"/>
    </row>
    <row r="856" ht="24" customHeight="1">
      <c r="A856" t="inlineStr">
        <is>
          <t>FALTA FOTO</t>
        </is>
      </c>
      <c r="B856" s="7" t="inlineStr">
        <is>
          <t>16609</t>
        </is>
      </c>
      <c r="C856" s="7" t="inlineStr">
        <is>
          <t>11176610</t>
        </is>
      </c>
      <c r="D856" t="inlineStr">
        <is>
          <t>Wt26TuSS16Duck</t>
        </is>
      </c>
      <c r="E856" t="inlineStr">
        <is>
          <t>NO</t>
        </is>
      </c>
      <c r="F856" t="inlineStr">
        <is>
          <t>ACTIVO</t>
        </is>
      </c>
      <c r="G856" t="inlineStr"/>
      <c r="H856" t="inlineStr"/>
      <c r="I856" t="inlineStr"/>
    </row>
    <row r="857" ht="24" customHeight="1">
      <c r="A857" t="inlineStr">
        <is>
          <t>FALTA FOTO</t>
        </is>
      </c>
      <c r="B857" s="7" t="inlineStr">
        <is>
          <t>16610</t>
        </is>
      </c>
      <c r="C857" s="7" t="inlineStr">
        <is>
          <t>11179880</t>
        </is>
      </c>
      <c r="D857" t="inlineStr">
        <is>
          <t>SII26SS16Resort</t>
        </is>
      </c>
      <c r="E857" t="inlineStr">
        <is>
          <t>NO</t>
        </is>
      </c>
      <c r="F857" t="inlineStr">
        <is>
          <t>ACTIVO</t>
        </is>
      </c>
      <c r="G857" t="inlineStr"/>
      <c r="H857" t="inlineStr"/>
      <c r="I857" t="inlineStr"/>
    </row>
    <row r="858" ht="24" customHeight="1">
      <c r="A858" t="inlineStr">
        <is>
          <t>FALTA FOTO</t>
        </is>
      </c>
      <c r="B858" s="7" t="inlineStr">
        <is>
          <t>16611</t>
        </is>
      </c>
      <c r="C858" s="7" t="inlineStr">
        <is>
          <t>11177937</t>
        </is>
      </c>
      <c r="D858" t="inlineStr">
        <is>
          <t>Sp26CCup16Cherry</t>
        </is>
      </c>
      <c r="E858" t="inlineStr">
        <is>
          <t>NO</t>
        </is>
      </c>
      <c r="F858" t="inlineStr">
        <is>
          <t>ACTIVO</t>
        </is>
      </c>
      <c r="G858" t="inlineStr"/>
      <c r="H858" t="inlineStr"/>
      <c r="I858" t="inlineStr"/>
    </row>
    <row r="859" ht="24" customHeight="1">
      <c r="A859" t="inlineStr">
        <is>
          <t>FALTA FOTO</t>
        </is>
      </c>
      <c r="B859" s="7" t="inlineStr">
        <is>
          <t>16613</t>
        </is>
      </c>
      <c r="C859" s="7" t="inlineStr">
        <is>
          <t>NA</t>
        </is>
      </c>
      <c r="D859" t="inlineStr">
        <is>
          <t>Xm25StopDermo</t>
        </is>
      </c>
      <c r="E859" t="inlineStr">
        <is>
          <t>NO</t>
        </is>
      </c>
      <c r="F859" t="inlineStr">
        <is>
          <t>ACTIVO</t>
        </is>
      </c>
      <c r="G859" t="inlineStr"/>
      <c r="H859" t="inlineStr"/>
      <c r="I859" t="inlineStr"/>
    </row>
    <row r="860" ht="24" customHeight="1">
      <c r="A860" t="inlineStr">
        <is>
          <t>FALTA FOTO</t>
        </is>
      </c>
      <c r="B860" s="7" t="inlineStr">
        <is>
          <t>16614</t>
        </is>
      </c>
      <c r="C860" s="7" t="inlineStr">
        <is>
          <t>NA</t>
        </is>
      </c>
      <c r="D860" t="inlineStr">
        <is>
          <t>Xm25StopHopp</t>
        </is>
      </c>
      <c r="E860" t="inlineStr">
        <is>
          <t>NO</t>
        </is>
      </c>
      <c r="F860" t="inlineStr">
        <is>
          <t>ACTIVO</t>
        </is>
      </c>
      <c r="G860" t="inlineStr"/>
      <c r="H860" t="inlineStr"/>
      <c r="I860" t="inlineStr"/>
    </row>
    <row r="861" ht="24" customHeight="1">
      <c r="A861" t="inlineStr">
        <is>
          <t>FALTA FOTO</t>
        </is>
      </c>
      <c r="B861" s="7" t="inlineStr">
        <is>
          <t>16658</t>
        </is>
      </c>
      <c r="C861" s="7" t="inlineStr">
        <is>
          <t>11176708</t>
        </is>
      </c>
      <c r="D861" t="inlineStr">
        <is>
          <t>Wt26GlassCC16</t>
        </is>
      </c>
      <c r="E861" t="inlineStr">
        <is>
          <t>NO</t>
        </is>
      </c>
      <c r="F861" t="inlineStr">
        <is>
          <t>ACTIVO</t>
        </is>
      </c>
      <c r="G861" t="inlineStr"/>
      <c r="H861" t="inlineStr"/>
      <c r="I861" t="inlineStr"/>
    </row>
    <row r="862" ht="24" customHeight="1">
      <c r="A862" t="inlineStr">
        <is>
          <t>FALTA FOTO</t>
        </is>
      </c>
      <c r="B862" s="7" t="inlineStr">
        <is>
          <t>16659</t>
        </is>
      </c>
      <c r="C862" s="7" t="inlineStr">
        <is>
          <t>11176714</t>
        </is>
      </c>
      <c r="D862" t="inlineStr">
        <is>
          <t>Wt26SS16Vac</t>
        </is>
      </c>
      <c r="E862" t="inlineStr">
        <is>
          <t>NO</t>
        </is>
      </c>
      <c r="F862" t="inlineStr">
        <is>
          <t>ACTIVO</t>
        </is>
      </c>
      <c r="G862" t="inlineStr"/>
      <c r="H862" t="inlineStr"/>
      <c r="I862" t="inlineStr"/>
    </row>
    <row r="863" ht="24" customHeight="1">
      <c r="A863" t="inlineStr">
        <is>
          <t>FALTA FOTO</t>
        </is>
      </c>
      <c r="B863" s="7" t="inlineStr">
        <is>
          <t>16660</t>
        </is>
      </c>
      <c r="C863" s="7" t="inlineStr">
        <is>
          <t>11176719</t>
        </is>
      </c>
      <c r="D863" t="inlineStr">
        <is>
          <t>Wt26SSCC24CarryL</t>
        </is>
      </c>
      <c r="E863" t="inlineStr">
        <is>
          <t>NO</t>
        </is>
      </c>
      <c r="F863" t="inlineStr">
        <is>
          <t>ACTIVO</t>
        </is>
      </c>
      <c r="G863" t="inlineStr"/>
      <c r="H863" t="inlineStr"/>
      <c r="I863" t="inlineStr"/>
    </row>
    <row r="864" ht="24" customHeight="1">
      <c r="A864" t="inlineStr">
        <is>
          <t>FALTA FOTO</t>
        </is>
      </c>
      <c r="B864" s="7" t="inlineStr">
        <is>
          <t>16661</t>
        </is>
      </c>
      <c r="C864" s="7" t="inlineStr">
        <is>
          <t>11176720</t>
        </is>
      </c>
      <c r="D864" t="inlineStr">
        <is>
          <t>Wt26SSCC30Togo</t>
        </is>
      </c>
      <c r="E864" t="inlineStr">
        <is>
          <t>NO</t>
        </is>
      </c>
      <c r="F864" t="inlineStr">
        <is>
          <t>ACTIVO</t>
        </is>
      </c>
      <c r="G864" t="inlineStr"/>
      <c r="H864" t="inlineStr"/>
      <c r="I864" t="inlineStr"/>
    </row>
    <row r="865" ht="24" customHeight="1">
      <c r="A865" t="inlineStr">
        <is>
          <t>FALTA FOTO</t>
        </is>
      </c>
      <c r="B865" s="7" t="inlineStr">
        <is>
          <t>16662</t>
        </is>
      </c>
      <c r="C865" s="7" t="inlineStr">
        <is>
          <t>11176721</t>
        </is>
      </c>
      <c r="D865" t="inlineStr">
        <is>
          <t>Sp26Stan30Purp</t>
        </is>
      </c>
      <c r="E865" t="inlineStr">
        <is>
          <t>NO</t>
        </is>
      </c>
      <c r="F865" t="inlineStr">
        <is>
          <t>ACTIVO</t>
        </is>
      </c>
      <c r="G865" t="inlineStr"/>
      <c r="H865" t="inlineStr"/>
      <c r="I865" t="inlineStr"/>
    </row>
    <row r="866" ht="24" customHeight="1">
      <c r="A866" t="inlineStr">
        <is>
          <t>FALTA FOTO</t>
        </is>
      </c>
      <c r="B866" s="7" t="inlineStr">
        <is>
          <t>16663</t>
        </is>
      </c>
      <c r="C866" s="7" t="inlineStr">
        <is>
          <t>11176699</t>
        </is>
      </c>
      <c r="D866" t="inlineStr">
        <is>
          <t>Sp26Mug14Rabbit</t>
        </is>
      </c>
      <c r="E866" t="inlineStr">
        <is>
          <t>NO</t>
        </is>
      </c>
      <c r="F866" t="inlineStr">
        <is>
          <t>ACTIVO</t>
        </is>
      </c>
      <c r="G866" t="inlineStr"/>
      <c r="H866" t="inlineStr"/>
      <c r="I866" t="inlineStr"/>
    </row>
    <row r="867" ht="24" customHeight="1">
      <c r="A867" t="inlineStr">
        <is>
          <t>FALTA FOTO</t>
        </is>
      </c>
      <c r="B867" s="7" t="inlineStr">
        <is>
          <t>16665</t>
        </is>
      </c>
      <c r="C867" s="7" t="inlineStr">
        <is>
          <t>11176701</t>
        </is>
      </c>
      <c r="D867" t="inlineStr">
        <is>
          <t>Sp26CC216Rabbit</t>
        </is>
      </c>
      <c r="E867" t="inlineStr">
        <is>
          <t>NO</t>
        </is>
      </c>
      <c r="F867" t="inlineStr">
        <is>
          <t>ACTIVO</t>
        </is>
      </c>
      <c r="G867" t="inlineStr"/>
      <c r="H867" t="inlineStr"/>
      <c r="I867" t="inlineStr"/>
    </row>
    <row r="868" ht="24" customHeight="1">
      <c r="A868" t="inlineStr">
        <is>
          <t>FALTA FOTO</t>
        </is>
      </c>
      <c r="B868" s="7" t="inlineStr">
        <is>
          <t>16666</t>
        </is>
      </c>
      <c r="C868" s="7" t="inlineStr">
        <is>
          <t>11176702</t>
        </is>
      </c>
      <c r="D868" t="inlineStr">
        <is>
          <t>Sp26Tu20Blue</t>
        </is>
      </c>
      <c r="E868" t="inlineStr">
        <is>
          <t>NO</t>
        </is>
      </c>
      <c r="F868" t="inlineStr">
        <is>
          <t>ACTIVO</t>
        </is>
      </c>
      <c r="G868" t="inlineStr"/>
      <c r="H868" t="inlineStr"/>
      <c r="I868" t="inlineStr"/>
    </row>
    <row r="869" ht="24" customHeight="1">
      <c r="A869" t="inlineStr">
        <is>
          <t>FALTA FOTO</t>
        </is>
      </c>
      <c r="B869" s="7" t="inlineStr">
        <is>
          <t>16667</t>
        </is>
      </c>
      <c r="C869" s="7" t="inlineStr">
        <is>
          <t>11176715</t>
        </is>
      </c>
      <c r="D869" t="inlineStr">
        <is>
          <t>Sp26SS16Rabbit</t>
        </is>
      </c>
      <c r="E869" t="inlineStr">
        <is>
          <t>NO</t>
        </is>
      </c>
      <c r="F869" t="inlineStr">
        <is>
          <t>ACTIVO</t>
        </is>
      </c>
      <c r="G869" t="inlineStr"/>
      <c r="H869" t="inlineStr"/>
      <c r="I869" t="inlineStr"/>
    </row>
    <row r="870" ht="24" customHeight="1">
      <c r="A870" t="inlineStr">
        <is>
          <t>FALTA FOTO</t>
        </is>
      </c>
      <c r="B870" s="7" t="inlineStr">
        <is>
          <t>16669</t>
        </is>
      </c>
      <c r="C870" s="7" t="inlineStr">
        <is>
          <t>11176711</t>
        </is>
      </c>
      <c r="D870" t="inlineStr">
        <is>
          <t>Sp26Gl18Mottled</t>
        </is>
      </c>
      <c r="E870" t="inlineStr">
        <is>
          <t>NO</t>
        </is>
      </c>
      <c r="F870" t="inlineStr">
        <is>
          <t>ACTIVO</t>
        </is>
      </c>
      <c r="G870" t="inlineStr"/>
      <c r="H870" t="inlineStr"/>
      <c r="I870" t="inlineStr"/>
    </row>
    <row r="871" ht="24" customHeight="1">
      <c r="A871" t="inlineStr">
        <is>
          <t>FALTA FOTO</t>
        </is>
      </c>
      <c r="B871" s="7" t="inlineStr">
        <is>
          <t>16670</t>
        </is>
      </c>
      <c r="C871" s="7" t="inlineStr">
        <is>
          <t>11176700</t>
        </is>
      </c>
      <c r="D871" t="inlineStr">
        <is>
          <t>Sp26Tz14GlassC</t>
        </is>
      </c>
      <c r="E871" t="inlineStr">
        <is>
          <t>NO</t>
        </is>
      </c>
      <c r="F871" t="inlineStr">
        <is>
          <t>ACTIVO</t>
        </is>
      </c>
      <c r="G871" t="inlineStr"/>
      <c r="H871" t="inlineStr"/>
      <c r="I871" t="inlineStr"/>
    </row>
    <row r="872" ht="24" customHeight="1">
      <c r="A872" t="inlineStr">
        <is>
          <t>FALTA FOTO</t>
        </is>
      </c>
      <c r="B872" s="7" t="inlineStr">
        <is>
          <t>16671</t>
        </is>
      </c>
      <c r="C872" s="7" t="inlineStr">
        <is>
          <t>11176717</t>
        </is>
      </c>
      <c r="D872" t="inlineStr">
        <is>
          <t>Sp26SS12Pink</t>
        </is>
      </c>
      <c r="E872" t="inlineStr">
        <is>
          <t>NO</t>
        </is>
      </c>
      <c r="F872" t="inlineStr">
        <is>
          <t>ACTIVO</t>
        </is>
      </c>
      <c r="G872" t="inlineStr"/>
      <c r="H872" t="inlineStr"/>
      <c r="I872" t="inlineStr"/>
    </row>
    <row r="873" ht="24" customHeight="1">
      <c r="A873" t="inlineStr">
        <is>
          <t>FALTA FOTO</t>
        </is>
      </c>
      <c r="B873" s="7" t="inlineStr">
        <is>
          <t>16672</t>
        </is>
      </c>
      <c r="C873" s="7" t="inlineStr">
        <is>
          <t>11176724</t>
        </is>
      </c>
      <c r="D873" t="inlineStr">
        <is>
          <t>Sp26CookieJP</t>
        </is>
      </c>
      <c r="E873" t="inlineStr">
        <is>
          <t>NO</t>
        </is>
      </c>
      <c r="F873" t="inlineStr">
        <is>
          <t>ACTIVO</t>
        </is>
      </c>
      <c r="G873" t="inlineStr"/>
      <c r="H873" t="inlineStr"/>
      <c r="I873" t="inlineStr"/>
    </row>
    <row r="874" ht="24" customHeight="1">
      <c r="A874" t="inlineStr">
        <is>
          <t>FALTA FOTO</t>
        </is>
      </c>
      <c r="B874" s="7" t="inlineStr">
        <is>
          <t>16673</t>
        </is>
      </c>
      <c r="C874" s="7" t="inlineStr">
        <is>
          <t>11176703</t>
        </is>
      </c>
      <c r="D874" t="inlineStr">
        <is>
          <t>Sp26Tu16Cherry</t>
        </is>
      </c>
      <c r="E874" t="inlineStr">
        <is>
          <t>NO</t>
        </is>
      </c>
      <c r="F874" t="inlineStr">
        <is>
          <t>ACTIVO</t>
        </is>
      </c>
      <c r="G874" t="inlineStr"/>
      <c r="H874" t="inlineStr"/>
      <c r="I874" t="inlineStr"/>
    </row>
    <row r="875" ht="24" customHeight="1">
      <c r="A875" t="inlineStr">
        <is>
          <t>FALTA FOTO</t>
        </is>
      </c>
      <c r="B875" s="7" t="inlineStr">
        <is>
          <t>16674</t>
        </is>
      </c>
      <c r="C875" s="7" t="inlineStr">
        <is>
          <t>11176704</t>
        </is>
      </c>
      <c r="D875" t="inlineStr">
        <is>
          <t>Sp26CC16Prism</t>
        </is>
      </c>
      <c r="E875" t="inlineStr">
        <is>
          <t>NO</t>
        </is>
      </c>
      <c r="F875" t="inlineStr">
        <is>
          <t>ACTIVO</t>
        </is>
      </c>
      <c r="G875" t="inlineStr"/>
      <c r="H875" t="inlineStr"/>
      <c r="I875" t="inlineStr"/>
    </row>
    <row r="876" ht="24" customHeight="1">
      <c r="A876" t="inlineStr">
        <is>
          <t>FALTA FOTO</t>
        </is>
      </c>
      <c r="B876" s="7" t="inlineStr">
        <is>
          <t>16675</t>
        </is>
      </c>
      <c r="C876" s="7" t="inlineStr">
        <is>
          <t>11176722</t>
        </is>
      </c>
      <c r="D876" t="inlineStr">
        <is>
          <t>Sp26SSCC24Cherry</t>
        </is>
      </c>
      <c r="E876" t="inlineStr">
        <is>
          <t>NO</t>
        </is>
      </c>
      <c r="F876" t="inlineStr">
        <is>
          <t>ACTIVO</t>
        </is>
      </c>
      <c r="G876" t="inlineStr"/>
      <c r="H876" t="inlineStr"/>
      <c r="I876" t="inlineStr"/>
    </row>
    <row r="877" ht="24" customHeight="1">
      <c r="A877" t="inlineStr">
        <is>
          <t>FALTA FOTO</t>
        </is>
      </c>
      <c r="B877" s="7" t="inlineStr">
        <is>
          <t>16676</t>
        </is>
      </c>
      <c r="C877" s="7" t="inlineStr">
        <is>
          <t>11176718</t>
        </is>
      </c>
      <c r="D877" t="inlineStr">
        <is>
          <t>Sp26SS16Cherry</t>
        </is>
      </c>
      <c r="E877" t="inlineStr">
        <is>
          <t>NO</t>
        </is>
      </c>
      <c r="F877" t="inlineStr">
        <is>
          <t>ACTIVO</t>
        </is>
      </c>
      <c r="G877" t="inlineStr"/>
      <c r="H877" t="inlineStr"/>
      <c r="I877" t="inlineStr"/>
    </row>
    <row r="878" ht="24" customHeight="1">
      <c r="A878" t="inlineStr">
        <is>
          <t>FALTA FOTO</t>
        </is>
      </c>
      <c r="B878" s="7" t="inlineStr">
        <is>
          <t>16677</t>
        </is>
      </c>
      <c r="C878" s="7" t="inlineStr">
        <is>
          <t>11176723</t>
        </is>
      </c>
      <c r="D878" t="inlineStr">
        <is>
          <t>Sp26SSVac40Cherr</t>
        </is>
      </c>
      <c r="E878" t="inlineStr">
        <is>
          <t>NO</t>
        </is>
      </c>
      <c r="F878" t="inlineStr">
        <is>
          <t>ACTIVO</t>
        </is>
      </c>
      <c r="G878" t="inlineStr"/>
      <c r="H878" t="inlineStr"/>
      <c r="I878" t="inlineStr"/>
    </row>
    <row r="879" ht="24" customHeight="1">
      <c r="A879" t="inlineStr">
        <is>
          <t>FALTA FOTO</t>
        </is>
      </c>
      <c r="B879" s="7" t="inlineStr">
        <is>
          <t>16678</t>
        </is>
      </c>
      <c r="C879" s="7" t="inlineStr">
        <is>
          <t>11176705</t>
        </is>
      </c>
      <c r="D879" t="inlineStr">
        <is>
          <t>Sp26ReusTierra</t>
        </is>
      </c>
      <c r="E879" t="inlineStr">
        <is>
          <t>NO</t>
        </is>
      </c>
      <c r="F879" t="inlineStr">
        <is>
          <t>ACTIVO</t>
        </is>
      </c>
      <c r="G879" t="inlineStr"/>
      <c r="H879" t="inlineStr"/>
      <c r="I879" t="inlineStr"/>
    </row>
    <row r="880" ht="24" customHeight="1">
      <c r="A880" t="inlineStr">
        <is>
          <t>FALTA FOTO</t>
        </is>
      </c>
      <c r="B880" s="7" t="inlineStr">
        <is>
          <t>16679</t>
        </is>
      </c>
      <c r="C880" s="7" t="inlineStr">
        <is>
          <t>11176712</t>
        </is>
      </c>
      <c r="D880" t="inlineStr">
        <is>
          <t>Sp26CCReusTierra</t>
        </is>
      </c>
      <c r="E880" t="inlineStr">
        <is>
          <t>NO</t>
        </is>
      </c>
      <c r="F880" t="inlineStr">
        <is>
          <t>ACTIVO</t>
        </is>
      </c>
      <c r="G880" t="inlineStr"/>
      <c r="H880" t="inlineStr"/>
      <c r="I880" t="inlineStr"/>
    </row>
    <row r="881" ht="24" customHeight="1">
      <c r="A881" t="inlineStr">
        <is>
          <t>FALTA FOTO</t>
        </is>
      </c>
      <c r="B881" s="7" t="inlineStr">
        <is>
          <t>16680</t>
        </is>
      </c>
      <c r="C881" s="7" t="inlineStr">
        <is>
          <t>11177607</t>
        </is>
      </c>
      <c r="D881" t="inlineStr">
        <is>
          <t>Wt26ReusSiren</t>
        </is>
      </c>
      <c r="E881" t="inlineStr">
        <is>
          <t>NO</t>
        </is>
      </c>
      <c r="F881" t="inlineStr">
        <is>
          <t>ACTIVO</t>
        </is>
      </c>
      <c r="G881" t="inlineStr"/>
      <c r="H881" t="inlineStr"/>
      <c r="I881" t="inlineStr"/>
    </row>
    <row r="882" ht="24" customHeight="1">
      <c r="A882" t="inlineStr">
        <is>
          <t>FALTA FOTO</t>
        </is>
      </c>
      <c r="B882" s="7" t="inlineStr">
        <is>
          <t>16719</t>
        </is>
      </c>
      <c r="C882" s="7" t="inlineStr">
        <is>
          <t>11176586</t>
        </is>
      </c>
      <c r="D882" t="inlineStr">
        <is>
          <t>SII26SSCC20Pony</t>
        </is>
      </c>
      <c r="E882" t="inlineStr">
        <is>
          <t>NO</t>
        </is>
      </c>
      <c r="F882" t="inlineStr">
        <is>
          <t>ACTIVO</t>
        </is>
      </c>
      <c r="G882" t="inlineStr"/>
      <c r="H882" t="inlineStr"/>
      <c r="I882" t="inlineStr"/>
    </row>
    <row r="883" ht="24" customHeight="1">
      <c r="A883" t="inlineStr">
        <is>
          <t>FALTA FOTO</t>
        </is>
      </c>
      <c r="B883" s="7" t="inlineStr">
        <is>
          <t>16720</t>
        </is>
      </c>
      <c r="C883" s="7" t="inlineStr">
        <is>
          <t>11176587</t>
        </is>
      </c>
      <c r="D883" t="inlineStr">
        <is>
          <t>SII26SSCC16Pony</t>
        </is>
      </c>
      <c r="E883" t="inlineStr">
        <is>
          <t>NO</t>
        </is>
      </c>
      <c r="F883" t="inlineStr">
        <is>
          <t>ACTIVO</t>
        </is>
      </c>
      <c r="G883" t="inlineStr"/>
      <c r="H883" t="inlineStr"/>
      <c r="I883" t="inlineStr"/>
    </row>
    <row r="884" ht="24" customHeight="1">
      <c r="A884" t="inlineStr">
        <is>
          <t>FALTA FOTO</t>
        </is>
      </c>
      <c r="B884" s="7" t="inlineStr">
        <is>
          <t>16721</t>
        </is>
      </c>
      <c r="C884" s="7" t="inlineStr">
        <is>
          <t>NA</t>
        </is>
      </c>
      <c r="D884" t="inlineStr">
        <is>
          <t>Sp26SS16Under</t>
        </is>
      </c>
      <c r="E884" t="inlineStr">
        <is>
          <t>NO</t>
        </is>
      </c>
      <c r="F884" t="inlineStr">
        <is>
          <t>ACTIVO</t>
        </is>
      </c>
      <c r="G884" t="inlineStr"/>
      <c r="H884" t="inlineStr"/>
      <c r="I884" t="inlineStr"/>
    </row>
    <row r="885" ht="24" customHeight="1">
      <c r="A885" t="inlineStr">
        <is>
          <t>FALTA FOTO</t>
        </is>
      </c>
      <c r="B885" s="7" t="inlineStr">
        <is>
          <t>16729</t>
        </is>
      </c>
      <c r="C885" s="7" t="inlineStr">
        <is>
          <t>NA</t>
        </is>
      </c>
      <c r="D885" t="inlineStr">
        <is>
          <t>Wt26ReusBear</t>
        </is>
      </c>
      <c r="E885" t="inlineStr">
        <is>
          <t>NO</t>
        </is>
      </c>
      <c r="F885" t="inlineStr">
        <is>
          <t>ACTIVO</t>
        </is>
      </c>
      <c r="G885" t="inlineStr"/>
      <c r="H885" t="inlineStr"/>
      <c r="I885" t="inlineStr"/>
    </row>
    <row r="886" ht="24" customHeight="1">
      <c r="A886" t="inlineStr">
        <is>
          <t>FALTA FOTO</t>
        </is>
      </c>
      <c r="B886" s="7" t="inlineStr">
        <is>
          <t>16769</t>
        </is>
      </c>
      <c r="C886" s="7" t="inlineStr">
        <is>
          <t>NA</t>
        </is>
      </c>
      <c r="D886" t="inlineStr">
        <is>
          <t>Wt26VasoPistache</t>
        </is>
      </c>
      <c r="E886" t="inlineStr">
        <is>
          <t>NO</t>
        </is>
      </c>
      <c r="F886" t="inlineStr">
        <is>
          <t>ACTIVO</t>
        </is>
      </c>
      <c r="G886" t="inlineStr"/>
      <c r="H886" t="inlineStr"/>
      <c r="I886" t="inlineStr"/>
    </row>
    <row r="887" ht="24" customHeight="1">
      <c r="A887" t="inlineStr">
        <is>
          <t>FALTA FOTO</t>
        </is>
      </c>
      <c r="B887" s="7" t="inlineStr">
        <is>
          <t>16770</t>
        </is>
      </c>
      <c r="C887" s="7" t="inlineStr">
        <is>
          <t>NA</t>
        </is>
      </c>
      <c r="D887" t="inlineStr">
        <is>
          <t>Wt26VasoFresa</t>
        </is>
      </c>
      <c r="E887" t="inlineStr">
        <is>
          <t>NO</t>
        </is>
      </c>
      <c r="F887" t="inlineStr">
        <is>
          <t>ACTIVO</t>
        </is>
      </c>
      <c r="G887" t="inlineStr"/>
      <c r="H887" t="inlineStr"/>
      <c r="I887" t="inlineStr"/>
    </row>
    <row r="888" ht="24" customHeight="1">
      <c r="A888" t="inlineStr">
        <is>
          <t>FALTA FOTO</t>
        </is>
      </c>
      <c r="B888" s="7" t="inlineStr">
        <is>
          <t>16771</t>
        </is>
      </c>
      <c r="C888" s="7" t="inlineStr">
        <is>
          <t>NA</t>
        </is>
      </c>
      <c r="D888" t="inlineStr">
        <is>
          <t>Wt26VasoJacaran</t>
        </is>
      </c>
      <c r="E888" t="inlineStr">
        <is>
          <t>NO</t>
        </is>
      </c>
      <c r="F888" t="inlineStr">
        <is>
          <t>ACTIVO</t>
        </is>
      </c>
      <c r="G888" t="inlineStr"/>
      <c r="H888" t="inlineStr"/>
      <c r="I888" t="inlineStr"/>
    </row>
    <row r="889" ht="24" customHeight="1">
      <c r="A889" t="inlineStr">
        <is>
          <t>FALTA FOTO</t>
        </is>
      </c>
      <c r="B889" s="7" t="inlineStr">
        <is>
          <t>16775</t>
        </is>
      </c>
      <c r="C889" s="7" t="inlineStr">
        <is>
          <t>NA</t>
        </is>
      </c>
      <c r="D889" t="inlineStr">
        <is>
          <t>Wt26LlaveroSV</t>
        </is>
      </c>
      <c r="E889" t="inlineStr">
        <is>
          <t>NO</t>
        </is>
      </c>
      <c r="F889" t="inlineStr">
        <is>
          <t>ACTIVO</t>
        </is>
      </c>
      <c r="G889" t="inlineStr"/>
      <c r="H889" t="inlineStr"/>
      <c r="I889" t="inlineStr"/>
    </row>
    <row r="890" ht="24" customHeight="1">
      <c r="A890" t="inlineStr">
        <is>
          <t>FALTA FOTO</t>
        </is>
      </c>
      <c r="B890" s="7" t="inlineStr">
        <is>
          <t>16777</t>
        </is>
      </c>
      <c r="C890" s="7" t="inlineStr">
        <is>
          <t>11179885</t>
        </is>
      </c>
      <c r="D890" t="inlineStr">
        <is>
          <t>SII26BTL20Resort</t>
        </is>
      </c>
      <c r="E890" t="inlineStr">
        <is>
          <t>NO</t>
        </is>
      </c>
      <c r="F890" t="inlineStr">
        <is>
          <t>ACTIVO</t>
        </is>
      </c>
      <c r="G890" t="inlineStr"/>
      <c r="H890" t="inlineStr"/>
      <c r="I890" t="inlineStr"/>
    </row>
    <row r="891" ht="24" customHeight="1">
      <c r="A891" t="inlineStr">
        <is>
          <t>FALTA FOTO</t>
        </is>
      </c>
      <c r="B891" s="7" t="inlineStr">
        <is>
          <t>16779</t>
        </is>
      </c>
      <c r="C891" s="7" t="inlineStr">
        <is>
          <t>11176592</t>
        </is>
      </c>
      <c r="D891" t="inlineStr">
        <is>
          <t>SII26SSTu12Pony</t>
        </is>
      </c>
      <c r="E891" t="inlineStr">
        <is>
          <t>NO</t>
        </is>
      </c>
      <c r="F891" t="inlineStr">
        <is>
          <t>ACTIVO</t>
        </is>
      </c>
      <c r="G891" t="inlineStr"/>
      <c r="H891" t="inlineStr"/>
      <c r="I891" t="inlineStr"/>
    </row>
    <row r="892" ht="24" customHeight="1">
      <c r="A892" t="inlineStr">
        <is>
          <t>FALTA FOTO</t>
        </is>
      </c>
      <c r="B892" s="7" t="inlineStr">
        <is>
          <t>16780</t>
        </is>
      </c>
      <c r="C892" s="7" t="inlineStr">
        <is>
          <t>NA</t>
        </is>
      </c>
      <c r="D892" t="inlineStr">
        <is>
          <t>Sp26WTBL19Under</t>
        </is>
      </c>
      <c r="E892" t="inlineStr">
        <is>
          <t>NO</t>
        </is>
      </c>
      <c r="F892" t="inlineStr">
        <is>
          <t>ACTIVO</t>
        </is>
      </c>
      <c r="G892" t="inlineStr"/>
      <c r="H892" t="inlineStr"/>
      <c r="I892" t="inlineStr"/>
    </row>
    <row r="893" ht="24" customHeight="1">
      <c r="A893" t="inlineStr">
        <is>
          <t>FALTA FOTO</t>
        </is>
      </c>
      <c r="B893" s="7" t="inlineStr">
        <is>
          <t>16781</t>
        </is>
      </c>
      <c r="C893" s="7" t="inlineStr">
        <is>
          <t>NA</t>
        </is>
      </c>
      <c r="D893" t="inlineStr">
        <is>
          <t>Sp26Tu20Blossom</t>
        </is>
      </c>
      <c r="E893" t="inlineStr">
        <is>
          <t>NO</t>
        </is>
      </c>
      <c r="F893" t="inlineStr">
        <is>
          <t>ACTIVO</t>
        </is>
      </c>
      <c r="G893" t="inlineStr"/>
      <c r="H893" t="inlineStr"/>
      <c r="I893" t="inlineStr"/>
    </row>
    <row r="894" ht="24" customHeight="1">
      <c r="A894" t="inlineStr">
        <is>
          <t>FALTA FOTO</t>
        </is>
      </c>
      <c r="B894" s="7" t="inlineStr">
        <is>
          <t>16784</t>
        </is>
      </c>
      <c r="C894" s="7" t="inlineStr">
        <is>
          <t>11176597</t>
        </is>
      </c>
      <c r="D894" t="inlineStr">
        <is>
          <t>SII26BearPony</t>
        </is>
      </c>
      <c r="E894" t="inlineStr">
        <is>
          <t>NO</t>
        </is>
      </c>
      <c r="F894" t="inlineStr">
        <is>
          <t>ACTIVO</t>
        </is>
      </c>
      <c r="G894" t="inlineStr"/>
      <c r="H894" t="inlineStr"/>
      <c r="I894" t="inlineStr"/>
    </row>
    <row r="895" ht="24" customHeight="1">
      <c r="A895" t="inlineStr">
        <is>
          <t>FALTA FOTO</t>
        </is>
      </c>
      <c r="B895" s="7" t="inlineStr">
        <is>
          <t>16793</t>
        </is>
      </c>
      <c r="C895" s="7" t="inlineStr">
        <is>
          <t>1176593</t>
        </is>
      </c>
      <c r="D895" t="inlineStr">
        <is>
          <t>SII26BTL16Pony</t>
        </is>
      </c>
      <c r="E895" t="inlineStr">
        <is>
          <t>NO</t>
        </is>
      </c>
      <c r="F895" t="inlineStr">
        <is>
          <t>ACTIVO</t>
        </is>
      </c>
      <c r="G895" t="inlineStr"/>
      <c r="H895" t="inlineStr"/>
      <c r="I895" t="inlineStr"/>
    </row>
    <row r="896" ht="24" customHeight="1">
      <c r="A896" t="inlineStr">
        <is>
          <t>FALTA FOTO</t>
        </is>
      </c>
      <c r="B896" s="7" t="inlineStr">
        <is>
          <t>16875</t>
        </is>
      </c>
      <c r="C896" s="7" t="inlineStr">
        <is>
          <t>11178952</t>
        </is>
      </c>
      <c r="D896" t="inlineStr">
        <is>
          <t>WC26SSCC24Grad</t>
        </is>
      </c>
      <c r="E896" t="inlineStr">
        <is>
          <t>NO</t>
        </is>
      </c>
      <c r="F896" t="inlineStr">
        <is>
          <t>ACTIVO</t>
        </is>
      </c>
      <c r="G896" t="inlineStr"/>
      <c r="H896" t="inlineStr"/>
      <c r="I896" t="inlineStr"/>
    </row>
    <row r="897" ht="24" customHeight="1">
      <c r="A897" t="inlineStr">
        <is>
          <t>FALTA FOTO</t>
        </is>
      </c>
      <c r="B897" s="7" t="inlineStr">
        <is>
          <t>16876</t>
        </is>
      </c>
      <c r="C897" s="7" t="inlineStr">
        <is>
          <t>11178953</t>
        </is>
      </c>
      <c r="D897" t="inlineStr">
        <is>
          <t>Sp26SSCC24Oran</t>
        </is>
      </c>
      <c r="E897" t="inlineStr">
        <is>
          <t>NO</t>
        </is>
      </c>
      <c r="F897" t="inlineStr">
        <is>
          <t>ACTIVO</t>
        </is>
      </c>
      <c r="G897" t="inlineStr"/>
      <c r="H897" t="inlineStr"/>
      <c r="I897" t="inlineStr"/>
    </row>
    <row r="898" ht="24" customHeight="1">
      <c r="A898" t="inlineStr">
        <is>
          <t>FALTA FOTO</t>
        </is>
      </c>
      <c r="B898" s="7" t="inlineStr">
        <is>
          <t>16877</t>
        </is>
      </c>
      <c r="C898" s="7" t="inlineStr">
        <is>
          <t>11178954</t>
        </is>
      </c>
      <c r="D898" t="inlineStr">
        <is>
          <t>Sp26SSCC24CarryC</t>
        </is>
      </c>
      <c r="E898" t="inlineStr">
        <is>
          <t>NO</t>
        </is>
      </c>
      <c r="F898" t="inlineStr">
        <is>
          <t>ACTIVO</t>
        </is>
      </c>
      <c r="G898" t="inlineStr"/>
      <c r="H898" t="inlineStr"/>
      <c r="I898" t="inlineStr"/>
    </row>
    <row r="899" ht="24" customHeight="1">
      <c r="A899" t="inlineStr">
        <is>
          <t>FALTA FOTO</t>
        </is>
      </c>
      <c r="B899" s="7" t="inlineStr">
        <is>
          <t>16878</t>
        </is>
      </c>
      <c r="C899" s="7" t="inlineStr">
        <is>
          <t>11178921</t>
        </is>
      </c>
      <c r="D899" t="inlineStr">
        <is>
          <t>Sp26Tu16Orange</t>
        </is>
      </c>
      <c r="E899" t="inlineStr">
        <is>
          <t>NO</t>
        </is>
      </c>
      <c r="F899" t="inlineStr">
        <is>
          <t>ACTIVO</t>
        </is>
      </c>
      <c r="G899" t="inlineStr"/>
      <c r="H899" t="inlineStr"/>
      <c r="I899" t="inlineStr"/>
    </row>
    <row r="900" ht="24" customHeight="1">
      <c r="A900" t="inlineStr">
        <is>
          <t>FALTA FOTO</t>
        </is>
      </c>
      <c r="B900" s="7" t="inlineStr">
        <is>
          <t>16883</t>
        </is>
      </c>
      <c r="C900" s="7" t="inlineStr">
        <is>
          <t>11178964</t>
        </is>
      </c>
      <c r="D900" t="inlineStr">
        <is>
          <t>Sp26KeychainOr</t>
        </is>
      </c>
      <c r="E900" t="inlineStr">
        <is>
          <t>NO</t>
        </is>
      </c>
      <c r="F900" t="inlineStr">
        <is>
          <t>ACTIVO</t>
        </is>
      </c>
      <c r="G900" t="inlineStr"/>
      <c r="H900" t="inlineStr"/>
      <c r="I900" t="inlineStr"/>
    </row>
    <row r="901" ht="24" customHeight="1">
      <c r="A901" t="inlineStr">
        <is>
          <t>FALTA FOTO</t>
        </is>
      </c>
      <c r="B901" s="7" t="inlineStr">
        <is>
          <t>16884</t>
        </is>
      </c>
      <c r="C901" s="7" t="inlineStr">
        <is>
          <t>11178934</t>
        </is>
      </c>
      <c r="D901" t="inlineStr">
        <is>
          <t>SII26CC24GID</t>
        </is>
      </c>
      <c r="E901" t="inlineStr">
        <is>
          <t>NO</t>
        </is>
      </c>
      <c r="F901" t="inlineStr">
        <is>
          <t>ACTIVO</t>
        </is>
      </c>
      <c r="G901" t="inlineStr"/>
      <c r="H901" t="inlineStr"/>
      <c r="I901" t="inlineStr"/>
    </row>
    <row r="902" ht="24" customHeight="1">
      <c r="A902" t="inlineStr">
        <is>
          <t>FALTA FOTO</t>
        </is>
      </c>
      <c r="B902" s="7" t="inlineStr">
        <is>
          <t>16885</t>
        </is>
      </c>
      <c r="C902" s="7" t="inlineStr">
        <is>
          <t>11179003</t>
        </is>
      </c>
      <c r="D902" t="inlineStr">
        <is>
          <t>Sp26CC24Teach</t>
        </is>
      </c>
      <c r="E902" t="inlineStr">
        <is>
          <t>NO</t>
        </is>
      </c>
      <c r="F902" t="inlineStr">
        <is>
          <t>ACTIVO</t>
        </is>
      </c>
      <c r="G902" t="inlineStr"/>
      <c r="H902" t="inlineStr"/>
      <c r="I902" t="inlineStr"/>
    </row>
    <row r="903" ht="24" customHeight="1">
      <c r="A903" t="inlineStr">
        <is>
          <t>FALTA FOTO</t>
        </is>
      </c>
      <c r="B903" s="7" t="inlineStr">
        <is>
          <t>16896</t>
        </is>
      </c>
      <c r="C903" s="7" t="inlineStr">
        <is>
          <t>11178970</t>
        </is>
      </c>
      <c r="D903" t="inlineStr">
        <is>
          <t>Sp26SSCC16Band</t>
        </is>
      </c>
      <c r="E903" t="inlineStr">
        <is>
          <t>NO</t>
        </is>
      </c>
      <c r="F903" t="inlineStr">
        <is>
          <t>ACTIVO</t>
        </is>
      </c>
      <c r="G903" t="inlineStr"/>
      <c r="H903" t="inlineStr"/>
      <c r="I903" t="inlineStr"/>
    </row>
    <row r="904" ht="24" customHeight="1">
      <c r="A904" t="inlineStr">
        <is>
          <t>FALTA FOTO</t>
        </is>
      </c>
      <c r="B904" s="7" t="inlineStr">
        <is>
          <t>16897</t>
        </is>
      </c>
      <c r="C904" s="7" t="inlineStr">
        <is>
          <t>11178959</t>
        </is>
      </c>
      <c r="D904" t="inlineStr">
        <is>
          <t>WC26CCSS24Puffy</t>
        </is>
      </c>
      <c r="E904" t="inlineStr">
        <is>
          <t>NO</t>
        </is>
      </c>
      <c r="F904" t="inlineStr">
        <is>
          <t>ACTIVO</t>
        </is>
      </c>
      <c r="G904" t="inlineStr"/>
      <c r="H904" t="inlineStr"/>
      <c r="I904" t="inlineStr"/>
    </row>
    <row r="905" ht="24" customHeight="1">
      <c r="A905" t="inlineStr">
        <is>
          <t>FALTA FOTO</t>
        </is>
      </c>
      <c r="B905" s="7" t="inlineStr">
        <is>
          <t>16899</t>
        </is>
      </c>
      <c r="C905" s="7" t="inlineStr">
        <is>
          <t>11179004</t>
        </is>
      </c>
      <c r="D905" t="inlineStr">
        <is>
          <t>Sp26Tu16Teach</t>
        </is>
      </c>
      <c r="E905" t="inlineStr">
        <is>
          <t>NO</t>
        </is>
      </c>
      <c r="F905" t="inlineStr">
        <is>
          <t>ACTIVO</t>
        </is>
      </c>
      <c r="G905" t="inlineStr"/>
      <c r="H905" t="inlineStr"/>
      <c r="I905" t="inlineStr"/>
    </row>
    <row r="906" ht="24" customHeight="1">
      <c r="A906" t="inlineStr">
        <is>
          <t>FALTA FOTO</t>
        </is>
      </c>
      <c r="B906" s="7" t="inlineStr">
        <is>
          <t>16902</t>
        </is>
      </c>
      <c r="C906" s="7" t="inlineStr">
        <is>
          <t>11178920</t>
        </is>
      </c>
      <c r="D906" t="inlineStr">
        <is>
          <t>WC26Tu20Yellow</t>
        </is>
      </c>
      <c r="E906" t="inlineStr">
        <is>
          <t>NO</t>
        </is>
      </c>
      <c r="F906" t="inlineStr">
        <is>
          <t>ACTIVO</t>
        </is>
      </c>
      <c r="G906" t="inlineStr"/>
      <c r="H906" t="inlineStr"/>
      <c r="I906" t="inlineStr"/>
    </row>
    <row r="907" ht="24" customHeight="1">
      <c r="A907" t="inlineStr">
        <is>
          <t>FALTA FOTO</t>
        </is>
      </c>
      <c r="B907" s="7" t="inlineStr">
        <is>
          <t>16903</t>
        </is>
      </c>
      <c r="C907" s="7" t="inlineStr">
        <is>
          <t>11178926</t>
        </is>
      </c>
      <c r="D907" t="inlineStr">
        <is>
          <t>Sp26CC24Or</t>
        </is>
      </c>
      <c r="E907" t="inlineStr">
        <is>
          <t>NO</t>
        </is>
      </c>
      <c r="F907" t="inlineStr">
        <is>
          <t>ACTIVO</t>
        </is>
      </c>
      <c r="G907" t="inlineStr"/>
      <c r="H907" t="inlineStr"/>
      <c r="I907" t="inlineStr"/>
    </row>
    <row r="908" ht="24" customHeight="1">
      <c r="A908" t="inlineStr">
        <is>
          <t>FALTA FOTO</t>
        </is>
      </c>
      <c r="B908" s="7" t="inlineStr">
        <is>
          <t>16904</t>
        </is>
      </c>
      <c r="C908" s="7" t="inlineStr">
        <is>
          <t>11178965</t>
        </is>
      </c>
      <c r="D908" t="inlineStr">
        <is>
          <t>WC26ToteRoad</t>
        </is>
      </c>
      <c r="E908" t="inlineStr">
        <is>
          <t>NO</t>
        </is>
      </c>
      <c r="F908" t="inlineStr">
        <is>
          <t>ACTIVO</t>
        </is>
      </c>
      <c r="G908" t="inlineStr"/>
      <c r="H908" t="inlineStr"/>
      <c r="I908" t="inlineStr"/>
    </row>
    <row r="909" ht="24" customHeight="1">
      <c r="A909" t="inlineStr">
        <is>
          <t>FALTA FOTO</t>
        </is>
      </c>
      <c r="B909" s="7" t="inlineStr">
        <is>
          <t>16905</t>
        </is>
      </c>
      <c r="C909" s="7" t="inlineStr">
        <is>
          <t>11178966</t>
        </is>
      </c>
      <c r="D909" t="inlineStr">
        <is>
          <t>WC26TotePride</t>
        </is>
      </c>
      <c r="E909" t="inlineStr">
        <is>
          <t>NO</t>
        </is>
      </c>
      <c r="F909" t="inlineStr">
        <is>
          <t>ACTIVO</t>
        </is>
      </c>
      <c r="G909" t="inlineStr"/>
      <c r="H909" t="inlineStr"/>
      <c r="I909" t="inlineStr"/>
    </row>
    <row r="910" ht="24" customHeight="1">
      <c r="A910" t="inlineStr">
        <is>
          <t>FALTA FOTO</t>
        </is>
      </c>
      <c r="B910" s="7" t="inlineStr">
        <is>
          <t>16906</t>
        </is>
      </c>
      <c r="C910" s="7" t="inlineStr">
        <is>
          <t>11179005</t>
        </is>
      </c>
      <c r="D910" t="inlineStr">
        <is>
          <t>WC26SS30Pride</t>
        </is>
      </c>
      <c r="E910" t="inlineStr">
        <is>
          <t>NO</t>
        </is>
      </c>
      <c r="F910" t="inlineStr">
        <is>
          <t>ACTIVO</t>
        </is>
      </c>
      <c r="G910" t="inlineStr"/>
      <c r="H910" t="inlineStr"/>
      <c r="I910" t="inlineStr"/>
    </row>
    <row r="911" ht="24" customHeight="1">
      <c r="A911" t="inlineStr">
        <is>
          <t>FALTA FOTO</t>
        </is>
      </c>
      <c r="B911" s="7" t="inlineStr">
        <is>
          <t>16908</t>
        </is>
      </c>
      <c r="C911" s="7" t="inlineStr">
        <is>
          <t>11187369</t>
        </is>
      </c>
      <c r="D911" t="inlineStr">
        <is>
          <t>WC26BearWC</t>
        </is>
      </c>
      <c r="E911" t="inlineStr">
        <is>
          <t>NO</t>
        </is>
      </c>
      <c r="F911" t="inlineStr">
        <is>
          <t>ACTIVO</t>
        </is>
      </c>
      <c r="G911" t="inlineStr"/>
      <c r="H911" t="inlineStr"/>
      <c r="I911" t="inlineStr"/>
    </row>
    <row r="912" ht="24" customHeight="1">
      <c r="A912" t="inlineStr">
        <is>
          <t>FALTA FOTO</t>
        </is>
      </c>
      <c r="B912" s="7" t="inlineStr">
        <is>
          <t>16909</t>
        </is>
      </c>
      <c r="C912" s="7" t="inlineStr">
        <is>
          <t>11178944</t>
        </is>
      </c>
      <c r="D912" t="inlineStr">
        <is>
          <t>WC26SS20BTL</t>
        </is>
      </c>
      <c r="E912" t="inlineStr">
        <is>
          <t>NO</t>
        </is>
      </c>
      <c r="F912" t="inlineStr">
        <is>
          <t>ACTIVO</t>
        </is>
      </c>
      <c r="G912" t="inlineStr"/>
      <c r="H912" t="inlineStr"/>
      <c r="I912" t="inlineStr"/>
    </row>
    <row r="913" ht="24" customHeight="1">
      <c r="A913" t="inlineStr">
        <is>
          <t>FALTA FOTO</t>
        </is>
      </c>
      <c r="B913" s="7" t="inlineStr">
        <is>
          <t>16910</t>
        </is>
      </c>
      <c r="C913" s="7" t="inlineStr">
        <is>
          <t>11178969</t>
        </is>
      </c>
      <c r="D913" t="inlineStr">
        <is>
          <t>WC26SS16Pink</t>
        </is>
      </c>
      <c r="E913" t="inlineStr">
        <is>
          <t>NO</t>
        </is>
      </c>
      <c r="F913" t="inlineStr">
        <is>
          <t>ACTIVO</t>
        </is>
      </c>
      <c r="G913" t="inlineStr"/>
      <c r="H913" t="inlineStr"/>
      <c r="I913" t="inlineStr"/>
    </row>
    <row r="914" ht="24" customHeight="1">
      <c r="A914" t="inlineStr">
        <is>
          <t>FALTA FOTO</t>
        </is>
      </c>
      <c r="B914" s="7" t="inlineStr">
        <is>
          <t>16911</t>
        </is>
      </c>
      <c r="C914" s="7" t="inlineStr">
        <is>
          <t>11178971</t>
        </is>
      </c>
      <c r="D914" t="inlineStr">
        <is>
          <t>WC26SS16Charm</t>
        </is>
      </c>
      <c r="E914" t="inlineStr">
        <is>
          <t>NO</t>
        </is>
      </c>
      <c r="F914" t="inlineStr">
        <is>
          <t>ACTIVO</t>
        </is>
      </c>
      <c r="G914" t="inlineStr"/>
      <c r="H914" t="inlineStr"/>
      <c r="I914" t="inlineStr"/>
    </row>
    <row r="915" ht="24" customHeight="1">
      <c r="A915" t="inlineStr">
        <is>
          <t>FALTA FOTO</t>
        </is>
      </c>
      <c r="B915" s="7" t="inlineStr">
        <is>
          <t>16912</t>
        </is>
      </c>
      <c r="C915" s="7" t="inlineStr">
        <is>
          <t>11178949</t>
        </is>
      </c>
      <c r="D915" t="inlineStr">
        <is>
          <t>WC26SS20Pull</t>
        </is>
      </c>
      <c r="E915" t="inlineStr">
        <is>
          <t>NO</t>
        </is>
      </c>
      <c r="F915" t="inlineStr">
        <is>
          <t>ACTIVO</t>
        </is>
      </c>
      <c r="G915" t="inlineStr"/>
      <c r="H915" t="inlineStr"/>
      <c r="I915" t="inlineStr"/>
    </row>
    <row r="916" ht="24" customHeight="1">
      <c r="A916" t="inlineStr">
        <is>
          <t>FALTA FOTO</t>
        </is>
      </c>
      <c r="B916" s="7" t="inlineStr">
        <is>
          <t>16913</t>
        </is>
      </c>
      <c r="C916" s="7" t="inlineStr">
        <is>
          <t>11178946</t>
        </is>
      </c>
      <c r="D916" t="inlineStr">
        <is>
          <t>WC26SS20Twist</t>
        </is>
      </c>
      <c r="E916" t="inlineStr">
        <is>
          <t>NO</t>
        </is>
      </c>
      <c r="F916" t="inlineStr">
        <is>
          <t>ACTIVO</t>
        </is>
      </c>
      <c r="G916" t="inlineStr"/>
      <c r="H916" t="inlineStr"/>
      <c r="I916" t="inlineStr"/>
    </row>
    <row r="917" ht="24" customHeight="1">
      <c r="A917" t="inlineStr">
        <is>
          <t>FALTA FOTO</t>
        </is>
      </c>
      <c r="B917" s="7" t="inlineStr">
        <is>
          <t>16914</t>
        </is>
      </c>
      <c r="C917" s="7" t="inlineStr">
        <is>
          <t>11178947</t>
        </is>
      </c>
      <c r="D917" t="inlineStr">
        <is>
          <t>Sp26StanQuen20</t>
        </is>
      </c>
      <c r="E917" t="inlineStr">
        <is>
          <t>NO</t>
        </is>
      </c>
      <c r="F917" t="inlineStr">
        <is>
          <t>ACTIVO</t>
        </is>
      </c>
      <c r="G917" t="inlineStr"/>
      <c r="H917" t="inlineStr"/>
      <c r="I917" t="inlineStr"/>
    </row>
    <row r="918" ht="24" customHeight="1">
      <c r="A918" t="inlineStr">
        <is>
          <t>FALTA FOTO</t>
        </is>
      </c>
      <c r="B918" s="7" t="inlineStr">
        <is>
          <t>16915</t>
        </is>
      </c>
      <c r="C918" s="7" t="inlineStr">
        <is>
          <t>11178948</t>
        </is>
      </c>
      <c r="D918" t="inlineStr">
        <is>
          <t>WC26StanHand20</t>
        </is>
      </c>
      <c r="E918" t="inlineStr">
        <is>
          <t>NO</t>
        </is>
      </c>
      <c r="F918" t="inlineStr">
        <is>
          <t>ACTIVO</t>
        </is>
      </c>
      <c r="G918" t="inlineStr"/>
      <c r="H918" t="inlineStr"/>
      <c r="I918" t="inlineStr"/>
    </row>
    <row r="919" ht="24" customHeight="1">
      <c r="A919" t="inlineStr">
        <is>
          <t>FALTA FOTO</t>
        </is>
      </c>
      <c r="B919" s="7" t="inlineStr">
        <is>
          <t>16916</t>
        </is>
      </c>
      <c r="C919" s="7" t="inlineStr">
        <is>
          <t>11178956</t>
        </is>
      </c>
      <c r="D919" t="inlineStr">
        <is>
          <t>SII26Quencher30P</t>
        </is>
      </c>
      <c r="E919" t="inlineStr">
        <is>
          <t>NO</t>
        </is>
      </c>
      <c r="F919" t="inlineStr">
        <is>
          <t>ACTIVO</t>
        </is>
      </c>
      <c r="G919" t="inlineStr"/>
      <c r="H919" t="inlineStr"/>
      <c r="I919" t="inlineStr"/>
    </row>
    <row r="920" ht="24" customHeight="1">
      <c r="A920" t="inlineStr">
        <is>
          <t>FALTA FOTO</t>
        </is>
      </c>
      <c r="B920" s="7" t="inlineStr">
        <is>
          <t>16917</t>
        </is>
      </c>
      <c r="C920" s="7" t="inlineStr">
        <is>
          <t>11178972</t>
        </is>
      </c>
      <c r="D920" t="inlineStr">
        <is>
          <t>Sp26Vac16Stan</t>
        </is>
      </c>
      <c r="E920" t="inlineStr">
        <is>
          <t>NO</t>
        </is>
      </c>
      <c r="F920" t="inlineStr">
        <is>
          <t>ACTIVO</t>
        </is>
      </c>
      <c r="G920" t="inlineStr"/>
      <c r="H920" t="inlineStr"/>
      <c r="I920" t="inlineStr"/>
    </row>
    <row r="921" ht="24" customHeight="1">
      <c r="A921" t="inlineStr">
        <is>
          <t>FALTA FOTO</t>
        </is>
      </c>
      <c r="B921" s="7" t="inlineStr">
        <is>
          <t>16919</t>
        </is>
      </c>
      <c r="C921" s="7" t="inlineStr">
        <is>
          <t>11178957</t>
        </is>
      </c>
      <c r="D921" t="inlineStr">
        <is>
          <t>WC26StanQuen30</t>
        </is>
      </c>
      <c r="E921" t="inlineStr">
        <is>
          <t>NO</t>
        </is>
      </c>
      <c r="F921" t="inlineStr">
        <is>
          <t>ACTIVO</t>
        </is>
      </c>
      <c r="G921" t="inlineStr"/>
      <c r="H921" t="inlineStr"/>
      <c r="I921" t="inlineStr"/>
    </row>
    <row r="922" ht="24" customHeight="1">
      <c r="A922" t="inlineStr">
        <is>
          <t>FALTA FOTO</t>
        </is>
      </c>
      <c r="B922" s="7" t="inlineStr">
        <is>
          <t>16921</t>
        </is>
      </c>
      <c r="C922" s="7" t="inlineStr">
        <is>
          <t>11178917</t>
        </is>
      </c>
      <c r="D922" t="inlineStr">
        <is>
          <t>WC26DW12Oran</t>
        </is>
      </c>
      <c r="E922" t="inlineStr">
        <is>
          <t>NO</t>
        </is>
      </c>
      <c r="F922" t="inlineStr">
        <is>
          <t>ACTIVO</t>
        </is>
      </c>
      <c r="G922" t="inlineStr"/>
      <c r="H922" t="inlineStr"/>
      <c r="I922" t="inlineStr"/>
    </row>
    <row r="923" ht="24" customHeight="1">
      <c r="A923" t="inlineStr">
        <is>
          <t>FALTA FOTO</t>
        </is>
      </c>
      <c r="B923" s="7" t="inlineStr">
        <is>
          <t>16923</t>
        </is>
      </c>
      <c r="C923" s="7" t="inlineStr">
        <is>
          <t>11178918</t>
        </is>
      </c>
      <c r="D923" t="inlineStr">
        <is>
          <t>WC26Gl20Silicone</t>
        </is>
      </c>
      <c r="E923" t="inlineStr">
        <is>
          <t>NO</t>
        </is>
      </c>
      <c r="F923" t="inlineStr">
        <is>
          <t>ACTIVO</t>
        </is>
      </c>
      <c r="G923" t="inlineStr"/>
      <c r="H923" t="inlineStr"/>
      <c r="I923" t="inlineStr"/>
    </row>
    <row r="924" ht="24" customHeight="1">
      <c r="A924" t="inlineStr">
        <is>
          <t>FALTA FOTO</t>
        </is>
      </c>
      <c r="B924" s="7" t="inlineStr">
        <is>
          <t>16925</t>
        </is>
      </c>
      <c r="C924" s="7" t="inlineStr">
        <is>
          <t>11178973</t>
        </is>
      </c>
      <c r="D924" t="inlineStr">
        <is>
          <t>WC26SS16Lid</t>
        </is>
      </c>
      <c r="E924" t="inlineStr">
        <is>
          <t>NO</t>
        </is>
      </c>
      <c r="F924" t="inlineStr">
        <is>
          <t>ACTIVO</t>
        </is>
      </c>
      <c r="G924" t="inlineStr"/>
      <c r="H924" t="inlineStr"/>
      <c r="I924" t="inlineStr"/>
    </row>
    <row r="925" ht="24" customHeight="1">
      <c r="A925" t="inlineStr">
        <is>
          <t>FALTA FOTO</t>
        </is>
      </c>
      <c r="B925" s="7" t="inlineStr">
        <is>
          <t>16958</t>
        </is>
      </c>
      <c r="C925" s="7" t="inlineStr">
        <is>
          <t>11187370</t>
        </is>
      </c>
      <c r="D925" t="inlineStr">
        <is>
          <t>WC26SS16Black</t>
        </is>
      </c>
      <c r="E925" t="inlineStr">
        <is>
          <t>NO</t>
        </is>
      </c>
      <c r="F925" t="inlineStr">
        <is>
          <t>ACTIVO</t>
        </is>
      </c>
      <c r="G925" t="inlineStr"/>
      <c r="H925" t="inlineStr"/>
      <c r="I925" t="inlineStr"/>
    </row>
    <row r="926" ht="24" customHeight="1">
      <c r="A926" t="inlineStr">
        <is>
          <t>FALTA FOTO</t>
        </is>
      </c>
      <c r="B926" s="7" t="inlineStr">
        <is>
          <t>16959</t>
        </is>
      </c>
      <c r="C926" s="7" t="inlineStr">
        <is>
          <t>11187372</t>
        </is>
      </c>
      <c r="D926" t="inlineStr">
        <is>
          <t>WC26Tu24DW</t>
        </is>
      </c>
      <c r="E926" t="inlineStr">
        <is>
          <t>NO</t>
        </is>
      </c>
      <c r="F926" t="inlineStr">
        <is>
          <t>ACTIVO</t>
        </is>
      </c>
      <c r="G926" t="inlineStr"/>
      <c r="H926" t="inlineStr"/>
      <c r="I926" t="inlineStr"/>
    </row>
    <row r="927" ht="24" customHeight="1">
      <c r="A927" t="inlineStr">
        <is>
          <t>FALTA FOTO</t>
        </is>
      </c>
      <c r="B927" s="7" t="inlineStr">
        <is>
          <t>16971</t>
        </is>
      </c>
      <c r="C927" s="7" t="inlineStr"/>
      <c r="D927" t="inlineStr">
        <is>
          <t>WC26BearMex</t>
        </is>
      </c>
      <c r="E927" t="inlineStr">
        <is>
          <t>NO</t>
        </is>
      </c>
      <c r="F927" t="inlineStr">
        <is>
          <t>ACTIVO</t>
        </is>
      </c>
      <c r="G927" t="inlineStr"/>
      <c r="H927" t="inlineStr"/>
      <c r="I927" t="inlineStr"/>
    </row>
    <row r="928" ht="24" customHeight="1">
      <c r="A928" t="inlineStr">
        <is>
          <t>FALTA FOTO</t>
        </is>
      </c>
      <c r="B928" s="7" t="inlineStr">
        <is>
          <t>16978</t>
        </is>
      </c>
      <c r="C928" s="7" t="inlineStr">
        <is>
          <t>NA</t>
        </is>
      </c>
      <c r="D928" t="inlineStr">
        <is>
          <t>WC26LlaveroB</t>
        </is>
      </c>
      <c r="E928" t="inlineStr">
        <is>
          <t>NO</t>
        </is>
      </c>
      <c r="F928" t="inlineStr">
        <is>
          <t>ACTIVO</t>
        </is>
      </c>
      <c r="G928" t="inlineStr"/>
      <c r="H928" t="inlineStr"/>
      <c r="I928" t="inlineStr"/>
    </row>
    <row r="929" ht="24" customHeight="1">
      <c r="A929" t="inlineStr">
        <is>
          <t>CON FOTO</t>
        </is>
      </c>
      <c r="B929" s="7" t="inlineStr">
        <is>
          <t>16531</t>
        </is>
      </c>
      <c r="C929" s="7" t="inlineStr">
        <is>
          <t>NA</t>
        </is>
      </c>
      <c r="D929" t="inlineStr">
        <is>
          <t>Sp26NEBlack</t>
        </is>
      </c>
      <c r="E929" t="inlineStr">
        <is>
          <t>NO</t>
        </is>
      </c>
      <c r="F929" t="inlineStr">
        <is>
          <t>ACTIVO</t>
        </is>
      </c>
      <c r="G929" t="inlineStr">
        <is>
          <t>lote-01/16531.jpeg</t>
        </is>
      </c>
      <c r="H929" t="inlineStr">
        <is>
          <t>lote-01</t>
        </is>
      </c>
      <c r="I929" t="inlineStr">
        <is>
          <t>codigoDia</t>
        </is>
      </c>
    </row>
    <row r="930" ht="24" customHeight="1">
      <c r="A930" t="inlineStr">
        <is>
          <t>CON FOTO</t>
        </is>
      </c>
      <c r="B930" s="7" t="inlineStr">
        <is>
          <t>16532</t>
        </is>
      </c>
      <c r="C930" s="7" t="inlineStr">
        <is>
          <t>NA</t>
        </is>
      </c>
      <c r="D930" t="inlineStr">
        <is>
          <t>Sp26NECrossB</t>
        </is>
      </c>
      <c r="E930" t="inlineStr">
        <is>
          <t>NO</t>
        </is>
      </c>
      <c r="F930" t="inlineStr">
        <is>
          <t>ACTIVO</t>
        </is>
      </c>
      <c r="G930" t="inlineStr">
        <is>
          <t>lote-01/16532.jpeg</t>
        </is>
      </c>
      <c r="H930" t="inlineStr">
        <is>
          <t>lote-01</t>
        </is>
      </c>
      <c r="I930" t="inlineStr">
        <is>
          <t>codigoDia</t>
        </is>
      </c>
    </row>
    <row r="931" ht="24" customHeight="1">
      <c r="A931" t="inlineStr">
        <is>
          <t>CON FOTO</t>
        </is>
      </c>
      <c r="B931" s="7" t="inlineStr">
        <is>
          <t>16601</t>
        </is>
      </c>
      <c r="C931" s="7" t="inlineStr">
        <is>
          <t>11170187</t>
        </is>
      </c>
      <c r="D931" t="inlineStr">
        <is>
          <t>ToteBag MxPais</t>
        </is>
      </c>
      <c r="E931" t="inlineStr">
        <is>
          <t>NO</t>
        </is>
      </c>
      <c r="F931" t="inlineStr">
        <is>
          <t>ACTIVO</t>
        </is>
      </c>
      <c r="G931" t="inlineStr">
        <is>
          <t>lote-01/011170187.jpeg</t>
        </is>
      </c>
      <c r="H931" t="inlineStr">
        <is>
          <t>lote-01</t>
        </is>
      </c>
      <c r="I931" t="inlineStr">
        <is>
          <t>skuIntl</t>
        </is>
      </c>
    </row>
    <row r="932" ht="24" customHeight="1">
      <c r="A932" t="inlineStr">
        <is>
          <t>CON FOTO</t>
        </is>
      </c>
      <c r="B932" s="7" t="inlineStr">
        <is>
          <t>16643</t>
        </is>
      </c>
      <c r="C932" s="7" t="inlineStr">
        <is>
          <t>11170102</t>
        </is>
      </c>
      <c r="D932" t="inlineStr">
        <is>
          <t>DiscoveryCDMX</t>
        </is>
      </c>
      <c r="E932" t="inlineStr">
        <is>
          <t>NO</t>
        </is>
      </c>
      <c r="F932" t="inlineStr">
        <is>
          <t>ACTIVO</t>
        </is>
      </c>
      <c r="G932" t="inlineStr">
        <is>
          <t>lote-01/011170102.jpeg</t>
        </is>
      </c>
      <c r="H932" t="inlineStr">
        <is>
          <t>lote-01</t>
        </is>
      </c>
      <c r="I932" t="inlineStr">
        <is>
          <t>skuIntl</t>
        </is>
      </c>
    </row>
    <row r="933" ht="24" customHeight="1">
      <c r="A933" t="inlineStr">
        <is>
          <t>CON FOTO</t>
        </is>
      </c>
      <c r="B933" s="7" t="inlineStr">
        <is>
          <t>16664</t>
        </is>
      </c>
      <c r="C933" s="7" t="inlineStr">
        <is>
          <t>11176710</t>
        </is>
      </c>
      <c r="D933" t="inlineStr">
        <is>
          <t>Sp26CC24Dome</t>
        </is>
      </c>
      <c r="E933" t="inlineStr">
        <is>
          <t>NO</t>
        </is>
      </c>
      <c r="F933" t="inlineStr">
        <is>
          <t>ACTIVO</t>
        </is>
      </c>
      <c r="G933" t="inlineStr">
        <is>
          <t>lote-01/011176710.jpeg</t>
        </is>
      </c>
      <c r="H933" t="inlineStr">
        <is>
          <t>lote-01</t>
        </is>
      </c>
      <c r="I933" t="inlineStr">
        <is>
          <t>skuIntl</t>
        </is>
      </c>
    </row>
    <row r="934" ht="24" customHeight="1">
      <c r="A934" t="inlineStr">
        <is>
          <t>CON FOTO</t>
        </is>
      </c>
      <c r="B934" s="7" t="inlineStr">
        <is>
          <t>16681</t>
        </is>
      </c>
      <c r="C934" s="7" t="inlineStr">
        <is>
          <t>11170174</t>
        </is>
      </c>
      <c r="D934" t="inlineStr">
        <is>
          <t>DiscCC24MxPais</t>
        </is>
      </c>
      <c r="E934" t="inlineStr">
        <is>
          <t>NO</t>
        </is>
      </c>
      <c r="F934" t="inlineStr">
        <is>
          <t>ACTIVO</t>
        </is>
      </c>
      <c r="G934" t="inlineStr">
        <is>
          <t>lote-01/011170174.jpeg</t>
        </is>
      </c>
      <c r="H934" t="inlineStr">
        <is>
          <t>lote-01</t>
        </is>
      </c>
      <c r="I934" t="inlineStr">
        <is>
          <t>skuIntl</t>
        </is>
      </c>
    </row>
    <row r="935" ht="24" customHeight="1">
      <c r="A935" t="inlineStr">
        <is>
          <t>CON FOTO</t>
        </is>
      </c>
      <c r="B935" s="7" t="inlineStr">
        <is>
          <t>16688</t>
        </is>
      </c>
      <c r="C935" s="7" t="inlineStr">
        <is>
          <t>11170147</t>
        </is>
      </c>
      <c r="D935" t="inlineStr">
        <is>
          <t>Disc2ozMxPais</t>
        </is>
      </c>
      <c r="E935" t="inlineStr">
        <is>
          <t>NO</t>
        </is>
      </c>
      <c r="F935" t="inlineStr">
        <is>
          <t>ACTIVO</t>
        </is>
      </c>
      <c r="G935" t="inlineStr">
        <is>
          <t>lote-01/011170147.jpeg</t>
        </is>
      </c>
      <c r="H935" t="inlineStr">
        <is>
          <t>lote-01</t>
        </is>
      </c>
      <c r="I935" t="inlineStr">
        <is>
          <t>skuIntl</t>
        </is>
      </c>
    </row>
    <row r="936" ht="24" customHeight="1">
      <c r="A936" t="inlineStr">
        <is>
          <t>CON FOTO</t>
        </is>
      </c>
      <c r="B936" s="7" t="inlineStr">
        <is>
          <t>16689</t>
        </is>
      </c>
      <c r="C936" s="7" t="inlineStr">
        <is>
          <t>11170149</t>
        </is>
      </c>
      <c r="D936" t="inlineStr">
        <is>
          <t>Disc2ozCDMX</t>
        </is>
      </c>
      <c r="E936" t="inlineStr">
        <is>
          <t>NO</t>
        </is>
      </c>
      <c r="F936" t="inlineStr">
        <is>
          <t>ACTIVO</t>
        </is>
      </c>
      <c r="G936" t="inlineStr">
        <is>
          <t>lote-01/011170149.jpeg</t>
        </is>
      </c>
      <c r="H936" t="inlineStr">
        <is>
          <t>lote-01</t>
        </is>
      </c>
      <c r="I936" t="inlineStr">
        <is>
          <t>skuIntl</t>
        </is>
      </c>
    </row>
    <row r="937" ht="24" customHeight="1">
      <c r="A937" t="inlineStr">
        <is>
          <t>CON FOTO</t>
        </is>
      </c>
      <c r="B937" s="7" t="inlineStr">
        <is>
          <t>16879</t>
        </is>
      </c>
      <c r="C937" s="7" t="inlineStr">
        <is>
          <t>11178922</t>
        </is>
      </c>
      <c r="D937" t="inlineStr">
        <is>
          <t>WC26Tu16Flower</t>
        </is>
      </c>
      <c r="E937" t="inlineStr">
        <is>
          <t>NO</t>
        </is>
      </c>
      <c r="F937" t="inlineStr">
        <is>
          <t>ACTIVO</t>
        </is>
      </c>
      <c r="G937" t="inlineStr">
        <is>
          <t>lote-01/011178922.jpeg</t>
        </is>
      </c>
      <c r="H937" t="inlineStr">
        <is>
          <t>lote-01</t>
        </is>
      </c>
      <c r="I937" t="inlineStr">
        <is>
          <t>skuIntl</t>
        </is>
      </c>
    </row>
    <row r="938" ht="24" customHeight="1">
      <c r="A938" t="inlineStr">
        <is>
          <t>CON FOTO</t>
        </is>
      </c>
      <c r="B938" s="7" t="inlineStr">
        <is>
          <t>16880</t>
        </is>
      </c>
      <c r="C938" s="7" t="inlineStr">
        <is>
          <t>11178928</t>
        </is>
      </c>
      <c r="D938" t="inlineStr">
        <is>
          <t>WC26CC24Road</t>
        </is>
      </c>
      <c r="E938" t="inlineStr">
        <is>
          <t>NO</t>
        </is>
      </c>
      <c r="F938" t="inlineStr">
        <is>
          <t>ACTIVO</t>
        </is>
      </c>
      <c r="G938" t="inlineStr">
        <is>
          <t>lote-01/011178928.jpeg</t>
        </is>
      </c>
      <c r="H938" t="inlineStr">
        <is>
          <t>lote-01</t>
        </is>
      </c>
      <c r="I938" t="inlineStr">
        <is>
          <t>skuIntl</t>
        </is>
      </c>
    </row>
    <row r="939" ht="24" customHeight="1">
      <c r="A939" t="inlineStr">
        <is>
          <t>CON FOTO</t>
        </is>
      </c>
      <c r="B939" s="7" t="inlineStr">
        <is>
          <t>16882</t>
        </is>
      </c>
      <c r="C939" s="7" t="inlineStr">
        <is>
          <t>11178930</t>
        </is>
      </c>
      <c r="D939" t="inlineStr">
        <is>
          <t>WC26CC24Pride</t>
        </is>
      </c>
      <c r="E939" t="inlineStr">
        <is>
          <t>NO</t>
        </is>
      </c>
      <c r="F939" t="inlineStr">
        <is>
          <t>ACTIVO</t>
        </is>
      </c>
      <c r="G939" t="inlineStr">
        <is>
          <t>lote-01/011178930.jpeg</t>
        </is>
      </c>
      <c r="H939" t="inlineStr">
        <is>
          <t>lote-01</t>
        </is>
      </c>
      <c r="I939" t="inlineStr">
        <is>
          <t>skuIntl</t>
        </is>
      </c>
    </row>
    <row r="940" ht="24" customHeight="1">
      <c r="A940" t="inlineStr">
        <is>
          <t>CON FOTO</t>
        </is>
      </c>
      <c r="B940" s="7" t="inlineStr">
        <is>
          <t>16898</t>
        </is>
      </c>
      <c r="C940" s="7" t="inlineStr">
        <is>
          <t>11178938</t>
        </is>
      </c>
      <c r="D940" t="inlineStr">
        <is>
          <t>Sp26Tu16Mom</t>
        </is>
      </c>
      <c r="E940" t="inlineStr">
        <is>
          <t>NO</t>
        </is>
      </c>
      <c r="F940" t="inlineStr">
        <is>
          <t>ACTIVO</t>
        </is>
      </c>
      <c r="G940" t="inlineStr">
        <is>
          <t>lote-01/011178938.jpeg</t>
        </is>
      </c>
      <c r="H940" t="inlineStr">
        <is>
          <t>lote-01</t>
        </is>
      </c>
      <c r="I940" t="inlineStr">
        <is>
          <t>skuIntl</t>
        </is>
      </c>
    </row>
    <row r="941" ht="24" customHeight="1">
      <c r="A941" t="inlineStr">
        <is>
          <t>CON FOTO</t>
        </is>
      </c>
      <c r="B941" s="7" t="inlineStr">
        <is>
          <t>16900</t>
        </is>
      </c>
      <c r="C941" s="7" t="inlineStr">
        <is>
          <t>11178941</t>
        </is>
      </c>
      <c r="D941" t="inlineStr">
        <is>
          <t>SII26SS16Studded</t>
        </is>
      </c>
      <c r="E941" t="inlineStr">
        <is>
          <t>NO</t>
        </is>
      </c>
      <c r="F941" t="inlineStr">
        <is>
          <t>ACTIVO</t>
        </is>
      </c>
      <c r="G941" t="inlineStr">
        <is>
          <t>lote-01/011178941.jpeg</t>
        </is>
      </c>
      <c r="H941" t="inlineStr">
        <is>
          <t>lote-01</t>
        </is>
      </c>
      <c r="I941" t="inlineStr">
        <is>
          <t>skuIntl</t>
        </is>
      </c>
    </row>
    <row r="942" ht="24" customHeight="1">
      <c r="A942" t="inlineStr">
        <is>
          <t>CON FOTO</t>
        </is>
      </c>
      <c r="B942" s="7" t="inlineStr">
        <is>
          <t>16901</t>
        </is>
      </c>
      <c r="C942" s="7" t="inlineStr">
        <is>
          <t>11178937</t>
        </is>
      </c>
      <c r="D942" t="inlineStr">
        <is>
          <t>WC26Mug12Stan</t>
        </is>
      </c>
      <c r="E942" t="inlineStr">
        <is>
          <t>NO</t>
        </is>
      </c>
      <c r="F942" t="inlineStr">
        <is>
          <t>ACTIVO</t>
        </is>
      </c>
      <c r="G942" t="inlineStr">
        <is>
          <t>lote-01/011178937.jpeg</t>
        </is>
      </c>
      <c r="H942" t="inlineStr">
        <is>
          <t>lote-01</t>
        </is>
      </c>
      <c r="I942" t="inlineStr">
        <is>
          <t>skuIntl</t>
        </is>
      </c>
    </row>
    <row r="943" ht="24" customHeight="1">
      <c r="A943" t="inlineStr">
        <is>
          <t>CON FOTO</t>
        </is>
      </c>
      <c r="B943" s="7" t="inlineStr">
        <is>
          <t>16918</t>
        </is>
      </c>
      <c r="C943" s="7" t="inlineStr">
        <is>
          <t>11178943</t>
        </is>
      </c>
      <c r="D943" t="inlineStr">
        <is>
          <t>Sp26SS20Orange</t>
        </is>
      </c>
      <c r="E943" t="inlineStr">
        <is>
          <t>NO</t>
        </is>
      </c>
      <c r="F943" t="inlineStr">
        <is>
          <t>ACTIVO</t>
        </is>
      </c>
      <c r="G943" t="inlineStr">
        <is>
          <t>lote-01/011178943.jpeg</t>
        </is>
      </c>
      <c r="H943" t="inlineStr">
        <is>
          <t>lote-01</t>
        </is>
      </c>
      <c r="I943" t="inlineStr">
        <is>
          <t>skuIntl</t>
        </is>
      </c>
    </row>
    <row r="944" ht="24" customHeight="1">
      <c r="A944" t="inlineStr">
        <is>
          <t>CON FOTO</t>
        </is>
      </c>
      <c r="B944" s="7" t="inlineStr">
        <is>
          <t>16920</t>
        </is>
      </c>
      <c r="C944" s="7" t="inlineStr">
        <is>
          <t>11178935</t>
        </is>
      </c>
      <c r="D944" t="inlineStr">
        <is>
          <t>SII26Tu10Gam</t>
        </is>
      </c>
      <c r="E944" t="inlineStr">
        <is>
          <t>NO</t>
        </is>
      </c>
      <c r="F944" t="inlineStr">
        <is>
          <t>ACTIVO</t>
        </is>
      </c>
      <c r="G944" t="inlineStr">
        <is>
          <t>lote-01/011178935.jpeg</t>
        </is>
      </c>
      <c r="H944" t="inlineStr">
        <is>
          <t>lote-01</t>
        </is>
      </c>
      <c r="I944" t="inlineStr">
        <is>
          <t>skuIntl</t>
        </is>
      </c>
    </row>
    <row r="945" ht="24" customHeight="1">
      <c r="A945" t="inlineStr">
        <is>
          <t>CON FOTO</t>
        </is>
      </c>
      <c r="B945" s="7" t="inlineStr">
        <is>
          <t>16922</t>
        </is>
      </c>
      <c r="C945" s="7" t="inlineStr">
        <is>
          <t>11178919</t>
        </is>
      </c>
      <c r="D945" t="inlineStr">
        <is>
          <t>Sp26Mug14Mom</t>
        </is>
      </c>
      <c r="E945" t="inlineStr">
        <is>
          <t>NO</t>
        </is>
      </c>
      <c r="F945" t="inlineStr">
        <is>
          <t>ACTIVO</t>
        </is>
      </c>
      <c r="G945" t="inlineStr">
        <is>
          <t>lote-01/011178919.jpeg</t>
        </is>
      </c>
      <c r="H945" t="inlineStr">
        <is>
          <t>lote-01</t>
        </is>
      </c>
      <c r="I945" t="inlineStr">
        <is>
          <t>skuIntl</t>
        </is>
      </c>
    </row>
    <row r="946" ht="24" customHeight="1">
      <c r="A946" t="inlineStr">
        <is>
          <t>CON FOTO</t>
        </is>
      </c>
      <c r="B946" s="7" t="inlineStr">
        <is>
          <t>16924</t>
        </is>
      </c>
      <c r="C946" s="7" t="inlineStr">
        <is>
          <t>11178945</t>
        </is>
      </c>
      <c r="D946" t="inlineStr">
        <is>
          <t>WC26Stan20IceF</t>
        </is>
      </c>
      <c r="E946" t="inlineStr">
        <is>
          <t>NO</t>
        </is>
      </c>
      <c r="F946" t="inlineStr">
        <is>
          <t>ACTIVO</t>
        </is>
      </c>
      <c r="G946" t="inlineStr">
        <is>
          <t>lote-01/011178945.jpeg</t>
        </is>
      </c>
      <c r="H946" t="inlineStr">
        <is>
          <t>lote-01</t>
        </is>
      </c>
      <c r="I946" t="inlineStr">
        <is>
          <t>skuIntl</t>
        </is>
      </c>
    </row>
    <row r="947" ht="24" customHeight="1">
      <c r="A947" t="inlineStr">
        <is>
          <t>CON FOTO</t>
        </is>
      </c>
      <c r="B947" s="7" t="inlineStr">
        <is>
          <t>16955</t>
        </is>
      </c>
      <c r="C947" s="7" t="inlineStr">
        <is>
          <t>NA</t>
        </is>
      </c>
      <c r="D947" t="inlineStr">
        <is>
          <t>WC26NESBX</t>
        </is>
      </c>
      <c r="E947" t="inlineStr">
        <is>
          <t>NO</t>
        </is>
      </c>
      <c r="F947" t="inlineStr">
        <is>
          <t>ACTIVO</t>
        </is>
      </c>
      <c r="G947" t="inlineStr">
        <is>
          <t>lote-01/16955.jpeg</t>
        </is>
      </c>
      <c r="H947" t="inlineStr">
        <is>
          <t>lote-01</t>
        </is>
      </c>
      <c r="I947" t="inlineStr">
        <is>
          <t>codigoDia</t>
        </is>
      </c>
    </row>
    <row r="948" ht="24" customHeight="1">
      <c r="A948" t="inlineStr">
        <is>
          <t>CON FOTO</t>
        </is>
      </c>
      <c r="B948" s="7" t="inlineStr">
        <is>
          <t>16995</t>
        </is>
      </c>
      <c r="C948" s="7" t="inlineStr">
        <is>
          <t>11186650</t>
        </is>
      </c>
      <c r="D948" t="inlineStr">
        <is>
          <t>SII26SS16Pleat</t>
        </is>
      </c>
      <c r="E948" t="inlineStr">
        <is>
          <t>NO</t>
        </is>
      </c>
      <c r="F948" t="inlineStr">
        <is>
          <t>ACTIVO</t>
        </is>
      </c>
      <c r="G948" t="inlineStr">
        <is>
          <t>lote-01/11186650.jpg</t>
        </is>
      </c>
      <c r="H948" t="inlineStr">
        <is>
          <t>lote-01</t>
        </is>
      </c>
      <c r="I948" t="inlineStr">
        <is>
          <t>skuIntl</t>
        </is>
      </c>
    </row>
    <row r="949" ht="24" customHeight="1">
      <c r="A949" t="inlineStr">
        <is>
          <t>CON FOTO</t>
        </is>
      </c>
      <c r="B949" s="7" t="inlineStr">
        <is>
          <t>16997</t>
        </is>
      </c>
      <c r="C949" s="7" t="inlineStr">
        <is>
          <t>11186646</t>
        </is>
      </c>
      <c r="D949" t="inlineStr">
        <is>
          <t>SII26SS12Charm</t>
        </is>
      </c>
      <c r="E949" t="inlineStr">
        <is>
          <t>NO</t>
        </is>
      </c>
      <c r="F949" t="inlineStr">
        <is>
          <t>ACTIVO</t>
        </is>
      </c>
      <c r="G949" t="inlineStr">
        <is>
          <t>lote-01/11186646.jpg</t>
        </is>
      </c>
      <c r="H949" t="inlineStr">
        <is>
          <t>lote-01</t>
        </is>
      </c>
      <c r="I949" t="inlineStr">
        <is>
          <t>skuIntl</t>
        </is>
      </c>
    </row>
    <row r="950" ht="24" customHeight="1">
      <c r="A950" t="inlineStr">
        <is>
          <t>CON FOTO</t>
        </is>
      </c>
      <c r="B950" s="7" t="inlineStr">
        <is>
          <t>16998</t>
        </is>
      </c>
      <c r="C950" s="7" t="inlineStr">
        <is>
          <t>11186658</t>
        </is>
      </c>
      <c r="D950" t="inlineStr">
        <is>
          <t>SII26SS20Hand</t>
        </is>
      </c>
      <c r="E950" t="inlineStr">
        <is>
          <t>NO</t>
        </is>
      </c>
      <c r="F950" t="inlineStr">
        <is>
          <t>ACTIVO</t>
        </is>
      </c>
      <c r="G950" t="inlineStr">
        <is>
          <t>lote-01/11186658.jpg</t>
        </is>
      </c>
      <c r="H950" t="inlineStr">
        <is>
          <t>lote-01</t>
        </is>
      </c>
      <c r="I950" t="inlineStr">
        <is>
          <t>skuIntl</t>
        </is>
      </c>
    </row>
    <row r="951" ht="24" customHeight="1">
      <c r="A951" t="inlineStr">
        <is>
          <t>CON FOTO</t>
        </is>
      </c>
      <c r="B951" s="7" t="inlineStr">
        <is>
          <t>16999</t>
        </is>
      </c>
      <c r="C951" s="7" t="inlineStr">
        <is>
          <t>11186659</t>
        </is>
      </c>
      <c r="D951" t="inlineStr">
        <is>
          <t>SII26BTLSS20</t>
        </is>
      </c>
      <c r="E951" t="inlineStr">
        <is>
          <t>NO</t>
        </is>
      </c>
      <c r="F951" t="inlineStr">
        <is>
          <t>ACTIVO</t>
        </is>
      </c>
      <c r="G951" t="inlineStr">
        <is>
          <t>lote-01/11186659.jpg</t>
        </is>
      </c>
      <c r="H951" t="inlineStr">
        <is>
          <t>lote-01</t>
        </is>
      </c>
      <c r="I951" t="inlineStr">
        <is>
          <t>skuIntl</t>
        </is>
      </c>
    </row>
    <row r="952" ht="24" customHeight="1">
      <c r="A952" t="inlineStr">
        <is>
          <t>FALTA FOTO</t>
        </is>
      </c>
      <c r="B952" s="7" t="inlineStr">
        <is>
          <t>9616</t>
        </is>
      </c>
      <c r="C952" s="7" t="inlineStr">
        <is>
          <t>NA</t>
        </is>
      </c>
      <c r="D952" t="inlineStr">
        <is>
          <t>ESS Chemex 15oz</t>
        </is>
      </c>
      <c r="E952" t="inlineStr">
        <is>
          <t>NO</t>
        </is>
      </c>
      <c r="F952" t="inlineStr">
        <is>
          <t>SECUNDARIO</t>
        </is>
      </c>
      <c r="G952" t="inlineStr"/>
      <c r="H952" t="inlineStr"/>
      <c r="I952" t="inlineStr"/>
    </row>
    <row r="953" ht="24" customHeight="1">
      <c r="A953" t="inlineStr">
        <is>
          <t>FALTA FOTO</t>
        </is>
      </c>
      <c r="B953" s="7" t="inlineStr">
        <is>
          <t>12480</t>
        </is>
      </c>
      <c r="C953" s="7" t="inlineStr">
        <is>
          <t>11103799</t>
        </is>
      </c>
      <c r="D953" t="inlineStr">
        <is>
          <t>12480 Cafetera Green CJ/1 PZA</t>
        </is>
      </c>
      <c r="E953" t="inlineStr">
        <is>
          <t>NO</t>
        </is>
      </c>
      <c r="F953" t="inlineStr">
        <is>
          <t>SECUNDARIO</t>
        </is>
      </c>
      <c r="G953" t="inlineStr"/>
      <c r="H953" t="inlineStr"/>
      <c r="I953" t="inlineStr"/>
    </row>
    <row r="954" ht="24" customHeight="1">
      <c r="A954" t="inlineStr">
        <is>
          <t>FALTA FOTO</t>
        </is>
      </c>
      <c r="B954" s="7" t="inlineStr">
        <is>
          <t>12642</t>
        </is>
      </c>
      <c r="C954" s="7" t="inlineStr">
        <is>
          <t>11090466</t>
        </is>
      </c>
      <c r="D954" t="inlineStr">
        <is>
          <t>CAFETERA BLACK TRITAN BEAKER 8TZ</t>
        </is>
      </c>
      <c r="E954" t="inlineStr">
        <is>
          <t>NO</t>
        </is>
      </c>
      <c r="F954" t="inlineStr">
        <is>
          <t>SECUNDARIO</t>
        </is>
      </c>
      <c r="G954" t="inlineStr"/>
      <c r="H954" t="inlineStr"/>
      <c r="I954" t="inlineStr"/>
    </row>
    <row r="955" ht="24" customHeight="1">
      <c r="A955" t="inlineStr">
        <is>
          <t>FALTA FOTO</t>
        </is>
      </c>
      <c r="B955" s="7" t="inlineStr">
        <is>
          <t>14779</t>
        </is>
      </c>
      <c r="C955" s="7" t="inlineStr">
        <is>
          <t>11129870</t>
        </is>
      </c>
      <c r="D955" t="inlineStr">
        <is>
          <t>COR23 SSCC24 Sir</t>
        </is>
      </c>
      <c r="E955" t="inlineStr">
        <is>
          <t>NO</t>
        </is>
      </c>
      <c r="F955" t="inlineStr">
        <is>
          <t>SECUNDARIO</t>
        </is>
      </c>
      <c r="G955" t="inlineStr"/>
      <c r="H955" t="inlineStr"/>
      <c r="I955" t="inlineStr"/>
    </row>
    <row r="956" ht="24" customHeight="1">
      <c r="A956" t="inlineStr">
        <is>
          <t>FALTA FOTO</t>
        </is>
      </c>
      <c r="B956" s="7" t="inlineStr">
        <is>
          <t>14780</t>
        </is>
      </c>
      <c r="C956" s="7" t="inlineStr">
        <is>
          <t>11129720</t>
        </is>
      </c>
      <c r="D956" t="inlineStr">
        <is>
          <t>COR23 CC16 TinST</t>
        </is>
      </c>
      <c r="E956" t="inlineStr">
        <is>
          <t>NO</t>
        </is>
      </c>
      <c r="F956" t="inlineStr">
        <is>
          <t>SECUNDARIO</t>
        </is>
      </c>
      <c r="G956" t="inlineStr"/>
      <c r="H956" t="inlineStr"/>
      <c r="I956" t="inlineStr"/>
    </row>
    <row r="957" ht="24" customHeight="1">
      <c r="A957" t="inlineStr">
        <is>
          <t>FALTA FOTO</t>
        </is>
      </c>
      <c r="B957" s="7" t="inlineStr">
        <is>
          <t>14781</t>
        </is>
      </c>
      <c r="C957" s="7" t="inlineStr">
        <is>
          <t>11129821</t>
        </is>
      </c>
      <c r="D957" t="inlineStr">
        <is>
          <t>COR23CC16 irid</t>
        </is>
      </c>
      <c r="E957" t="inlineStr">
        <is>
          <t>NO</t>
        </is>
      </c>
      <c r="F957" t="inlineStr">
        <is>
          <t>SECUNDARIO</t>
        </is>
      </c>
      <c r="G957" t="inlineStr"/>
      <c r="H957" t="inlineStr"/>
      <c r="I957" t="inlineStr"/>
    </row>
    <row r="958" ht="24" customHeight="1">
      <c r="A958" t="inlineStr">
        <is>
          <t>FALTA FOTO</t>
        </is>
      </c>
      <c r="B958" s="7" t="inlineStr">
        <is>
          <t>14782</t>
        </is>
      </c>
      <c r="C958" s="7" t="inlineStr">
        <is>
          <t>11129797</t>
        </is>
      </c>
      <c r="D958" t="inlineStr">
        <is>
          <t>COR23 CC16 Shell</t>
        </is>
      </c>
      <c r="E958" t="inlineStr">
        <is>
          <t>NO</t>
        </is>
      </c>
      <c r="F958" t="inlineStr">
        <is>
          <t>SECUNDARIO</t>
        </is>
      </c>
      <c r="G958" t="inlineStr"/>
      <c r="H958" t="inlineStr"/>
      <c r="I958" t="inlineStr"/>
    </row>
    <row r="959" ht="24" customHeight="1">
      <c r="A959" t="inlineStr">
        <is>
          <t>FALTA FOTO</t>
        </is>
      </c>
      <c r="B959" s="7" t="inlineStr">
        <is>
          <t>14783</t>
        </is>
      </c>
      <c r="C959" s="7" t="inlineStr">
        <is>
          <t>11129846</t>
        </is>
      </c>
      <c r="D959" t="inlineStr">
        <is>
          <t>COR23 KeyR TinST</t>
        </is>
      </c>
      <c r="E959" t="inlineStr">
        <is>
          <t>NO</t>
        </is>
      </c>
      <c r="F959" t="inlineStr">
        <is>
          <t>SECUNDARIO</t>
        </is>
      </c>
      <c r="G959" t="inlineStr"/>
      <c r="H959" t="inlineStr"/>
      <c r="I959" t="inlineStr"/>
    </row>
    <row r="960" ht="24" customHeight="1">
      <c r="A960" t="inlineStr">
        <is>
          <t>FALTA FOTO</t>
        </is>
      </c>
      <c r="B960" s="7" t="inlineStr">
        <is>
          <t>14919</t>
        </is>
      </c>
      <c r="C960" s="7" t="inlineStr">
        <is>
          <t>11141068</t>
        </is>
      </c>
      <c r="D960" t="inlineStr">
        <is>
          <t>COR23 Tu16 Siren</t>
        </is>
      </c>
      <c r="E960" t="inlineStr">
        <is>
          <t>NO</t>
        </is>
      </c>
      <c r="F960" t="inlineStr">
        <is>
          <t>SECUNDARIO</t>
        </is>
      </c>
      <c r="G960" t="inlineStr"/>
      <c r="H960" t="inlineStr"/>
      <c r="I960" t="inlineStr"/>
    </row>
    <row r="961" ht="24" customHeight="1">
      <c r="A961" t="inlineStr">
        <is>
          <t>FALTA FOTO</t>
        </is>
      </c>
      <c r="B961" s="7" t="inlineStr">
        <is>
          <t>15996</t>
        </is>
      </c>
      <c r="C961" s="7" t="inlineStr">
        <is>
          <t>NA</t>
        </is>
      </c>
      <c r="D961" t="inlineStr">
        <is>
          <t>COR25CoffeeBean</t>
        </is>
      </c>
      <c r="E961" t="inlineStr">
        <is>
          <t>NO</t>
        </is>
      </c>
      <c r="F961" t="inlineStr">
        <is>
          <t>SECUNDARIO</t>
        </is>
      </c>
      <c r="G961" t="inlineStr"/>
      <c r="H961" t="inlineStr"/>
      <c r="I961" t="inlineStr"/>
    </row>
    <row r="962" ht="24" customHeight="1">
      <c r="A962" t="inlineStr">
        <is>
          <t>FALTA FOTO</t>
        </is>
      </c>
      <c r="B962" s="7" t="inlineStr">
        <is>
          <t>16121</t>
        </is>
      </c>
      <c r="C962" s="7" t="inlineStr">
        <is>
          <t>11164269</t>
        </is>
      </c>
      <c r="D962" t="inlineStr">
        <is>
          <t>SI25Tu16Charm</t>
        </is>
      </c>
      <c r="E962" t="inlineStr">
        <is>
          <t>NO</t>
        </is>
      </c>
      <c r="F962" t="inlineStr">
        <is>
          <t>SECUNDARIO</t>
        </is>
      </c>
      <c r="G962" t="inlineStr"/>
      <c r="H962" t="inlineStr"/>
      <c r="I962" t="inlineStr"/>
    </row>
    <row r="963" ht="24" customHeight="1">
      <c r="A963" t="inlineStr">
        <is>
          <t>FALTA FOTO</t>
        </is>
      </c>
      <c r="B963" s="7" t="inlineStr">
        <is>
          <t>16127</t>
        </is>
      </c>
      <c r="C963" s="7" t="inlineStr">
        <is>
          <t>11164289</t>
        </is>
      </c>
      <c r="D963" t="inlineStr">
        <is>
          <t>Fl25SSTu16B</t>
        </is>
      </c>
      <c r="E963" t="inlineStr">
        <is>
          <t>NO</t>
        </is>
      </c>
      <c r="F963" t="inlineStr">
        <is>
          <t>SECUNDARIO</t>
        </is>
      </c>
      <c r="G963" t="inlineStr"/>
      <c r="H963" t="inlineStr"/>
      <c r="I963" t="inlineStr"/>
    </row>
    <row r="964" ht="24" customHeight="1">
      <c r="A964" t="inlineStr">
        <is>
          <t>FALTA FOTO</t>
        </is>
      </c>
      <c r="B964" s="7" t="inlineStr">
        <is>
          <t>16130</t>
        </is>
      </c>
      <c r="C964" s="7" t="inlineStr">
        <is>
          <t>11164299</t>
        </is>
      </c>
      <c r="D964" t="inlineStr">
        <is>
          <t>SI25SS20Zoo</t>
        </is>
      </c>
      <c r="E964" t="inlineStr">
        <is>
          <t>NO</t>
        </is>
      </c>
      <c r="F964" t="inlineStr">
        <is>
          <t>SECUNDARIO</t>
        </is>
      </c>
      <c r="G964" t="inlineStr"/>
      <c r="H964" t="inlineStr"/>
      <c r="I964" t="inlineStr"/>
    </row>
    <row r="965" ht="24" customHeight="1">
      <c r="A965" t="inlineStr">
        <is>
          <t>FALTA FOTO</t>
        </is>
      </c>
      <c r="B965" s="7" t="inlineStr">
        <is>
          <t>16148</t>
        </is>
      </c>
      <c r="C965" s="7" t="inlineStr">
        <is>
          <t>11164315</t>
        </is>
      </c>
      <c r="D965" t="inlineStr">
        <is>
          <t>SII25Iceflow30</t>
        </is>
      </c>
      <c r="E965" t="inlineStr">
        <is>
          <t>NO</t>
        </is>
      </c>
      <c r="F965" t="inlineStr">
        <is>
          <t>SECUNDARIO</t>
        </is>
      </c>
      <c r="G965" t="inlineStr"/>
      <c r="H965" t="inlineStr"/>
      <c r="I965" t="inlineStr"/>
    </row>
    <row r="966" ht="24" customHeight="1">
      <c r="A966" t="inlineStr">
        <is>
          <t>FALTA FOTO</t>
        </is>
      </c>
      <c r="B966" s="7" t="inlineStr">
        <is>
          <t>16153</t>
        </is>
      </c>
      <c r="C966" s="7" t="inlineStr">
        <is>
          <t>11164278</t>
        </is>
      </c>
      <c r="D966" t="inlineStr">
        <is>
          <t>SI25BTL24Zoo</t>
        </is>
      </c>
      <c r="E966" t="inlineStr">
        <is>
          <t>NO</t>
        </is>
      </c>
      <c r="F966" t="inlineStr">
        <is>
          <t>SECUNDARIO</t>
        </is>
      </c>
      <c r="G966" t="inlineStr"/>
      <c r="H966" t="inlineStr"/>
      <c r="I966" t="inlineStr"/>
    </row>
    <row r="967" ht="24" customHeight="1">
      <c r="A967" t="inlineStr">
        <is>
          <t>FALTA FOTO</t>
        </is>
      </c>
      <c r="B967" s="7" t="inlineStr">
        <is>
          <t>16158</t>
        </is>
      </c>
      <c r="C967" s="7" t="inlineStr">
        <is>
          <t>11164260</t>
        </is>
      </c>
      <c r="D967" t="inlineStr">
        <is>
          <t>Fl25Mug14Bar</t>
        </is>
      </c>
      <c r="E967" t="inlineStr">
        <is>
          <t>NO</t>
        </is>
      </c>
      <c r="F967" t="inlineStr">
        <is>
          <t>SECUNDARIO</t>
        </is>
      </c>
      <c r="G967" t="inlineStr"/>
      <c r="H967" t="inlineStr"/>
      <c r="I967" t="inlineStr"/>
    </row>
    <row r="968" ht="24" customHeight="1">
      <c r="A968" t="inlineStr">
        <is>
          <t>FALTA FOTO</t>
        </is>
      </c>
      <c r="B968" s="7" t="inlineStr">
        <is>
          <t>16159</t>
        </is>
      </c>
      <c r="C968" s="7" t="inlineStr">
        <is>
          <t>11164261</t>
        </is>
      </c>
      <c r="D968" t="inlineStr">
        <is>
          <t>SI25Tz14Eleph</t>
        </is>
      </c>
      <c r="E968" t="inlineStr">
        <is>
          <t>NO</t>
        </is>
      </c>
      <c r="F968" t="inlineStr">
        <is>
          <t>SECUNDARIO</t>
        </is>
      </c>
      <c r="G968" t="inlineStr"/>
      <c r="H968" t="inlineStr"/>
      <c r="I968" t="inlineStr"/>
    </row>
    <row r="969" ht="24" customHeight="1">
      <c r="A969" t="inlineStr">
        <is>
          <t>FALTA FOTO</t>
        </is>
      </c>
      <c r="B969" s="7" t="inlineStr">
        <is>
          <t>16160</t>
        </is>
      </c>
      <c r="C969" s="7" t="inlineStr">
        <is>
          <t>11164262</t>
        </is>
      </c>
      <c r="D969" t="inlineStr">
        <is>
          <t>SI25Mug14Mothers</t>
        </is>
      </c>
      <c r="E969" t="inlineStr">
        <is>
          <t>NO</t>
        </is>
      </c>
      <c r="F969" t="inlineStr">
        <is>
          <t>SECUNDARIO</t>
        </is>
      </c>
      <c r="G969" t="inlineStr"/>
      <c r="H969" t="inlineStr"/>
      <c r="I969" t="inlineStr"/>
    </row>
    <row r="970" ht="24" customHeight="1">
      <c r="A970" t="inlineStr">
        <is>
          <t>FALTA FOTO</t>
        </is>
      </c>
      <c r="B970" s="7" t="inlineStr">
        <is>
          <t>16161</t>
        </is>
      </c>
      <c r="C970" s="7" t="inlineStr">
        <is>
          <t>11164263</t>
        </is>
      </c>
      <c r="D970" t="inlineStr">
        <is>
          <t>SI25DW12Mothers</t>
        </is>
      </c>
      <c r="E970" t="inlineStr">
        <is>
          <t>NO</t>
        </is>
      </c>
      <c r="F970" t="inlineStr">
        <is>
          <t>SECUNDARIO</t>
        </is>
      </c>
      <c r="G970" t="inlineStr"/>
      <c r="H970" t="inlineStr"/>
      <c r="I970" t="inlineStr"/>
    </row>
    <row r="971" ht="24" customHeight="1">
      <c r="A971" t="inlineStr">
        <is>
          <t>FALTA FOTO</t>
        </is>
      </c>
      <c r="B971" s="7" t="inlineStr">
        <is>
          <t>16166</t>
        </is>
      </c>
      <c r="C971" s="7" t="inlineStr">
        <is>
          <t>11164291</t>
        </is>
      </c>
      <c r="D971" t="inlineStr">
        <is>
          <t>SII25SS16Pearl</t>
        </is>
      </c>
      <c r="E971" t="inlineStr">
        <is>
          <t>NO</t>
        </is>
      </c>
      <c r="F971" t="inlineStr">
        <is>
          <t>SECUNDARIO</t>
        </is>
      </c>
      <c r="G971" t="inlineStr"/>
      <c r="H971" t="inlineStr"/>
      <c r="I971" t="inlineStr"/>
    </row>
    <row r="972" ht="24" customHeight="1">
      <c r="A972" t="inlineStr">
        <is>
          <t>FALTA FOTO</t>
        </is>
      </c>
      <c r="B972" s="7" t="inlineStr">
        <is>
          <t>16167</t>
        </is>
      </c>
      <c r="C972" s="7" t="inlineStr">
        <is>
          <t>11164296</t>
        </is>
      </c>
      <c r="D972" t="inlineStr">
        <is>
          <t>Fl25Tu20Silicon</t>
        </is>
      </c>
      <c r="E972" t="inlineStr">
        <is>
          <t>NO</t>
        </is>
      </c>
      <c r="F972" t="inlineStr">
        <is>
          <t>SECUNDARIO</t>
        </is>
      </c>
      <c r="G972" t="inlineStr"/>
      <c r="H972" t="inlineStr"/>
      <c r="I972" t="inlineStr"/>
    </row>
    <row r="973" ht="24" customHeight="1">
      <c r="A973" t="inlineStr">
        <is>
          <t>FALTA FOTO</t>
        </is>
      </c>
      <c r="B973" s="7" t="inlineStr">
        <is>
          <t>16169</t>
        </is>
      </c>
      <c r="C973" s="7" t="inlineStr">
        <is>
          <t>11164301</t>
        </is>
      </c>
      <c r="D973" t="inlineStr">
        <is>
          <t>SI25SSBTLZoo</t>
        </is>
      </c>
      <c r="E973" t="inlineStr">
        <is>
          <t>NO</t>
        </is>
      </c>
      <c r="F973" t="inlineStr">
        <is>
          <t>SECUNDARIO</t>
        </is>
      </c>
      <c r="G973" t="inlineStr"/>
      <c r="H973" t="inlineStr"/>
      <c r="I973" t="inlineStr"/>
    </row>
    <row r="974" ht="24" customHeight="1">
      <c r="A974" t="inlineStr">
        <is>
          <t>FALTA FOTO</t>
        </is>
      </c>
      <c r="B974" s="7" t="inlineStr">
        <is>
          <t>16173</t>
        </is>
      </c>
      <c r="C974" s="7" t="inlineStr">
        <is>
          <t>11164308</t>
        </is>
      </c>
      <c r="D974" t="inlineStr">
        <is>
          <t>SII25StanOrange</t>
        </is>
      </c>
      <c r="E974" t="inlineStr">
        <is>
          <t>NO</t>
        </is>
      </c>
      <c r="F974" t="inlineStr">
        <is>
          <t>SECUNDARIO</t>
        </is>
      </c>
      <c r="G974" t="inlineStr"/>
      <c r="H974" t="inlineStr"/>
      <c r="I974" t="inlineStr"/>
    </row>
    <row r="975" ht="24" customHeight="1">
      <c r="A975" t="inlineStr">
        <is>
          <t>FALTA FOTO</t>
        </is>
      </c>
      <c r="B975" s="7" t="inlineStr">
        <is>
          <t>16177</t>
        </is>
      </c>
      <c r="C975" s="7" t="inlineStr">
        <is>
          <t>11164318</t>
        </is>
      </c>
      <c r="D975" t="inlineStr">
        <is>
          <t>SII25KeyChain</t>
        </is>
      </c>
      <c r="E975" t="inlineStr">
        <is>
          <t>NO</t>
        </is>
      </c>
      <c r="F975" t="inlineStr">
        <is>
          <t>SECUNDARIO</t>
        </is>
      </c>
      <c r="G975" t="inlineStr"/>
      <c r="H975" t="inlineStr"/>
      <c r="I975" t="inlineStr"/>
    </row>
    <row r="976" ht="24" customHeight="1">
      <c r="A976" t="inlineStr">
        <is>
          <t>FALTA FOTO</t>
        </is>
      </c>
      <c r="B976" s="7" t="inlineStr">
        <is>
          <t>16181</t>
        </is>
      </c>
      <c r="C976" s="7" t="inlineStr">
        <is>
          <t>11167151</t>
        </is>
      </c>
      <c r="D976" t="inlineStr">
        <is>
          <t>SII25CC24FRLenco</t>
        </is>
      </c>
      <c r="E976" t="inlineStr">
        <is>
          <t>NO</t>
        </is>
      </c>
      <c r="F976" t="inlineStr">
        <is>
          <t>SECUNDARIO</t>
        </is>
      </c>
      <c r="G976" t="inlineStr"/>
      <c r="H976" t="inlineStr"/>
      <c r="I976" t="inlineStr"/>
    </row>
    <row r="977" ht="24" customHeight="1">
      <c r="A977" t="inlineStr">
        <is>
          <t>FALTA FOTO</t>
        </is>
      </c>
      <c r="B977" s="7" t="inlineStr">
        <is>
          <t>16183</t>
        </is>
      </c>
      <c r="C977" s="7" t="inlineStr">
        <is>
          <t>11167153</t>
        </is>
      </c>
      <c r="D977" t="inlineStr">
        <is>
          <t>SII25BTL20FarmR</t>
        </is>
      </c>
      <c r="E977" t="inlineStr">
        <is>
          <t>NO</t>
        </is>
      </c>
      <c r="F977" t="inlineStr">
        <is>
          <t>SECUNDARIO</t>
        </is>
      </c>
      <c r="G977" t="inlineStr"/>
      <c r="H977" t="inlineStr"/>
      <c r="I977" t="inlineStr"/>
    </row>
    <row r="978" ht="24" customHeight="1">
      <c r="A978" t="inlineStr">
        <is>
          <t>FALTA FOTO</t>
        </is>
      </c>
      <c r="B978" s="7" t="inlineStr">
        <is>
          <t>16184</t>
        </is>
      </c>
      <c r="C978" s="7" t="inlineStr">
        <is>
          <t>11167154</t>
        </is>
      </c>
      <c r="D978" t="inlineStr">
        <is>
          <t>SII25Mug14FarmR</t>
        </is>
      </c>
      <c r="E978" t="inlineStr">
        <is>
          <t>NO</t>
        </is>
      </c>
      <c r="F978" t="inlineStr">
        <is>
          <t>SECUNDARIO</t>
        </is>
      </c>
      <c r="G978" t="inlineStr"/>
      <c r="H978" t="inlineStr"/>
      <c r="I978" t="inlineStr"/>
    </row>
    <row r="979" ht="24" customHeight="1">
      <c r="A979" t="inlineStr">
        <is>
          <t>FALTA FOTO</t>
        </is>
      </c>
      <c r="B979" s="7" t="inlineStr">
        <is>
          <t>16225</t>
        </is>
      </c>
      <c r="C979" s="7" t="inlineStr">
        <is>
          <t>NA</t>
        </is>
      </c>
      <c r="D979" t="inlineStr">
        <is>
          <t>Fl25ReusDDM</t>
        </is>
      </c>
      <c r="E979" t="inlineStr">
        <is>
          <t>NO</t>
        </is>
      </c>
      <c r="F979" t="inlineStr">
        <is>
          <t>SECUNDARIO</t>
        </is>
      </c>
      <c r="G979" t="inlineStr"/>
      <c r="H979" t="inlineStr"/>
      <c r="I979" t="inlineStr"/>
    </row>
    <row r="980" ht="24" customHeight="1">
      <c r="A980" t="inlineStr">
        <is>
          <t>FALTA FOTO</t>
        </is>
      </c>
      <c r="B980" s="7" t="inlineStr">
        <is>
          <t>16259</t>
        </is>
      </c>
      <c r="C980" s="7" t="inlineStr">
        <is>
          <t>11171525</t>
        </is>
      </c>
      <c r="D980" t="inlineStr">
        <is>
          <t>SII25CCDomeBday</t>
        </is>
      </c>
      <c r="E980" t="inlineStr">
        <is>
          <t>NO</t>
        </is>
      </c>
      <c r="F980" t="inlineStr">
        <is>
          <t>SECUNDARIO</t>
        </is>
      </c>
      <c r="G980" t="inlineStr"/>
      <c r="H980" t="inlineStr"/>
      <c r="I980" t="inlineStr"/>
    </row>
    <row r="981" ht="24" customHeight="1">
      <c r="A981" t="inlineStr">
        <is>
          <t>FALTA FOTO</t>
        </is>
      </c>
      <c r="B981" s="7" t="inlineStr">
        <is>
          <t>16260</t>
        </is>
      </c>
      <c r="C981" s="7" t="inlineStr">
        <is>
          <t>11171526</t>
        </is>
      </c>
      <c r="D981" t="inlineStr">
        <is>
          <t>SII25CCLlavero</t>
        </is>
      </c>
      <c r="E981" t="inlineStr">
        <is>
          <t>NO</t>
        </is>
      </c>
      <c r="F981" t="inlineStr">
        <is>
          <t>SECUNDARIO</t>
        </is>
      </c>
      <c r="G981" t="inlineStr"/>
      <c r="H981" t="inlineStr"/>
      <c r="I981" t="inlineStr"/>
    </row>
    <row r="982" ht="24" customHeight="1">
      <c r="A982" t="inlineStr">
        <is>
          <t>FALTA FOTO</t>
        </is>
      </c>
      <c r="B982" s="7" t="inlineStr">
        <is>
          <t>16289</t>
        </is>
      </c>
      <c r="C982" s="7" t="inlineStr">
        <is>
          <t>11169485</t>
        </is>
      </c>
      <c r="D982" t="inlineStr">
        <is>
          <t>Fl25PPFood</t>
        </is>
      </c>
      <c r="E982" t="inlineStr">
        <is>
          <t>NO</t>
        </is>
      </c>
      <c r="F982" t="inlineStr">
        <is>
          <t>SECUNDARIO</t>
        </is>
      </c>
      <c r="G982" t="inlineStr"/>
      <c r="H982" t="inlineStr"/>
      <c r="I982" t="inlineStr"/>
    </row>
    <row r="983" ht="24" customHeight="1">
      <c r="A983" t="inlineStr">
        <is>
          <t>FALTA FOTO</t>
        </is>
      </c>
      <c r="B983" s="7" t="inlineStr">
        <is>
          <t>16314</t>
        </is>
      </c>
      <c r="C983" s="7" t="inlineStr">
        <is>
          <t>11169422</t>
        </is>
      </c>
      <c r="D983" t="inlineStr">
        <is>
          <t>Fl25Mug14Bear</t>
        </is>
      </c>
      <c r="E983" t="inlineStr">
        <is>
          <t>NO</t>
        </is>
      </c>
      <c r="F983" t="inlineStr">
        <is>
          <t>SECUNDARIO</t>
        </is>
      </c>
      <c r="G983" t="inlineStr"/>
      <c r="H983" t="inlineStr"/>
      <c r="I983" t="inlineStr"/>
    </row>
    <row r="984" ht="24" customHeight="1">
      <c r="A984" t="inlineStr">
        <is>
          <t>FALTA FOTO</t>
        </is>
      </c>
      <c r="B984" s="7" t="inlineStr">
        <is>
          <t>16316</t>
        </is>
      </c>
      <c r="C984" s="7" t="inlineStr">
        <is>
          <t>11169425</t>
        </is>
      </c>
      <c r="D984" t="inlineStr">
        <is>
          <t>Fl25Mug14Calav</t>
        </is>
      </c>
      <c r="E984" t="inlineStr">
        <is>
          <t>NO</t>
        </is>
      </c>
      <c r="F984" t="inlineStr">
        <is>
          <t>SECUNDARIO</t>
        </is>
      </c>
      <c r="G984" t="inlineStr"/>
      <c r="H984" t="inlineStr"/>
      <c r="I984" t="inlineStr"/>
    </row>
    <row r="985" ht="24" customHeight="1">
      <c r="A985" t="inlineStr">
        <is>
          <t>FALTA FOTO</t>
        </is>
      </c>
      <c r="B985" s="7" t="inlineStr">
        <is>
          <t>16324</t>
        </is>
      </c>
      <c r="C985" s="7" t="inlineStr">
        <is>
          <t>11169480</t>
        </is>
      </c>
      <c r="D985" t="inlineStr">
        <is>
          <t>Fl25StanIceF</t>
        </is>
      </c>
      <c r="E985" t="inlineStr">
        <is>
          <t>NO</t>
        </is>
      </c>
      <c r="F985" t="inlineStr">
        <is>
          <t>SECUNDARIO</t>
        </is>
      </c>
      <c r="G985" t="inlineStr"/>
      <c r="H985" t="inlineStr"/>
      <c r="I985" t="inlineStr"/>
    </row>
    <row r="986" ht="24" customHeight="1">
      <c r="A986" t="inlineStr">
        <is>
          <t>FALTA FOTO</t>
        </is>
      </c>
      <c r="B986" s="7" t="inlineStr">
        <is>
          <t>16325</t>
        </is>
      </c>
      <c r="C986" s="7" t="inlineStr">
        <is>
          <t>11169484</t>
        </is>
      </c>
      <c r="D986" t="inlineStr">
        <is>
          <t>Fl25CookieJar</t>
        </is>
      </c>
      <c r="E986" t="inlineStr">
        <is>
          <t>NO</t>
        </is>
      </c>
      <c r="F986" t="inlineStr">
        <is>
          <t>SECUNDARIO</t>
        </is>
      </c>
      <c r="G986" t="inlineStr"/>
      <c r="H986" t="inlineStr"/>
      <c r="I986" t="inlineStr"/>
    </row>
    <row r="987" ht="24" customHeight="1">
      <c r="A987" t="inlineStr">
        <is>
          <t>FALTA FOTO</t>
        </is>
      </c>
      <c r="B987" s="7" t="inlineStr">
        <is>
          <t>16415</t>
        </is>
      </c>
      <c r="C987" s="7" t="inlineStr">
        <is>
          <t>Dinámica especial</t>
        </is>
      </c>
      <c r="D987" t="inlineStr">
        <is>
          <t>SII25ReusPSL</t>
        </is>
      </c>
      <c r="E987" t="inlineStr">
        <is>
          <t>NO</t>
        </is>
      </c>
      <c r="F987" t="inlineStr">
        <is>
          <t>SECUNDARIO</t>
        </is>
      </c>
      <c r="G987" t="inlineStr"/>
      <c r="H987" t="inlineStr"/>
      <c r="I987" t="inlineStr"/>
    </row>
    <row r="988" ht="24" customHeight="1">
      <c r="A988" t="inlineStr">
        <is>
          <t>FALTA FOTO</t>
        </is>
      </c>
      <c r="B988" s="7" t="inlineStr">
        <is>
          <t>16434</t>
        </is>
      </c>
      <c r="C988" s="7" t="inlineStr">
        <is>
          <t>11173272</t>
        </is>
      </c>
      <c r="D988" t="inlineStr">
        <is>
          <t>Xm25Tu12Lux</t>
        </is>
      </c>
      <c r="E988" t="inlineStr">
        <is>
          <t>NO</t>
        </is>
      </c>
      <c r="F988" t="inlineStr">
        <is>
          <t>SECUNDARIO</t>
        </is>
      </c>
      <c r="G988" t="inlineStr"/>
      <c r="H988" t="inlineStr"/>
      <c r="I988" t="inlineStr"/>
    </row>
    <row r="989" ht="24" customHeight="1">
      <c r="A989" t="inlineStr">
        <is>
          <t>FALTA FOTO</t>
        </is>
      </c>
      <c r="B989" s="7" t="inlineStr">
        <is>
          <t>16460</t>
        </is>
      </c>
      <c r="C989" s="7" t="inlineStr">
        <is>
          <t>11172987</t>
        </is>
      </c>
      <c r="D989" t="inlineStr">
        <is>
          <t>Xm25SS16Knit</t>
        </is>
      </c>
      <c r="E989" t="inlineStr">
        <is>
          <t>NO</t>
        </is>
      </c>
      <c r="F989" t="inlineStr">
        <is>
          <t>SECUNDARIO</t>
        </is>
      </c>
      <c r="G989" t="inlineStr"/>
      <c r="H989" t="inlineStr"/>
      <c r="I989" t="inlineStr"/>
    </row>
    <row r="990" ht="24" customHeight="1">
      <c r="A990" t="inlineStr">
        <is>
          <t>FALTA FOTO</t>
        </is>
      </c>
      <c r="B990" s="7" t="inlineStr">
        <is>
          <t>16477</t>
        </is>
      </c>
      <c r="C990" s="7" t="inlineStr">
        <is>
          <t>11173043</t>
        </is>
      </c>
      <c r="D990" t="inlineStr">
        <is>
          <t>Xm25GlassBear</t>
        </is>
      </c>
      <c r="E990" t="inlineStr">
        <is>
          <t>NO</t>
        </is>
      </c>
      <c r="F990" t="inlineStr">
        <is>
          <t>SECUNDARIO</t>
        </is>
      </c>
      <c r="G990" t="inlineStr"/>
      <c r="H990" t="inlineStr"/>
      <c r="I990" t="inlineStr"/>
    </row>
    <row r="991" ht="24" customHeight="1">
      <c r="A991" t="inlineStr">
        <is>
          <t>FALTA FOTO</t>
        </is>
      </c>
      <c r="B991" s="7" t="inlineStr">
        <is>
          <t>16542</t>
        </is>
      </c>
      <c r="C991" s="7" t="inlineStr">
        <is>
          <t>11174790</t>
        </is>
      </c>
      <c r="D991" t="inlineStr">
        <is>
          <t>Wt26Tu16Green</t>
        </is>
      </c>
      <c r="E991" t="inlineStr">
        <is>
          <t>NO</t>
        </is>
      </c>
      <c r="F991" t="inlineStr">
        <is>
          <t>SECUNDARIO</t>
        </is>
      </c>
      <c r="G991" t="inlineStr"/>
      <c r="H991" t="inlineStr"/>
      <c r="I991" t="inlineStr"/>
    </row>
    <row r="992" ht="24" customHeight="1">
      <c r="A992" t="inlineStr">
        <is>
          <t>FALTA FOTO</t>
        </is>
      </c>
      <c r="B992" s="7" t="inlineStr">
        <is>
          <t>16668</t>
        </is>
      </c>
      <c r="C992" s="7" t="inlineStr">
        <is>
          <t>11176716</t>
        </is>
      </c>
      <c r="D992" t="inlineStr">
        <is>
          <t>Sp26StanYellow20</t>
        </is>
      </c>
      <c r="E992" t="inlineStr">
        <is>
          <t>NO</t>
        </is>
      </c>
      <c r="F992" t="inlineStr">
        <is>
          <t>SECUNDARIO</t>
        </is>
      </c>
      <c r="G992" t="inlineStr"/>
      <c r="H992" t="inlineStr"/>
      <c r="I992" t="inlineStr"/>
    </row>
    <row r="993" ht="24" customHeight="1">
      <c r="A993" t="inlineStr">
        <is>
          <t>FALTA FOTO</t>
        </is>
      </c>
      <c r="B993" s="7" t="inlineStr">
        <is>
          <t>16977</t>
        </is>
      </c>
      <c r="C993" s="7" t="inlineStr"/>
      <c r="D993" t="inlineStr">
        <is>
          <t>IMÁN MÉXICO</t>
        </is>
      </c>
      <c r="E993" t="inlineStr">
        <is>
          <t>NO</t>
        </is>
      </c>
      <c r="F993" t="inlineStr">
        <is>
          <t>SECUNDARIO</t>
        </is>
      </c>
      <c r="G993" t="inlineStr"/>
      <c r="H993" t="inlineStr"/>
      <c r="I993" t="inlineStr"/>
    </row>
    <row r="994" ht="24" customHeight="1">
      <c r="A994" t="inlineStr">
        <is>
          <t>CON FOTO</t>
        </is>
      </c>
      <c r="B994" s="7" t="inlineStr">
        <is>
          <t>16881</t>
        </is>
      </c>
      <c r="C994" s="7" t="inlineStr">
        <is>
          <t>11178933</t>
        </is>
      </c>
      <c r="D994" t="inlineStr">
        <is>
          <t>SII25CC24Gamer</t>
        </is>
      </c>
      <c r="E994" t="inlineStr">
        <is>
          <t>NO</t>
        </is>
      </c>
      <c r="F994" t="inlineStr">
        <is>
          <t>SECUNDARIO</t>
        </is>
      </c>
      <c r="G994" t="inlineStr">
        <is>
          <t>lote-01/011178933.jpeg</t>
        </is>
      </c>
      <c r="H994" t="inlineStr">
        <is>
          <t>lote-01</t>
        </is>
      </c>
      <c r="I994" t="inlineStr">
        <is>
          <t>skuIntl</t>
        </is>
      </c>
    </row>
    <row r="995" ht="24" customHeight="1">
      <c r="A995" t="inlineStr">
        <is>
          <t>CON FOTO</t>
        </is>
      </c>
      <c r="B995" s="7" t="inlineStr">
        <is>
          <t>17359</t>
        </is>
      </c>
      <c r="C995" s="7" t="inlineStr"/>
      <c r="D995" t="inlineStr">
        <is>
          <t>SII26GlCCColor</t>
        </is>
      </c>
      <c r="E995" t="inlineStr">
        <is>
          <t>NO</t>
        </is>
      </c>
      <c r="F995" t="inlineStr">
        <is>
          <t>SECUNDARIO</t>
        </is>
      </c>
      <c r="G995" t="inlineStr">
        <is>
          <t>lote-01/17359.jpg</t>
        </is>
      </c>
      <c r="H995" t="inlineStr">
        <is>
          <t>lote-01</t>
        </is>
      </c>
      <c r="I995" t="inlineStr">
        <is>
          <t>codigoDia</t>
        </is>
      </c>
    </row>
    <row r="996" ht="24" customHeight="1">
      <c r="A996" t="inlineStr">
        <is>
          <t>CON FOTO</t>
        </is>
      </c>
      <c r="B996" s="7" t="inlineStr">
        <is>
          <t>17360</t>
        </is>
      </c>
      <c r="C996" s="7" t="inlineStr"/>
      <c r="D996" t="inlineStr">
        <is>
          <t>SII26GlCCColor</t>
        </is>
      </c>
      <c r="E996" t="inlineStr">
        <is>
          <t>NO</t>
        </is>
      </c>
      <c r="F996" t="inlineStr">
        <is>
          <t>SECUNDARIO</t>
        </is>
      </c>
      <c r="G996" t="inlineStr">
        <is>
          <t>lote-01/17360.jpg</t>
        </is>
      </c>
      <c r="H996" t="inlineStr">
        <is>
          <t>lote-01</t>
        </is>
      </c>
      <c r="I996" t="inlineStr">
        <is>
          <t>codigoDia</t>
        </is>
      </c>
    </row>
    <row r="997" ht="24" customHeight="1">
      <c r="A997" t="inlineStr">
        <is>
          <t>CON FOTO</t>
        </is>
      </c>
      <c r="B997" s="7" t="inlineStr">
        <is>
          <t>17362</t>
        </is>
      </c>
      <c r="C997" s="7" t="inlineStr"/>
      <c r="D997" t="inlineStr">
        <is>
          <t>SII26GlCCColor</t>
        </is>
      </c>
      <c r="E997" t="inlineStr">
        <is>
          <t>NO</t>
        </is>
      </c>
      <c r="F997" t="inlineStr">
        <is>
          <t>SECUNDARIO</t>
        </is>
      </c>
      <c r="G997" t="inlineStr">
        <is>
          <t>lote-01/17362.jpg</t>
        </is>
      </c>
      <c r="H997" t="inlineStr">
        <is>
          <t>lote-01</t>
        </is>
      </c>
      <c r="I997" t="inlineStr">
        <is>
          <t>codigoDia</t>
        </is>
      </c>
    </row>
  </sheetData>
  <autoFilter ref="A7:I997"/>
  <mergeCells count="2">
    <mergeCell ref="A1:I1"/>
    <mergeCell ref="A6:I6"/>
  </mergeCells>
  <conditionalFormatting sqref="A8:A997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2026-08-17T03:57:16Z</dcterms:created>
  <dcterms:modified xsi:type="dcterms:W3CDTF">2026-08-17T03:57:16Z</dcterms:modified>
</cp:coreProperties>
</file>