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1358</v>
      </c>
      <c r="C46" s="8" t="inlineStr">
        <is>
          <t>14885</t>
        </is>
      </c>
      <c r="D46" s="8" t="inlineStr">
        <is>
          <t>150092</t>
        </is>
      </c>
      <c r="E46" s="8" t="inlineStr">
        <is>
          <t>11141050</t>
        </is>
      </c>
      <c r="F46" t="inlineStr">
        <is>
          <t>COR23 Tz14 Rain</t>
        </is>
      </c>
      <c r="G46" t="inlineStr">
        <is>
          <t>41050 C2P CORE CERMC MUG RAINBOW 14OZ</t>
        </is>
      </c>
      <c r="H46" t="inlineStr">
        <is>
          <t>NO</t>
        </is>
      </c>
      <c r="I46" t="inlineStr">
        <is>
          <t>ACTIVO</t>
        </is>
      </c>
      <c r="J46" t="inlineStr">
        <is>
          <t>COR23 Tz14 Rain</t>
        </is>
      </c>
      <c r="K46" t="inlineStr">
        <is>
          <t>lote-01/14885.jpeg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1294</v>
      </c>
      <c r="C47" s="8" t="inlineStr">
        <is>
          <t>16664</t>
        </is>
      </c>
      <c r="D47" s="8" t="inlineStr">
        <is>
          <t>152594</t>
        </is>
      </c>
      <c r="E47" s="8" t="inlineStr">
        <is>
          <t>11176710</t>
        </is>
      </c>
      <c r="F47" t="inlineStr">
        <is>
          <t>Sp26CC24Dome</t>
        </is>
      </c>
      <c r="G47" t="inlineStr">
        <is>
          <t>76710 C2P SP26 PLSTC CDCP DMLD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Sp26CC24Dome</t>
        </is>
      </c>
      <c r="K47" t="inlineStr">
        <is>
          <t>lote-01/011176710.jpeg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1208</v>
      </c>
      <c r="C48" s="8" t="inlineStr">
        <is>
          <t>16312</t>
        </is>
      </c>
      <c r="D48" s="8" t="inlineStr">
        <is>
          <t>149939</t>
        </is>
      </c>
      <c r="E48" s="8" t="inlineStr">
        <is>
          <t>11160995</t>
        </is>
      </c>
      <c r="F48" t="inlineStr">
        <is>
          <t>COR26BTL20</t>
        </is>
      </c>
      <c r="G48" t="inlineStr">
        <is>
          <t>60995 C2P CORE SS WTR BTL BEIGE 20OZ</t>
        </is>
      </c>
      <c r="H48" t="inlineStr">
        <is>
          <t>NO</t>
        </is>
      </c>
      <c r="I48" t="inlineStr">
        <is>
          <t>ACTIVO</t>
        </is>
      </c>
      <c r="J48" t="inlineStr">
        <is>
          <t>COR26BTL20</t>
        </is>
      </c>
      <c r="K48" t="inlineStr">
        <is>
          <t>lote-01/16312.jpeg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1205</v>
      </c>
      <c r="C49" s="8" t="inlineStr">
        <is>
          <t>16720</t>
        </is>
      </c>
      <c r="D49" s="8" t="inlineStr">
        <is>
          <t>152968</t>
        </is>
      </c>
      <c r="E49" s="8" t="inlineStr">
        <is>
          <t>11176587</t>
        </is>
      </c>
      <c r="F49" t="inlineStr">
        <is>
          <t>SII26SSCC16Pony</t>
        </is>
      </c>
      <c r="G49" t="inlineStr">
        <is>
          <t>76587 C1P WN26 CCUP SS PONY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SII26SSCC16Pony</t>
        </is>
      </c>
      <c r="K49" t="inlineStr">
        <is>
          <t>lote-01/16720.jpeg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1180</v>
      </c>
      <c r="C50" s="8" t="inlineStr">
        <is>
          <t>16922</t>
        </is>
      </c>
      <c r="D50" s="8" t="inlineStr">
        <is>
          <t>154182</t>
        </is>
      </c>
      <c r="E50" s="8" t="inlineStr">
        <is>
          <t>11178919</t>
        </is>
      </c>
      <c r="F50" t="inlineStr">
        <is>
          <t>Sp26Mug14Mom</t>
        </is>
      </c>
      <c r="G50" t="inlineStr">
        <is>
          <t>78919 C2P SM26 STN MOM MUG 14OZ</t>
        </is>
      </c>
      <c r="H50" t="inlineStr">
        <is>
          <t>NO</t>
        </is>
      </c>
      <c r="I50" t="inlineStr">
        <is>
          <t>ACTIVO</t>
        </is>
      </c>
      <c r="J50" t="inlineStr">
        <is>
          <t>Sp26Mug14Mom</t>
        </is>
      </c>
      <c r="K50" t="inlineStr">
        <is>
          <t>lote-01/011178919.jpeg</t>
        </is>
      </c>
      <c r="L50" t="inlineStr">
        <is>
          <t>lote-01</t>
        </is>
      </c>
      <c r="M50" t="inlineStr">
        <is>
          <t>skuIntl</t>
        </is>
      </c>
    </row>
    <row r="51" ht="24" customHeight="1">
      <c r="A51" t="inlineStr">
        <is>
          <t>CON FOTO</t>
        </is>
      </c>
      <c r="B51" s="7" t="n">
        <v>1097</v>
      </c>
      <c r="C51" s="8" t="inlineStr">
        <is>
          <t>16719</t>
        </is>
      </c>
      <c r="D51" s="8" t="inlineStr">
        <is>
          <t>152967</t>
        </is>
      </c>
      <c r="E51" s="8" t="inlineStr">
        <is>
          <t>11176586</t>
        </is>
      </c>
      <c r="F51" t="inlineStr">
        <is>
          <t>SII26SSCC20Pony</t>
        </is>
      </c>
      <c r="G51" t="inlineStr">
        <is>
          <t>76586 C1P WN26 CCUP SS PONIES 20OZ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SII26SSCC20Pony</t>
        </is>
      </c>
      <c r="K51" t="inlineStr">
        <is>
          <t>lote-01/16719.jpeg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854</v>
      </c>
      <c r="C52" s="8" t="inlineStr">
        <is>
          <t>16688</t>
        </is>
      </c>
      <c r="D52" s="8" t="inlineStr">
        <is>
          <t>152618</t>
        </is>
      </c>
      <c r="E52" s="8" t="inlineStr">
        <is>
          <t>11170147</t>
        </is>
      </c>
      <c r="F52" t="inlineStr">
        <is>
          <t>Disc2ozMxPais</t>
        </is>
      </c>
      <c r="G52" t="inlineStr">
        <is>
          <t>70147 C4P DIS STN MUG MEXICO 2OZ</t>
        </is>
      </c>
      <c r="H52" t="inlineStr">
        <is>
          <t>NO</t>
        </is>
      </c>
      <c r="I52" t="inlineStr">
        <is>
          <t>ACTIVO</t>
        </is>
      </c>
      <c r="J52" t="inlineStr">
        <is>
          <t>Disc2ozMxPais</t>
        </is>
      </c>
      <c r="K52" t="inlineStr">
        <is>
          <t>lote-01/011170147.jpeg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732</v>
      </c>
      <c r="C53" s="8" t="inlineStr">
        <is>
          <t>16550</t>
        </is>
      </c>
      <c r="D53" s="8" t="inlineStr">
        <is>
          <t>150047</t>
        </is>
      </c>
      <c r="E53" s="8" t="inlineStr">
        <is>
          <t>11174776</t>
        </is>
      </c>
      <c r="F53" t="inlineStr">
        <is>
          <t>Wt26Mug14Bow</t>
        </is>
      </c>
      <c r="G53" t="inlineStr">
        <is>
          <t>74776 C2P W26 STN MUG BOW 14OZ</t>
        </is>
      </c>
      <c r="H53" t="inlineStr">
        <is>
          <t>NO</t>
        </is>
      </c>
      <c r="I53" t="inlineStr">
        <is>
          <t>ACTIVO</t>
        </is>
      </c>
      <c r="J53" t="inlineStr">
        <is>
          <t>Wt26Mug14Bow</t>
        </is>
      </c>
      <c r="K53" t="inlineStr">
        <is>
          <t>lote-01/16550.jpeg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725</v>
      </c>
      <c r="C54" s="8" t="inlineStr">
        <is>
          <t>16532</t>
        </is>
      </c>
      <c r="D54" s="8" t="inlineStr">
        <is>
          <t>150034</t>
        </is>
      </c>
      <c r="E54" s="8" t="inlineStr">
        <is>
          <t>NA</t>
        </is>
      </c>
      <c r="F54" t="inlineStr">
        <is>
          <t>Sp26NELlavero</t>
        </is>
      </c>
      <c r="G54" t="inlineStr">
        <is>
          <t>KIT POUCH Y LLAVERO NE CJ4PZAS</t>
        </is>
      </c>
      <c r="H54" t="inlineStr">
        <is>
          <t>NO</t>
        </is>
      </c>
      <c r="I54" t="inlineStr">
        <is>
          <t>ACTIVO</t>
        </is>
      </c>
      <c r="J54" t="inlineStr">
        <is>
          <t>Sp26NECrossB, Sp26NELlavero</t>
        </is>
      </c>
      <c r="K54" t="inlineStr">
        <is>
          <t>lote-01/16532.jpeg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576</v>
      </c>
      <c r="C55" s="8" t="inlineStr">
        <is>
          <t>16643</t>
        </is>
      </c>
      <c r="D55" s="8" t="inlineStr">
        <is>
          <t>152573</t>
        </is>
      </c>
      <c r="E55" s="8" t="inlineStr">
        <is>
          <t>11170102</t>
        </is>
      </c>
      <c r="F55" t="inlineStr">
        <is>
          <t>DiscoveryCDMX</t>
        </is>
      </c>
      <c r="G55" t="inlineStr">
        <is>
          <t>70102 C4P DIS STN MUG CDMX 14OZ</t>
        </is>
      </c>
      <c r="H55" t="inlineStr">
        <is>
          <t>NO</t>
        </is>
      </c>
      <c r="I55" t="inlineStr">
        <is>
          <t>ACTIVO</t>
        </is>
      </c>
      <c r="J55" t="inlineStr">
        <is>
          <t>DiscoveryCDMX</t>
        </is>
      </c>
      <c r="K55" t="inlineStr">
        <is>
          <t>lote-01/011170102.jpeg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315</v>
      </c>
      <c r="C56" s="8" t="inlineStr">
        <is>
          <t>16601</t>
        </is>
      </c>
      <c r="D56" s="8" t="inlineStr">
        <is>
          <t>152541</t>
        </is>
      </c>
      <c r="E56" s="8" t="inlineStr">
        <is>
          <t>11170187</t>
        </is>
      </c>
      <c r="F56" t="inlineStr">
        <is>
          <t>ToteBag MxPais</t>
        </is>
      </c>
      <c r="G56" t="inlineStr">
        <is>
          <t>70187 P2P TOTE BAG MEXICO</t>
        </is>
      </c>
      <c r="H56" t="inlineStr">
        <is>
          <t>NO</t>
        </is>
      </c>
      <c r="I56" t="inlineStr">
        <is>
          <t>ACTIVO</t>
        </is>
      </c>
      <c r="J56" t="inlineStr">
        <is>
          <t>ToteBag MxPais</t>
        </is>
      </c>
      <c r="K56" t="inlineStr">
        <is>
          <t>lote-01/011170187.jpeg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278</v>
      </c>
      <c r="C57" s="8" t="inlineStr">
        <is>
          <t>16689</t>
        </is>
      </c>
      <c r="D57" s="8" t="inlineStr">
        <is>
          <t>152619</t>
        </is>
      </c>
      <c r="E57" s="8" t="inlineStr">
        <is>
          <t>11170149</t>
        </is>
      </c>
      <c r="F57" t="inlineStr">
        <is>
          <t>Disc2ozCDMX</t>
        </is>
      </c>
      <c r="G57" t="inlineStr">
        <is>
          <t>70149 C4P DIS STN MUG CDMX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Disc2ozCDMX</t>
        </is>
      </c>
      <c r="K57" t="inlineStr">
        <is>
          <t>lote-01/011170149.jpeg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53</v>
      </c>
      <c r="C58" s="8" t="inlineStr">
        <is>
          <t>16684</t>
        </is>
      </c>
      <c r="D58" s="8" t="inlineStr">
        <is>
          <t>152614</t>
        </is>
      </c>
      <c r="E58" s="8" t="inlineStr">
        <is>
          <t>11170158</t>
        </is>
      </c>
      <c r="F58" t="inlineStr">
        <is>
          <t>Disc2ozChiapas</t>
        </is>
      </c>
      <c r="G58" t="inlineStr">
        <is>
          <t>70158 C4P DIS STN MUG CHIAPAS 2OZ</t>
        </is>
      </c>
      <c r="H58" t="inlineStr">
        <is>
          <t>NO</t>
        </is>
      </c>
      <c r="I58" t="inlineStr">
        <is>
          <t>ACTIVO</t>
        </is>
      </c>
      <c r="J58" t="inlineStr">
        <is>
          <t>Disc2ozChiapas</t>
        </is>
      </c>
      <c r="K58" t="inlineStr">
        <is>
          <t>lote-01/011170158.jpeg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47</v>
      </c>
      <c r="C59" s="8" t="inlineStr">
        <is>
          <t>16959</t>
        </is>
      </c>
      <c r="D59" s="8" t="inlineStr">
        <is>
          <t>155961</t>
        </is>
      </c>
      <c r="E59" s="8" t="inlineStr">
        <is>
          <t>11187372</t>
        </is>
      </c>
      <c r="F59" t="inlineStr">
        <is>
          <t>WC26Tu24DW</t>
        </is>
      </c>
      <c r="G59" t="inlineStr">
        <is>
          <t>87372 C2P WC26 PLSTC CDCP FOOTBALL 24OZ</t>
        </is>
      </c>
      <c r="H59" t="inlineStr">
        <is>
          <t>NO</t>
        </is>
      </c>
      <c r="I59" t="inlineStr">
        <is>
          <t>ACTIVO</t>
        </is>
      </c>
      <c r="J59" t="inlineStr">
        <is>
          <t>WC26Tu24DW</t>
        </is>
      </c>
      <c r="K59" t="inlineStr">
        <is>
          <t>lote-01/16959.jpeg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16881</t>
        </is>
      </c>
      <c r="D60" s="8" t="inlineStr">
        <is>
          <t>154147</t>
        </is>
      </c>
      <c r="E60" s="8" t="inlineStr">
        <is>
          <t>11178933</t>
        </is>
      </c>
      <c r="F60" t="inlineStr">
        <is>
          <t>SII25CC24Gamer</t>
        </is>
      </c>
      <c r="G60" t="inlineStr">
        <is>
          <t>78933 C2P SM26 PLSTC CLDCP GMR CHRM 24OZ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lote-01/011178933.jpeg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17357</t>
        </is>
      </c>
      <c r="D61" s="8" t="inlineStr">
        <is>
          <t>159943</t>
        </is>
      </c>
      <c r="E61" s="8" t="inlineStr"/>
      <c r="F61" t="inlineStr">
        <is>
          <t>SII26GlCCColor</t>
        </is>
      </c>
      <c r="G61" t="inlineStr">
        <is>
          <t>VASO VDR SODA TRANSP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lote-01/017357.jpeg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17358</t>
        </is>
      </c>
      <c r="D62" s="8" t="inlineStr">
        <is>
          <t>159944</t>
        </is>
      </c>
      <c r="E62" s="8" t="inlineStr"/>
      <c r="F62" t="inlineStr">
        <is>
          <t>SII26GlCCColor</t>
        </is>
      </c>
      <c r="G62" t="inlineStr">
        <is>
          <t>VASO VDR SODA NARANJA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lote-01/017358.jpeg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17359</t>
        </is>
      </c>
      <c r="D63" s="8" t="inlineStr">
        <is>
          <t>159945</t>
        </is>
      </c>
      <c r="E63" s="8" t="inlineStr"/>
      <c r="F63" t="inlineStr">
        <is>
          <t>SII26GlCCColor</t>
        </is>
      </c>
      <c r="G63" t="inlineStr">
        <is>
          <t>VASO VDR SODA ROJO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2026-08-17T20:15:35Z</dcterms:created>
  <dcterms:modified xsi:type="dcterms:W3CDTF">2026-08-17T20:15:35Z</dcterms:modified>
</cp:coreProperties>
</file>