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ec16768e0c46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e_Campaña" sheetId="3" r:id="R36f8571589c540fa"/>
    <x:sheet xmlns:r="http://schemas.openxmlformats.org/officeDocument/2006/relationships" name="Discovery" sheetId="6" r:id="R5527fe6b64304f97"/>
    <x:sheet xmlns:r="http://schemas.openxmlformats.org/officeDocument/2006/relationships" name="Homologados" sheetId="7" r:id="Rc96d06a1c66b4907"/>
    <x:sheet xmlns:r="http://schemas.openxmlformats.org/officeDocument/2006/relationships" name="Essentials" sheetId="8" r:id="R601e8a1514cf4830"/>
    <x:sheet xmlns:r="http://schemas.openxmlformats.org/officeDocument/2006/relationships" name="SAP" sheetId="9" r:id="Rb4a56b167c2e44b8"/>
    <x:sheet xmlns:r="http://schemas.openxmlformats.org/officeDocument/2006/relationships" name="Catalogo Micros" sheetId="10" r:id="R8c8f6a26f09b4d66"/>
  </x:sheets>
</x:workbook>
</file>

<file path=xl/sharedStrings.xml><?xml version="1.0" encoding="utf-8"?>
<x:sst xmlns:x="http://schemas.openxmlformats.org/spreadsheetml/2006/main">
  <x:si>
    <x:t xml:space="preserve">SKU INTL</x:t>
  </x:si>
  <x:si>
    <x:t xml:space="preserve">CÓDIGO DIA</x:t>
  </x:si>
  <x:si>
    <x:t xml:space="preserve">Descripción SCI</x:t>
  </x:si>
  <x:si>
    <x:t xml:space="preserve">NOMBRE POS</x:t>
  </x:si>
  <x:si>
    <x:t xml:space="preserve">NOMBRE INVENTARIO</x:t>
  </x:si>
  <x:si>
    <x:t xml:space="preserve">SKU POS</x:t>
  </x:si>
  <x:si>
    <x:t xml:space="preserve">C2</x:t>
  </x:si>
  <x:si>
    <x:t xml:space="preserve">SS VAC WTR BTL TWIST TO SIP 20OZ LAC FALL FY26</x:t>
  </x:si>
  <x:si>
    <x:t xml:space="preserve">SII26BTLSS20</x:t>
  </x:si>
  <x:si>
    <x:t xml:space="preserve">SS VAC TMBLR PULL OUT HANDLE 20OZ LAC FALL FY26</x:t>
  </x:si>
  <x:si>
    <x:t xml:space="preserve">SII26SS20Hand</x:t>
  </x:si>
  <x:si>
    <x:t xml:space="preserve">SS TMBLR CHARM 12OZ LAC FALL FY26</x:t>
  </x:si>
  <x:si>
    <x:t xml:space="preserve">SII26SS12Charm</x:t>
  </x:si>
  <x:si>
    <x:t xml:space="preserve">SS TMBLR PLEATED 16OZ LAC FALL FY26</x:t>
  </x:si>
  <x:si>
    <x:t xml:space="preserve">SII26SS16Pleat</x:t>
  </x:si>
  <x:si>
    <x:t xml:space="preserve">WTBL20SS BEARISTA RESORT BEACH</x:t>
  </x:si>
  <x:si>
    <x:t xml:space="preserve">SII26BTL20Resort</x:t>
  </x:si>
  <x:si>
    <x:t xml:space="preserve">TMBL16SS BEARISTA RSRT FRNTDSK</x:t>
  </x:si>
  <x:si>
    <x:t xml:space="preserve">SII26SS16Resort</x:t>
  </x:si>
  <x:si>
    <x:t xml:space="preserve">SS VAC CLD CUP SOFT TOUCH 24OZ LAC CORE FY25</x:t>
  </x:si>
  <x:si>
    <x:t xml:space="preserve">SII26SSCC24White</x:t>
  </x:si>
  <x:si>
    <x:t xml:space="preserve">-</x:t>
  </x:si>
  <x:si>
    <x:t xml:space="preserve">Imán México</x:t>
  </x:si>
  <x:si>
    <x:t xml:space="preserve">IMÁN MÉXICO</x:t>
  </x:si>
  <x:si>
    <x:t xml:space="preserve">CCUP 16OZ SS HAPPY FARM CHILLAX PONY AND FLOWERS</x:t>
  </x:si>
  <x:si>
    <x:t xml:space="preserve">SII26SSCC16Pony</x:t>
  </x:si>
  <x:si>
    <x:t xml:space="preserve">WTBL 16OZ SS HAPPY JUMPING PONY AND FLOWERS</x:t>
  </x:si>
  <x:si>
    <x:t xml:space="preserve">SII26BTL16Pony</x:t>
  </x:si>
  <x:si>
    <x:t xml:space="preserve">TMBL 12OZ SS SNUGGLE PONIES IN FARM</x:t>
  </x:si>
  <x:si>
    <x:t xml:space="preserve">SII26SSTu12Pony</x:t>
  </x:si>
  <x:si>
    <x:t xml:space="preserve">CCUP 20OZ SS SNUGGLE PONIES W/ TANGERINE TREE</x:t>
  </x:si>
  <x:si>
    <x:t xml:space="preserve">SII26SSCC20Pony</x:t>
  </x:si>
  <x:si>
    <x:t xml:space="preserve">BEARISTA BEAR PONY
*Early Access 27 de Julio*</x:t>
  </x:si>
  <x:si>
    <x:t xml:space="preserve">SII26BearPony</x:t>
  </x:si>
  <x:si>
    <x:t xml:space="preserve">RECYCLD SS VAC TMBLR STANLEY QUENCHER GLOW 30OZ LAC SUM FY26</x:t>
  </x:si>
  <x:si>
    <x:t xml:space="preserve">SII26Quencher30P</x:t>
  </x:si>
  <x:si>
    <x:t xml:space="preserve">PLSTC CLD CUP GAMER CHARM 24OZ LAC SUM FY26</x:t>
  </x:si>
  <x:si>
    <x:t xml:space="preserve">SII25CC24Gamer</x:t>
  </x:si>
  <x:si>
    <x:t xml:space="preserve">PLSTC CLD CUP GID 24OZ LAC SUM FY26</x:t>
  </x:si>
  <x:si>
    <x:t xml:space="preserve">SII26CC24GID</x:t>
  </x:si>
  <x:si>
    <x:t xml:space="preserve">PLSTC TMBLR 10OZ LAC SUM FY26</x:t>
  </x:si>
  <x:si>
    <x:t xml:space="preserve">SII26Tu10Gam</x:t>
  </x:si>
  <x:si>
    <x:t xml:space="preserve">SS TMBLR DRINK THRU LID STUDDED 16OZ LAC SUM FY26</x:t>
  </x:si>
  <x:si>
    <x:t xml:space="preserve">SII26SS16Studded</x:t>
  </x:si>
  <x:si>
    <x:t xml:space="preserve">STN DW TMBLR TWIST LID 12OZ LAC SUM FY26</x:t>
  </x:si>
  <x:si>
    <x:t xml:space="preserve">WC26DW12Oran</x:t>
  </x:si>
  <x:si>
    <x:t xml:space="preserve">SS VAC TMBLR 16OZ LAC SUM FY26</x:t>
  </x:si>
  <x:si>
    <x:t xml:space="preserve">WC26SS16Pink</x:t>
  </x:si>
  <x:si>
    <x:t xml:space="preserve">GLASS CLD CUP SILICONE BOOT 20OZ LAC SUM FY26</x:t>
  </x:si>
  <x:si>
    <x:t xml:space="preserve">WC26Gl20Silicone</x:t>
  </x:si>
  <x:si>
    <x:t xml:space="preserve">SS VAC WTR BTL TWIST TO SIP 20OZ LAC SUM FY26</x:t>
  </x:si>
  <x:si>
    <x:t xml:space="preserve">WC26SS20Twist</x:t>
  </x:si>
  <x:si>
    <x:t xml:space="preserve">SS TMBLR DRINK THRU LID 16OZ LAC SUM FY26</x:t>
  </x:si>
  <x:si>
    <x:t xml:space="preserve">WC26SS16Lid</x:t>
  </x:si>
  <x:si>
    <x:t xml:space="preserve">SS CLD CUP PUFFY GRADIENT 24OZ LAC SUM FY26</x:t>
  </x:si>
  <x:si>
    <x:t xml:space="preserve">WC26CCSS24Puffy</x:t>
  </x:si>
  <x:si>
    <x:t xml:space="preserve">PLSTC HOT &amp; CLD CUP 24OZ LAC SUM FY26</x:t>
  </x:si>
  <x:si>
    <x:t xml:space="preserve">WC26CC24Road</x:t>
  </x:si>
  <x:si>
    <x:t xml:space="preserve">CANVAS TOTE LAC SUM FY26</x:t>
  </x:si>
  <x:si>
    <x:t xml:space="preserve">WC26ToteRoad</x:t>
  </x:si>
  <x:si>
    <x:t xml:space="preserve">SS VAC MUG STANLEY CAMP 12OZ LAC SUM FY26</x:t>
  </x:si>
  <x:si>
    <x:t xml:space="preserve">WC26Mug12Stan</x:t>
  </x:si>
  <x:si>
    <x:t xml:space="preserve">RECYCLD SS VAC TMBLR STANLEY QUENCHER HANDLE 20OZ LAC SUM FY26</x:t>
  </x:si>
  <x:si>
    <x:t xml:space="preserve">WC26StanHand20</x:t>
  </x:si>
  <x:si>
    <x:t xml:space="preserve">NA</x:t>
  </x:si>
  <x:si>
    <x:t xml:space="preserve">Bearista 20oz Glass body/Silicone Hat</x:t>
  </x:si>
  <x:si>
    <x:t xml:space="preserve">WC26BearMex</x:t>
  </x:si>
  <x:si>
    <x:t xml:space="preserve">SS VAC WTR BTL 20OZ  LAC SUM FY26</x:t>
  </x:si>
  <x:si>
    <x:t xml:space="preserve">WC26SS20BTL</x:t>
  </x:si>
  <x:si>
    <x:t xml:space="preserve">SS VAC CLD CUP GRADIENT 24OZ LAC SUM FY26</x:t>
  </x:si>
  <x:si>
    <x:t xml:space="preserve">WC26SSCC24Grad</x:t>
  </x:si>
  <x:si>
    <x:t xml:space="preserve">SS VAC TMBLR GRADIENT CHARM 16OZ LAC SUM FY26</x:t>
  </x:si>
  <x:si>
    <x:t xml:space="preserve">WC26SS16Charm</x:t>
  </x:si>
  <x:si>
    <x:t xml:space="preserve">PLSTC TMBLR 20OZ LAC SUM FY26</x:t>
  </x:si>
  <x:si>
    <x:t xml:space="preserve">WC26Tu20Yellow</x:t>
  </x:si>
  <x:si>
    <x:t xml:space="preserve">PLSTC TMBLR 16OZ LAC SUM FY26</x:t>
  </x:si>
  <x:si>
    <x:t xml:space="preserve">WC26Tu16Flower</x:t>
  </x:si>
  <x:si>
    <x:t xml:space="preserve">SS VAC TMBLR STANLEY ICEFLOW 20OZ LAC SUM FY26</x:t>
  </x:si>
  <x:si>
    <x:t xml:space="preserve">WC26Stan20IceF</x:t>
  </x:si>
  <x:si>
    <x:t xml:space="preserve">SS VAC COLD TO GO 30OZ LAC SUM FY26</x:t>
  </x:si>
  <x:si>
    <x:t xml:space="preserve">WC26SS30Pride</x:t>
  </x:si>
  <x:si>
    <x:t xml:space="preserve">PLSTC HOT &amp; CLD CUP PRIDE 24OZ LAC SUM FY26</x:t>
  </x:si>
  <x:si>
    <x:t xml:space="preserve">WC26CC24Pride</x:t>
  </x:si>
  <x:si>
    <x:t xml:space="preserve">CANVAS TOTE PRIDE LAC SUM FY26</x:t>
  </x:si>
  <x:si>
    <x:t xml:space="preserve">WC26TotePride</x:t>
  </x:si>
  <x:si>
    <x:t xml:space="preserve">WC26BearWC</x:t>
  </x:si>
  <x:si>
    <x:t xml:space="preserve">16oz Mocha stainless steel tumbler– Matte
Solid Finish for the Base and Glossy 3D Print</x:t>
  </x:si>
  <x:si>
    <x:t xml:space="preserve">WC26SS16Black</x:t>
  </x:si>
  <x:si>
    <x:t xml:space="preserve">24oz Double Wall Plastic Axel
Heat Transfer</x:t>
  </x:si>
  <x:si>
    <x:t xml:space="preserve">WC26Tu24DW</x:t>
  </x:si>
  <x:si>
    <x:t xml:space="preserve">LLAVERO BEARISTA FUTBOL</x:t>
  </x:si>
  <x:si>
    <x:t xml:space="preserve">WC26LlaveroB</x:t>
  </x:si>
  <x:si>
    <x:t xml:space="preserve">GORRA NEW ERA MINT SIRENA</x:t>
  </x:si>
  <x:si>
    <x:t xml:space="preserve">WC26NESiren</x:t>
  </x:si>
  <x:si>
    <x:t xml:space="preserve">GORRA NEW ERA COMBINADA</x:t>
  </x:si>
  <x:si>
    <x:t xml:space="preserve">WC26NESBX</x:t>
  </x:si>
  <x:si>
    <x:t xml:space="preserve">SS VAC TMBLR PULL OUT HANDLE 20OZ LAC
SUM FY26</x:t>
  </x:si>
  <x:si>
    <x:t xml:space="preserve">WC26SS20Pull</x:t>
  </x:si>
  <x:si>
    <x:t xml:space="preserve">RECYCLD SS VAC TMBLR STANLEY QUENCHER GRADIENT 30OZ LAC SUM FY26</x:t>
  </x:si>
  <x:si>
    <x:t xml:space="preserve">WC26StanQuen30</x:t>
  </x:si>
  <x:si>
    <x:t xml:space="preserve">79953 C1P SP26 WTBL NAP UNDER TW 19.5OZ</x:t>
  </x:si>
  <x:si>
    <x:t xml:space="preserve">Sp26WTBL19Under</x:t>
  </x:si>
  <x:si>
    <x:t xml:space="preserve">79957 C1P SP26 TBLR BLOSSOM B 20OZ</x:t>
  </x:si>
  <x:si>
    <x:t xml:space="preserve">Sp26Tu20Blossom</x:t>
  </x:si>
  <x:si>
    <x:t xml:space="preserve">77962 C1P SP26 WTBL SS NAP 16OZ</x:t>
  </x:si>
  <x:si>
    <x:t xml:space="preserve">Sp26SS16Under</x:t>
  </x:si>
  <x:si>
    <x:t xml:space="preserve">PLSTC CLD CUP 24OZ LAC SUM FY26</x:t>
  </x:si>
  <x:si>
    <x:t xml:space="preserve">Sp26CC24Teach</x:t>
  </x:si>
  <x:si>
    <x:t xml:space="preserve">SS VAC TMBLR TEACHER 16OZ LAC SUM FY26</x:t>
  </x:si>
  <x:si>
    <x:t xml:space="preserve">Sp26Tu16Teach</x:t>
  </x:si>
  <x:si>
    <x:t xml:space="preserve">SS VAC HOT &amp; CLD CUP, CARRY CASE 24OZ LAC SUM FY26</x:t>
  </x:si>
  <x:si>
    <x:t xml:space="preserve">Sp26SSCC24CarryC</x:t>
  </x:si>
  <x:si>
    <x:t xml:space="preserve">SS VAC WTR BTL SHELL 20OZ LAC SUM FY26</x:t>
  </x:si>
  <x:si>
    <x:t xml:space="preserve">Sp26SS20Orange</x:t>
  </x:si>
  <x:si>
    <x:t xml:space="preserve">SS CLD CUP WITH BAND AND DRINK THRU LID
16OZ LAC SUM FY26</x:t>
  </x:si>
  <x:si>
    <x:t xml:space="preserve">Sp26SSCC16Band</x:t>
  </x:si>
  <x:si>
    <x:t xml:space="preserve">SS VAC CLD CUP 24OZ LAC SUM FY26</x:t>
  </x:si>
  <x:si>
    <x:t xml:space="preserve">Sp26SSCC24Oran</x:t>
  </x:si>
  <x:si>
    <x:t xml:space="preserve">PLSTC TMBLR SWIRL 16OZ LAC SUM FY26</x:t>
  </x:si>
  <x:si>
    <x:t xml:space="preserve">Sp26Tu16Orange</x:t>
  </x:si>
  <x:si>
    <x:t xml:space="preserve">PLSTC CLD CUP, DOME LID 24OZ LAC SUM FY26</x:t>
  </x:si>
  <x:si>
    <x:t xml:space="preserve">Sp26CC24Or</x:t>
  </x:si>
  <x:si>
    <x:t xml:space="preserve">PLSTC CLD CUP, DOME LID KEYCHAIN LAC SUM FY26</x:t>
  </x:si>
  <x:si>
    <x:t xml:space="preserve">Sp26KeychainOr</x:t>
  </x:si>
  <x:si>
    <x:t xml:space="preserve">RECYCLD SS VAC TMBLR STANLEY 16OZ LAC
SUM FY26</x:t>
  </x:si>
  <x:si>
    <x:t xml:space="preserve">Sp26Vac16Stan</x:t>
  </x:si>
  <x:si>
    <x:t xml:space="preserve">SS TMBLR DOODLE IT 16OZ LAC SUM FY26</x:t>
  </x:si>
  <x:si>
    <x:t xml:space="preserve">Sp26Tu16Mom</x:t>
  </x:si>
  <x:si>
    <x:t xml:space="preserve">STN MUG 14OZ LAC SUM FY26</x:t>
  </x:si>
  <x:si>
    <x:t xml:space="preserve">Sp26Mug14Mom</x:t>
  </x:si>
  <x:si>
    <x:t xml:space="preserve">PLSTC REUSABLE HOT CUP,  LID EARTH 16OZ LAC SPR FY26</x:t>
  </x:si>
  <x:si>
    <x:t xml:space="preserve">Sp26ReusTierra</x:t>
  </x:si>
  <x:si>
    <x:t xml:space="preserve">PLSTC REUSABLE CLD CUP,  LID, STRAW EARTH 24OZ LAC SPR FY26</x:t>
  </x:si>
  <x:si>
    <x:t xml:space="preserve">Sp26CCReusTierra</x:t>
  </x:si>
  <x:si>
    <x:t xml:space="preserve">RECYCLD SS VAC TMBLR STANLEY QUENCHER 20OZ LAC SUM FY26</x:t>
  </x:si>
  <x:si>
    <x:t xml:space="preserve">Sp26StanQuen20</x:t>
  </x:si>
  <x:si>
    <x:t xml:space="preserve">KIT GORRA NEGRA Y BLANCA NE CJ8PZAS</x:t>
  </x:si>
  <x:si>
    <x:t xml:space="preserve">Sp26NEBlack</x:t>
  </x:si>
  <x:si>
    <x:t xml:space="preserve">Sp26NEWhite</x:t>
  </x:si>
  <x:si>
    <x:t xml:space="preserve">KIT POUCH Y LLAVERO NE CJ4PZAS</x:t>
  </x:si>
  <x:si>
    <x:t xml:space="preserve">Sp26NECrossB</x:t>
  </x:si>
  <x:si>
    <x:t xml:space="preserve">Sp26NELlavero</x:t>
  </x:si>
  <x:si>
    <x:t xml:space="preserve">WTBL 16.9SS CORGI CHERRY BLSM</x:t>
  </x:si>
  <x:si>
    <x:t xml:space="preserve">Sp26WTBLSS16Cher</x:t>
  </x:si>
  <x:si>
    <x:t xml:space="preserve">CCUP 16OZ CORGI CHERRY BLSM</x:t>
  </x:si>
  <x:si>
    <x:t xml:space="preserve">Sp26CCup16Cherry</x:t>
  </x:si>
  <x:si>
    <x:t xml:space="preserve">SS VAC TMBLR STANLEY ICEFLOW  30OZ LAC SPR FY26</x:t>
  </x:si>
  <x:si>
    <x:t xml:space="preserve">Sp26Stan30Purp</x:t>
  </x:si>
  <x:si>
    <x:t xml:space="preserve">GLASS CLD CUP MOTTLED 18OZ LAC SPR FY26</x:t>
  </x:si>
  <x:si>
    <x:t xml:space="preserve">Sp26Gl18Mottled</x:t>
  </x:si>
  <x:si>
    <x:t xml:space="preserve">GLASS MUG HANDLE 14OZ LAC SPR FY26</x:t>
  </x:si>
  <x:si>
    <x:t xml:space="preserve">Sp26Tz14GlassC</x:t>
  </x:si>
  <x:si>
    <x:t xml:space="preserve">PLSTC TMBLR 16OZ LAC SPR FY26</x:t>
  </x:si>
  <x:si>
    <x:t xml:space="preserve">Sp26Tu16Cherry</x:t>
  </x:si>
  <x:si>
    <x:t xml:space="preserve">PLSTC CLD CUP PRISM 16OZ LAC SPR FY26</x:t>
  </x:si>
  <x:si>
    <x:t xml:space="preserve">Sp26CC16Prism</x:t>
  </x:si>
  <x:si>
    <x:t xml:space="preserve">SS HOT AND CLD CUP 24OZ LAC SPR FY26</x:t>
  </x:si>
  <x:si>
    <x:t xml:space="preserve">Sp26SSCC24Cherry</x:t>
  </x:si>
  <x:si>
    <x:t xml:space="preserve">SS VAC TMBLR CHARM PEARL 16OZ LAC SPR FY26</x:t>
  </x:si>
  <x:si>
    <x:t xml:space="preserve">Sp26SS16Cherry</x:t>
  </x:si>
  <x:si>
    <x:t xml:space="preserve">SS VAC COLD TO GO 40OZ LAC SPR FY26</x:t>
  </x:si>
  <x:si>
    <x:t xml:space="preserve">Sp26SSVac40Cherr</x:t>
  </x:si>
  <x:si>
    <x:t xml:space="preserve">STN COOKIE JAR LUSTER LAC SPR FY26</x:t>
  </x:si>
  <x:si>
    <x:t xml:space="preserve">Sp26CookieJP</x:t>
  </x:si>
  <x:si>
    <x:t xml:space="preserve">SS VAC TMBLR 12OZ LAC SPR FY26</x:t>
  </x:si>
  <x:si>
    <x:t xml:space="preserve">Sp26SS12Pink</x:t>
  </x:si>
  <x:si>
    <x:t xml:space="preserve">SS VAC TMBLR STANLEY QUENCHER HANDLE
20OZ  LAC SPR FY26</x:t>
  </x:si>
  <x:si>
    <x:t xml:space="preserve">Sp26StanYellow20</x:t>
  </x:si>
  <x:si>
    <x:t xml:space="preserve">CCUP 15SS ANANAS BLUE</x:t>
  </x:si>
  <x:si>
    <x:t xml:space="preserve">Wt26CC15Blue</x:t>
  </x:si>
  <x:si>
    <x:t xml:space="preserve">TMBL16SS CL DUCK HEAD TO HEAD</x:t>
  </x:si>
  <x:si>
    <x:t xml:space="preserve">Wt26TuSS16Duck</x:t>
  </x:si>
  <x:si>
    <x:t xml:space="preserve">PLSTC CLD CUP DOME LID 24OZ LAC SPR FY26</x:t>
  </x:si>
  <x:si>
    <x:t xml:space="preserve">Sp26CC24Dome</x:t>
  </x:si>
  <x:si>
    <x:t xml:space="preserve">PLSTC HOT AND CLD CUP STRAW CHARM 16OZ LAC SPR FY26</x:t>
  </x:si>
  <x:si>
    <x:t xml:space="preserve">Sp26CC216Rabbit</x:t>
  </x:si>
  <x:si>
    <x:t xml:space="preserve">PLSTC HOT AND CLD TMBLR HANDLE 20OZ LAC SPR FY26</x:t>
  </x:si>
  <x:si>
    <x:t xml:space="preserve">Sp26Tu20Blue</x:t>
  </x:si>
  <x:si>
    <x:t xml:space="preserve">SS VAC TMBLR CHARM 16OZ LAC SPR FY26</x:t>
  </x:si>
  <x:si>
    <x:t xml:space="preserve">Sp26SS16Rabbit</x:t>
  </x:si>
  <x:si>
    <x:t xml:space="preserve">STN MUG RABBIT 14OZ LAC SPR FY26</x:t>
  </x:si>
  <x:si>
    <x:t xml:space="preserve">Sp26Mug14Rabbit</x:t>
  </x:si>
  <x:si>
    <x:t xml:space="preserve">PLSTC REUSABLE CLD CUP, DRINK THRU LID 24OZ LAC SPR FY26</x:t>
  </x:si>
  <x:si>
    <x:t xml:space="preserve">Wt26ReusSiren</x:t>
  </x:si>
  <x:si>
    <x:t xml:space="preserve">Dinámica con bebida</x:t>
  </x:si>
  <x:si>
    <x:t xml:space="preserve">VASO/TAPA 16OZ REUSABLE PRO11OSO
CJ52PZA</x:t>
  </x:si>
  <x:si>
    <x:t xml:space="preserve">Wt26ReusBear</x:t>
  </x:si>
  <x:si>
    <x:t xml:space="preserve">VASO 470ML MORADO ALUMINIO OSO
CJ25PZA</x:t>
  </x:si>
  <x:si>
    <x:t xml:space="preserve">Wt26VasoJacaran</x:t>
  </x:si>
  <x:si>
    <x:t xml:space="preserve">SS VAC TMBLR 16OZ LAC SPR FY26</x:t>
  </x:si>
  <x:si>
    <x:t xml:space="preserve">Wt26SS16Vac</x:t>
  </x:si>
  <x:si>
    <x:t xml:space="preserve">SS VAC CLD CUP CARRY LOOP 24OZ LAC SPR FY26</x:t>
  </x:si>
  <x:si>
    <x:t xml:space="preserve">Wt26SSCC24CarryL</x:t>
  </x:si>
  <x:si>
    <x:t xml:space="preserve">RECYCLD GLASS CLD CUP FLOWER LID 16OZ
LAC SPR FY26</x:t>
  </x:si>
  <x:si>
    <x:t xml:space="preserve">Wt26GlassCC16</x:t>
  </x:si>
  <x:si>
    <x:t xml:space="preserve">SS VAC COLD TO GO 30OZ LAC SPR FY26</x:t>
  </x:si>
  <x:si>
    <x:t xml:space="preserve">Wt26SSCC30Togo</x:t>
  </x:si>
  <x:si>
    <x:t xml:space="preserve">STN DW TMBLR 12OZ LAC WIN FY26</x:t>
  </x:si>
  <x:si>
    <x:t xml:space="preserve">Wt26Dw12Jac</x:t>
  </x:si>
  <x:si>
    <x:t xml:space="preserve">SS VAC TMBLR 20OZ LAC WIN FY26</x:t>
  </x:si>
  <x:si>
    <x:t xml:space="preserve">Wt26SS20Jac</x:t>
  </x:si>
  <x:si>
    <x:t xml:space="preserve">SS CLD CUP STRAW CHARM 16OZ LAC WIN
FY26</x:t>
  </x:si>
  <x:si>
    <x:t xml:space="preserve">Wt26SSCC16Jac</x:t>
  </x:si>
  <x:si>
    <x:t xml:space="preserve">SS VAC CTG GRADIENT 30OZ LAC WIN FY26</x:t>
  </x:si>
  <x:si>
    <x:t xml:space="preserve">Wt26SS30Jac</x:t>
  </x:si>
  <x:si>
    <x:t xml:space="preserve">LLAVERO SAN VALENTIN 22 pzas</x:t>
  </x:si>
  <x:si>
    <x:t xml:space="preserve">Wt26LlaveroSV</x:t>
  </x:si>
  <x:si>
    <x:t xml:space="preserve">PLSTC REUSABLE HOT CUP, LID 16OZ LAC VDAY FY26</x:t>
  </x:si>
  <x:si>
    <x:t xml:space="preserve">Wt26ReusSV</x:t>
  </x:si>
  <x:si>
    <x:t xml:space="preserve">VASO 470ML ROSA ALUMINIO FRESA CJ25PZAS</x:t>
  </x:si>
  <x:si>
    <x:t xml:space="preserve">Wt26VasoFresa</x:t>
  </x:si>
  <x:si>
    <x:t xml:space="preserve">SS VAC TMBLR STANLEY 2PK QUENCHER GIFT
SET 20OZ LAC VDAY FY26</x:t>
  </x:si>
  <x:si>
    <x:t xml:space="preserve">Wt262PkStanley</x:t>
  </x:si>
  <x:si>
    <x:t xml:space="preserve">SS CANTEEN STANLEY 1.0L LAC VDAY FY26</x:t>
  </x:si>
  <x:si>
    <x:t xml:space="preserve">Wt26Canteen</x:t>
  </x:si>
  <x:si>
    <x:t xml:space="preserve">STN MUG BOW 14OZ LAC VDAY FY26</x:t>
  </x:si>
  <x:si>
    <x:t xml:space="preserve">Wt26Mug14Bow</x:t>
  </x:si>
  <x:si>
    <x:t xml:space="preserve">SS VAC WTR BTL TWIST TO SIP 20OZ LAC VDAY
FY26</x:t>
  </x:si>
  <x:si>
    <x:t xml:space="preserve">Wt26SSBTL20SV</x:t>
  </x:si>
  <x:si>
    <x:t xml:space="preserve">SS VAC TMBLR 20OZ LAC VDAY FY26</x:t>
  </x:si>
  <x:si>
    <x:t xml:space="preserve">Wt26SS20SV</x:t>
  </x:si>
  <x:si>
    <x:t xml:space="preserve">PLSTC TMBLR CHARM 16OZ LAC VDAY FY26</x:t>
  </x:si>
  <x:si>
    <x:t xml:space="preserve">Wt26Tu16Charm</x:t>
  </x:si>
  <x:si>
    <x:t xml:space="preserve">PLSTC CLD CUP HEART SPINNER LID 24OZ LAC VDAY FY26</x:t>
  </x:si>
  <x:si>
    <x:t xml:space="preserve">Wt26CC24Spinner</x:t>
  </x:si>
  <x:si>
    <x:t xml:space="preserve">VASO 470ML VERDE ALUMINIO OSO
CJ25PZAS</x:t>
  </x:si>
  <x:si>
    <x:t xml:space="preserve">Wt26VasoPistache</x:t>
  </x:si>
  <x:si>
    <x:t xml:space="preserve">RECYCLD GLASS CLD CUP HEART LID 16OZ LAC VDAY FY26</x:t>
  </x:si>
  <x:si>
    <x:t xml:space="preserve">Wt26CCGl16Red</x:t>
  </x:si>
  <x:si>
    <x:t xml:space="preserve">SS VAC SLIM WTR BTL STANLEY 20OZ LAC VDAY FY26</x:t>
  </x:si>
  <x:si>
    <x:t xml:space="preserve">Wt26BTLStanley</x:t>
  </x:si>
  <x:si>
    <x:t xml:space="preserve">SS VAC TMBLR SWIRL 16OZ LAC WIN FY26</x:t>
  </x:si>
  <x:si>
    <x:t xml:space="preserve">Wt26SS16Green</x:t>
  </x:si>
  <x:si>
    <x:t xml:space="preserve">SS VAC CLD CUP CARRY LOOP GRADIENT 24OZ
LAC WIN FY26</x:t>
  </x:si>
  <x:si>
    <x:t xml:space="preserve">Wt26SSCC24Grad</x:t>
  </x:si>
  <x:si>
    <x:t xml:space="preserve">SS HOT &amp; CLD CUP 24OZ LAC WIN FY26</x:t>
  </x:si>
  <x:si>
    <x:t xml:space="preserve">Wt26SSCC24Win</x:t>
  </x:si>
  <x:si>
    <x:t xml:space="preserve">SS VAC WTR BTL GRADIENT 20OZ LAC WIN FY26</x:t>
  </x:si>
  <x:si>
    <x:t xml:space="preserve">Wt26BTL20Gr</x:t>
  </x:si>
  <x:si>
    <x:t xml:space="preserve">SS VAC TMBLR CHOCOLATE 16OZ LAC WIN FY26</x:t>
  </x:si>
  <x:si>
    <x:t xml:space="preserve">Wt26SS16Choco</x:t>
  </x:si>
  <x:si>
    <x:t xml:space="preserve">PLSTC CLD CUP DRIP 24OZ LAC WIN FY26</x:t>
  </x:si>
  <x:si>
    <x:t xml:space="preserve">Wt26CC24Choco</x:t>
  </x:si>
  <x:si>
    <x:t xml:space="preserve">PLSTC TMBLR 16OZ LAC WIN FY26</x:t>
  </x:si>
  <x:si>
    <x:t xml:space="preserve">Wt26Tu16Green</x:t>
  </x:si>
  <x:si>
    <x:t xml:space="preserve">SS CLD CUP GRADIENT 16OZ LAC WIN FY26</x:t>
  </x:si>
  <x:si>
    <x:t xml:space="preserve">Wt26SSCC16Grad</x:t>
  </x:si>
  <x:si>
    <x:t xml:space="preserve">Botón POS</x:t>
  </x:si>
  <x:si>
    <x:t xml:space="preserve">C1</x:t>
  </x:si>
  <x:si>
    <x:t xml:space="preserve">C3</x:t>
  </x:si>
  <x:si>
    <x:t xml:space="preserve">C4</x:t>
  </x:si>
  <x:si>
    <x:t xml:space="preserve">C5</x:t>
  </x:si>
  <x:si>
    <x:t xml:space="preserve">C6</x:t>
  </x:si>
  <x:si>
    <x:t xml:space="preserve">70100 C4P DIS STN MUG MEXICO 14OZ</x:t>
  </x:si>
  <x:si>
    <x:t xml:space="preserve">DiscoveryMxPaís</x:t>
  </x:si>
  <x:si>
    <x:t xml:space="preserve">DISCOVERY</x:t>
  </x:si>
  <x:si>
    <x:t xml:space="preserve">70101 C4P DIS STN MUG CANCUN 14OZ</x:t>
  </x:si>
  <x:si>
    <x:t xml:space="preserve">DiscoveryCancun</x:t>
  </x:si>
  <x:si>
    <x:t xml:space="preserve">70102 C4P DIS STN MUG CDMX 14OZ</x:t>
  </x:si>
  <x:si>
    <x:t xml:space="preserve">DiscoveryCDMX</x:t>
  </x:si>
  <x:si>
    <x:t xml:space="preserve">70103 C4P DIS STN MUG LOS CABOS 14OZ</x:t>
  </x:si>
  <x:si>
    <x:t xml:space="preserve">DiscoveryCabos</x:t>
  </x:si>
  <x:si>
    <x:t xml:space="preserve">70104 C4P DIS STN MUG GUADALAJARA 14OZ</x:t>
  </x:si>
  <x:si>
    <x:t xml:space="preserve">DiscoveryGDL</x:t>
  </x:si>
  <x:si>
    <x:t xml:space="preserve">70105 C4P DIS STN MUG COZUMEL 14OZ</x:t>
  </x:si>
  <x:si>
    <x:t xml:space="preserve">DiscoveryCozumel</x:t>
  </x:si>
  <x:si>
    <x:t xml:space="preserve">70106 C4P DIS STN MUG PLAYADLCARMEN 14OZ</x:t>
  </x:si>
  <x:si>
    <x:t xml:space="preserve">DiscoveryPlayaC</x:t>
  </x:si>
  <x:si>
    <x:t xml:space="preserve">70107 C4P DIS STN MUG PRTVALLARTA 14OZ</x:t>
  </x:si>
  <x:si>
    <x:t xml:space="preserve">DiscoveryPVallar</x:t>
  </x:si>
  <x:si>
    <x:t xml:space="preserve">70108 C4P DIS STN MUG TULUM 14OZ</x:t>
  </x:si>
  <x:si>
    <x:t xml:space="preserve">DiscoveryTulum</x:t>
  </x:si>
  <x:si>
    <x:t xml:space="preserve">70109 C4P DIS STN MUG ENSENADA 14OZ</x:t>
  </x:si>
  <x:si>
    <x:t xml:space="preserve">DiscoveryEnsenad</x:t>
  </x:si>
  <x:si>
    <x:t xml:space="preserve">70110 C4P DIS STN MUG MONTERREY 14OZ</x:t>
  </x:si>
  <x:si>
    <x:t xml:space="preserve">DiscoveryMTY</x:t>
  </x:si>
  <x:si>
    <x:t xml:space="preserve">70111 C4P DIS STN MUG GUANAJUATO 14OZ</x:t>
  </x:si>
  <x:si>
    <x:t xml:space="preserve">DiscoveryGTO</x:t>
  </x:si>
  <x:si>
    <x:t xml:space="preserve">70112 C4P DIS STN MUG MAZATLAN 14OZ</x:t>
  </x:si>
  <x:si>
    <x:t xml:space="preserve">DiscoveryMazatla</x:t>
  </x:si>
  <x:si>
    <x:t xml:space="preserve">70113 C4P DIS STN MUG CHIHUAHUA 14OZ</x:t>
  </x:si>
  <x:si>
    <x:t xml:space="preserve">DiscoveryChihua</x:t>
  </x:si>
  <x:si>
    <x:t xml:space="preserve">70114 C4P DIS STN MUG ACAPULCO 14OZ</x:t>
  </x:si>
  <x:si>
    <x:t xml:space="preserve">DiscoveryAcapulc</x:t>
  </x:si>
  <x:si>
    <x:t xml:space="preserve">70115 C4P DIS STN MUG PUEBLA 14OZ</x:t>
  </x:si>
  <x:si>
    <x:t xml:space="preserve">DiscoveryPuebla</x:t>
  </x:si>
  <x:si>
    <x:t xml:space="preserve">70116 C4P DIS STN MUG SAN MIGUEL 14OZ</x:t>
  </x:si>
  <x:si>
    <x:t xml:space="preserve">DiscoverySanMig</x:t>
  </x:si>
  <x:si>
    <x:t xml:space="preserve">70117 C4P DIS STN MUG MERIDA 14OZ</x:t>
  </x:si>
  <x:si>
    <x:t xml:space="preserve">DiscoveryMerida</x:t>
  </x:si>
  <x:si>
    <x:t xml:space="preserve">70118 C4P DIS STN MUG LEON 14OZ</x:t>
  </x:si>
  <x:si>
    <x:t xml:space="preserve">DiscoveryLeon</x:t>
  </x:si>
  <x:si>
    <x:t xml:space="preserve">70119 C4P DIS STN MUG QUERETARO 14OZ</x:t>
  </x:si>
  <x:si>
    <x:t xml:space="preserve">DiscoveryQRO</x:t>
  </x:si>
  <x:si>
    <x:t xml:space="preserve">70120 C4P DIS STN MUG CHIAPAS 14OZ</x:t>
  </x:si>
  <x:si>
    <x:t xml:space="preserve">DiscoveryChiapas</x:t>
  </x:si>
  <x:si>
    <x:t xml:space="preserve">70121 C4P DIS STN MUG OAXACA 14OZ</x:t>
  </x:si>
  <x:si>
    <x:t xml:space="preserve">DiscoveryOAX</x:t>
  </x:si>
  <x:si>
    <x:t xml:space="preserve">70122 C4P DIS STN MUG ZACATECAS 14OZ</x:t>
  </x:si>
  <x:si>
    <x:t xml:space="preserve">DiscoveryZacat</x:t>
  </x:si>
  <x:si>
    <x:t xml:space="preserve">70123 C4P DIS STN MUG MORELIA 14OZ</x:t>
  </x:si>
  <x:si>
    <x:t xml:space="preserve">DiscoveryMorelia</x:t>
  </x:si>
  <x:si>
    <x:t xml:space="preserve">70124 C4P DIS STN MUG VERACRUZ 14OZ</x:t>
  </x:si>
  <x:si>
    <x:t xml:space="preserve">DiscoveryVER</x:t>
  </x:si>
  <x:si>
    <x:t xml:space="preserve">70147 C4P DIS STN MUG MEXICO 2OZ</x:t>
  </x:si>
  <x:si>
    <x:t xml:space="preserve">Disc2ozMxPais</x:t>
  </x:si>
  <x:si>
    <x:t xml:space="preserve">70148 C4P DIS STN MUG CANCUN 2OZ</x:t>
  </x:si>
  <x:si>
    <x:t xml:space="preserve">Disc2ozCAN</x:t>
  </x:si>
  <x:si>
    <x:t xml:space="preserve">70149 C4P DIS STN MUG CDMX 2OZ</x:t>
  </x:si>
  <x:si>
    <x:t xml:space="preserve">Disc2ozCDMX</x:t>
  </x:si>
  <x:si>
    <x:t xml:space="preserve">70150 C4P DIS STN MUG LOS CABOS 2OZ</x:t>
  </x:si>
  <x:si>
    <x:t xml:space="preserve">Disc2ozCabos</x:t>
  </x:si>
  <x:si>
    <x:t xml:space="preserve">70151 C4P DIS STN MUG GUADALAJARA 2OZ</x:t>
  </x:si>
  <x:si>
    <x:t xml:space="preserve">Disc2ozGDL</x:t>
  </x:si>
  <x:si>
    <x:t xml:space="preserve">70152 C4P DIS STN MUG COZUMEL 2OZ</x:t>
  </x:si>
  <x:si>
    <x:t xml:space="preserve">Disc2ozCozumel</x:t>
  </x:si>
  <x:si>
    <x:t xml:space="preserve">70153 C4P DIS STN MUG PLAYADLCARMEN 2OZ</x:t>
  </x:si>
  <x:si>
    <x:t xml:space="preserve">Disc2ozPlayaC</x:t>
  </x:si>
  <x:si>
    <x:t xml:space="preserve">70154 C4P DIS STN MUG PRTVALLARTA 2OZ</x:t>
  </x:si>
  <x:si>
    <x:t xml:space="preserve">Disc2ozPVallarta</x:t>
  </x:si>
  <x:si>
    <x:t xml:space="preserve">70155 C4P DIS STN MUG TULUM 2OZ</x:t>
  </x:si>
  <x:si>
    <x:t xml:space="preserve">Disc2ozTulum</x:t>
  </x:si>
  <x:si>
    <x:t xml:space="preserve">70156 C4P DIS STN MUG MONTERREY 2OZ</x:t>
  </x:si>
  <x:si>
    <x:t xml:space="preserve">Disc2ozMTY</x:t>
  </x:si>
  <x:si>
    <x:t xml:space="preserve">70157 C4P DIS STN MUG PUEBLA 2OZ</x:t>
  </x:si>
  <x:si>
    <x:t xml:space="preserve">Disc2ozPuebla</x:t>
  </x:si>
  <x:si>
    <x:t xml:space="preserve">70159 C4P DIS STN MUG OAXACA 2OZ</x:t>
  </x:si>
  <x:si>
    <x:t xml:space="preserve">Disc2ozOAX</x:t>
  </x:si>
  <x:si>
    <x:t xml:space="preserve">70158 C4P DIS STN MUG CHIAPAS 2OZ</x:t>
  </x:si>
  <x:si>
    <x:t xml:space="preserve">Disc2ozChiapas</x:t>
  </x:si>
  <x:si>
    <x:t xml:space="preserve">70174 C2P DIS PLSTC CLCP MEXICO 24OZ</x:t>
  </x:si>
  <x:si>
    <x:t xml:space="preserve">DiscCC24MxPais</x:t>
  </x:si>
  <x:si>
    <x:t xml:space="preserve">70184 C2P DIS SS VAC TBLR MEXICO 16OZ</x:t>
  </x:si>
  <x:si>
    <x:t xml:space="preserve">DiscSS20MxPais</x:t>
  </x:si>
  <x:si>
    <x:t xml:space="preserve">70187 P2P TOTE BAG MEXICO</x:t>
  </x:si>
  <x:si>
    <x:t xml:space="preserve">ToteBag MxPais</x:t>
  </x:si>
  <x:si>
    <x:t xml:space="preserve">70188 P2P TOTE BAG CANCUN</x:t>
  </x:si>
  <x:si>
    <x:t xml:space="preserve">ToteBag CAN</x:t>
  </x:si>
  <x:si>
    <x:t xml:space="preserve">70189 P2P TOTE BAG CDMX</x:t>
  </x:si>
  <x:si>
    <x:t xml:space="preserve">ToteBag CDMX</x:t>
  </x:si>
  <x:si>
    <x:t xml:space="preserve">70190 P2P TOTE BAG LOS CABOS</x:t>
  </x:si>
  <x:si>
    <x:t xml:space="preserve">ToteBag Cabos</x:t>
  </x:si>
  <x:si>
    <x:t xml:space="preserve">70191 P2P TOTE BAG GUADALAJARA</x:t>
  </x:si>
  <x:si>
    <x:t xml:space="preserve">ToteBag GDL</x:t>
  </x:si>
  <x:si>
    <x:t xml:space="preserve">70192 P2P TOTE BAG COZUMEL</x:t>
  </x:si>
  <x:si>
    <x:t xml:space="preserve">ToteBag Cozumel</x:t>
  </x:si>
  <x:si>
    <x:t xml:space="preserve">70193 P2P TOTE BAG PLAYA DEL CARMEN</x:t>
  </x:si>
  <x:si>
    <x:t xml:space="preserve">ToteBag PlayaC</x:t>
  </x:si>
  <x:si>
    <x:t xml:space="preserve">70194 P2P TOTE BAG PUERTO VALLARTA</x:t>
  </x:si>
  <x:si>
    <x:t xml:space="preserve">ToteBag Pvallart</x:t>
  </x:si>
  <x:si>
    <x:t xml:space="preserve">70195 P2P TOTE BAG TULUM</x:t>
  </x:si>
  <x:si>
    <x:t xml:space="preserve">ToteBag Tulum</x:t>
  </x:si>
  <x:si>
    <x:t xml:space="preserve">70196 P2P TOTE BAG MONTERREY</x:t>
  </x:si>
  <x:si>
    <x:t xml:space="preserve">ToteBag MTY</x:t>
  </x:si>
  <x:si>
    <x:t xml:space="preserve">STN MUG COPPER SWIRL 14OZ LAC CORE FY25</x:t>
  </x:si>
  <x:si>
    <x:t xml:space="preserve">COR26Mug14Coppe r</x:t>
  </x:si>
  <x:si>
    <x:t xml:space="preserve">COR26Mug14Copper</x:t>
  </x:si>
  <x:si>
    <x:t xml:space="preserve">STN MUG COPPER SWIRL 2OZ LAC CORE FY25</x:t>
  </x:si>
  <x:si>
    <x:t xml:space="preserve">COR26Mug2Copper</x:t>
  </x:si>
  <x:si>
    <x:t xml:space="preserve">SS TMBLR DRINK THRU LID LAYERED 16OZ LAC CORE FY25</x:t>
  </x:si>
  <x:si>
    <x:t xml:space="preserve">COR26SSThruLid</x:t>
  </x:si>
  <x:si>
    <x:t xml:space="preserve">SS VAC WTR BTL 20OZ LAC CORE FY25</x:t>
  </x:si>
  <x:si>
    <x:t xml:space="preserve">COR26BTL20</x:t>
  </x:si>
  <x:si>
    <x:t xml:space="preserve">RECYCLD PP WTR BTL 20OZ LAC SUSTAIN CORE FY25</x:t>
  </x:si>
  <x:si>
    <x:t xml:space="preserve">COR26PPBTL20S</x:t>
  </x:si>
  <x:si>
    <x:t xml:space="preserve">RECYCLD PP TMBLR 16OZ LAC SUSTAIN CORE FY25</x:t>
  </x:si>
  <x:si>
    <x:t xml:space="preserve">COR26Tu16Sust</x:t>
  </x:si>
  <x:si>
    <x:t xml:space="preserve">SS VAC TMBLR STANLEY QUENCHER IVORY PEARL 30OZ LAC CORE FY25</x:t>
  </x:si>
  <x:si>
    <x:t xml:space="preserve">COR26Stan30White</x:t>
  </x:si>
  <x:si>
    <x:t xml:space="preserve">PLSTC REUSABLE WTR BTL CARRYING BAG LAC WINTER FY25</x:t>
  </x:si>
  <x:si>
    <x:t xml:space="preserve">Wt25CrarryingBag</x:t>
  </x:si>
  <x:si>
    <x:t xml:space="preserve">SS VAC TMBLR STANLEY QUENCHER PEARL 30OZ LAC CORE FY25</x:t>
  </x:si>
  <x:si>
    <x:t xml:space="preserve">COR25Stan30Black</x:t>
  </x:si>
  <x:si>
    <x:t xml:space="preserve">SS VAC TMBLR STANLEY ICEFLOW PEARL 20OZ LAC CORE FY25</x:t>
  </x:si>
  <x:si>
    <x:t xml:space="preserve">COR25StanIceflow</x:t>
  </x:si>
  <x:si>
    <x:t xml:space="preserve">STN DW TMBLR PRISM 12OZ LAC CORE FY25</x:t>
  </x:si>
  <x:si>
    <x:t xml:space="preserve">COR25DW12Prism</x:t>
  </x:si>
  <x:si>
    <x:t xml:space="preserve">SS VAC TMBLR SOFT TOUCH 20OZ LAC CORE FY25</x:t>
  </x:si>
  <x:si>
    <x:t xml:space="preserve">COR25SS20STouch</x:t>
  </x:si>
  <x:si>
    <x:t xml:space="preserve">SS VAC CLD CUP SOFT TOUCH BLACK 24OZ LAC CORE FY25</x:t>
  </x:si>
  <x:si>
    <x:t xml:space="preserve">COR25SSCC24Black</x:t>
  </x:si>
  <x:si>
    <x:t xml:space="preserve">PLSTC CLD CUP CLEAR SIREN 24 OZ CORE FY20 LAC</x:t>
  </x:si>
  <x:si>
    <x:t xml:space="preserve">COR25 CC24Siren</x:t>
  </x:si>
  <x:si>
    <x:t xml:space="preserve">RECYCLD SS TMBLR 16OZ SUSTAIN LAC CORE FY23</x:t>
  </x:si>
  <x:si>
    <x:t xml:space="preserve">COR25SS16Sus</x:t>
  </x:si>
  <x:si>
    <x:t xml:space="preserve">RECYCLD PP TMBLR 16OZ SUSTAIN LAC CORE FY23</x:t>
  </x:si>
  <x:si>
    <x:t xml:space="preserve">COR25Tu16Susta</x:t>
  </x:si>
  <x:si>
    <x:t xml:space="preserve">RECYCLD CERMC MUG 16OZ SUSTAIN LAC CORE FY23</x:t>
  </x:si>
  <x:si>
    <x:t xml:space="preserve">COR25Mug16Sus</x:t>
  </x:si>
  <x:si>
    <x:t xml:space="preserve">RECYCLD GLASS CLD CUP 16OZ SUSTAIN LAC CORE FY23</x:t>
  </x:si>
  <x:si>
    <x:t xml:space="preserve">COR25Gl16Sust</x:t>
  </x:si>
  <x:si>
    <x:t xml:space="preserve">PLSTC CLD CUP SOFT TOUCH 24OZ LAC CORE FY23</x:t>
  </x:si>
  <x:si>
    <x:t xml:space="preserve">COR23 CC24 Green</x:t>
  </x:si>
  <x:si>
    <x:t xml:space="preserve">SS VAC MUG STANLEY ADMIRAL 20OZ LAC CORE FY23</x:t>
  </x:si>
  <x:si>
    <x:t xml:space="preserve">COR23 Mug20 Stan</x:t>
  </x:si>
  <x:si>
    <x:t xml:space="preserve">PLSTC REUSABLE SCALES HOT CUP, LID 16 OZ LAC CORE FY23</x:t>
  </x:si>
  <x:si>
    <x:t xml:space="preserve">COR23 ReuHotCup</x:t>
  </x:si>
  <x:si>
    <x:t xml:space="preserve">PLSTC REUSABLE SCALES CLD CUP, DOME LID, STRAW 16OZ LAC CORE FY23</x:t>
  </x:si>
  <x:si>
    <x:t xml:space="preserve">COR23 ReusCC16</x:t>
  </x:si>
  <x:si>
    <x:t xml:space="preserve">PLSTC REUSABLE SCALES CLD CUP, LID, STRAW 24OZ LAC CORE FY23</x:t>
  </x:si>
  <x:si>
    <x:t xml:space="preserve">COR23 ReusCC24</x:t>
  </x:si>
  <x:si>
    <x:t xml:space="preserve">CERMC MUG DARK GREEN SIREN TAIL 14OZ LAC CORE FY23</x:t>
  </x:si>
  <x:si>
    <x:t xml:space="preserve">COR23 Tz14Green</x:t>
  </x:si>
  <x:si>
    <x:t xml:space="preserve">PLSTC TMBLR SOFT TOUCH 20OZ LAC CORE FY23</x:t>
  </x:si>
  <x:si>
    <x:t xml:space="preserve">COR23 Tu20STBlck</x:t>
  </x:si>
  <x:si>
    <x:t xml:space="preserve">SS TMBLR TWO TONE BAND 16OZ LAC CORE FY23</x:t>
  </x:si>
  <x:si>
    <x:t xml:space="preserve">COR23 SS16ToneB</x:t>
  </x:si>
  <x:si>
    <x:t xml:space="preserve">SS TMBLR COPPER DRINK THRU LID 16OZ LAC CORE FY23</x:t>
  </x:si>
  <x:si>
    <x:t xml:space="preserve">COR23 SS20Copper</x:t>
  </x:si>
  <x:si>
    <x:t xml:space="preserve">SS VAC THERMAL BTL STANLEY 25OZ LAC CORE FY23</x:t>
  </x:si>
  <x:si>
    <x:t xml:space="preserve">COR23 SS25StyBTL</x:t>
  </x:si>
  <x:si>
    <x:t xml:space="preserve">PLSTC REUSABLE TOTE W/FOLDABLE POUCH SIREN LOGO SUSTAIN LAC CORE FY23</x:t>
  </x:si>
  <x:si>
    <x:t xml:space="preserve">COR23 ToteBag</x:t>
  </x:si>
  <x:si>
    <x:t xml:space="preserve">CERMC MUG RAINBOW LUSTER 14OZ LAC CORE FY23</x:t>
  </x:si>
  <x:si>
    <x:t xml:space="preserve">COR23 Tz14 Rain</x:t>
  </x:si>
  <x:si>
    <x:t xml:space="preserve">CERMC DW TMBLR TEXTURED PENTA GREEN SOFT TOUCH 12OZ LAC CORE FY23</x:t>
  </x:si>
  <x:si>
    <x:t xml:space="preserve">COR23 DW12 Green</x:t>
  </x:si>
  <x:si>
    <x:t xml:space="preserve">PLSTC TMBLR SIREN TAIL 16OZ LAC CORE FY23</x:t>
  </x:si>
  <x:si>
    <x:t xml:space="preserve">COR23 Tu16 Siren</x:t>
  </x:si>
  <x:si>
    <x:t xml:space="preserve">SS TMBLR DRINK THRU LID BANDED 16OZ LAC CORE FY23</x:t>
  </x:si>
  <x:si>
    <x:t xml:space="preserve">COR23 SS16 ThruL</x:t>
  </x:si>
  <x:si>
    <x:t xml:space="preserve">SS VAC TMBLR STANLEY QUENCHER 20OZ LAC CORE FY23</x:t>
  </x:si>
  <x:si>
    <x:t xml:space="preserve">COR23 SS20StQuen</x:t>
  </x:si>
  <x:si>
    <x:t xml:space="preserve">SS VAC MUG STANLEY SWITCHBACK 16OZ LAC CORE FY23</x:t>
  </x:si>
  <x:si>
    <x:t xml:space="preserve">COR23 SS16StSwi</x:t>
  </x:si>
  <x:si>
    <x:t xml:space="preserve">GLASS CLD CUP OMBRE SWIRL 18OZ LAC CORE FY23</x:t>
  </x:si>
  <x:si>
    <x:t xml:space="preserve">COR23 GlCC18 Omb</x:t>
  </x:si>
  <x:si>
    <x:t xml:space="preserve">POUR OVER LAC CORE FY23</x:t>
  </x:si>
  <x:si>
    <x:t xml:space="preserve">COR23 Pour Over</x:t>
  </x:si>
  <x:si>
    <x:t xml:space="preserve">COLD BREW MAKER LAC CORE FY23</x:t>
  </x:si>
  <x:si>
    <x:t xml:space="preserve">COR23 Cold Brew</x:t>
  </x:si>
  <x:si>
    <x:t xml:space="preserve">COFFEE PRESS 34OZ LAC CORE FY23</x:t>
  </x:si>
  <x:si>
    <x:t xml:space="preserve">COR23 PrensaFran</x:t>
  </x:si>
  <x:si>
    <x:t xml:space="preserve">PLSTC CLD CUP TINTED SOFT TOUCH 16 OZ CORE FY22</x:t>
  </x:si>
  <x:si>
    <x:t xml:space="preserve">COR23 CC16 TinST</x:t>
  </x:si>
  <x:si>
    <x:t xml:space="preserve">PLSTC CLD CUP IRIDESCENT 16 OZ CORE FY22</x:t>
  </x:si>
  <x:si>
    <x:t xml:space="preserve">COR23CC16 irid</x:t>
  </x:si>
  <x:si>
    <x:t xml:space="preserve">PLSTC KEY RING TINTED BLING SOFT TOUCH CLD CUP CORE FY22</x:t>
  </x:si>
  <x:si>
    <x:t xml:space="preserve">COR23 KeyR TinST</x:t>
  </x:si>
  <x:si>
    <x:t xml:space="preserve">SS CLD CUP SIREN 24 OZ CORE FY22</x:t>
  </x:si>
  <x:si>
    <x:t xml:space="preserve">COR23 SSCC24 Sir</x:t>
  </x:si>
  <x:si>
    <x:t xml:space="preserve">PLSTC CLD CUP SHELL 16 OZ  CORE FY22</x:t>
  </x:si>
  <x:si>
    <x:t xml:space="preserve">COR23 CC16 Shell</x:t>
  </x:si>
  <x:si>
    <x:t xml:space="preserve">CERMC MUG DESKTOP WHITE 12OZ LAC CORE FY22</x:t>
  </x:si>
  <x:si>
    <x:t xml:space="preserve">COR22 Tz12 White</x:t>
  </x:si>
  <x:si>
    <x:t xml:space="preserve">CERMC MUG DESKTOP BLACK 12OZ LAC CORE FY22</x:t>
  </x:si>
  <x:si>
    <x:t xml:space="preserve">COR22 Tz12 Black</x:t>
  </x:si>
  <x:si>
    <x:t xml:space="preserve">PLSTC TMBLR SIREN LOGO SOFT TOUCH 16OZ LAC CORE FY22</x:t>
  </x:si>
  <x:si>
    <x:t xml:space="preserve">COR22 Tu16STSirB</x:t>
  </x:si>
  <x:si>
    <x:t xml:space="preserve">PLSTC TMBLR SIREN LOGO SOFT TOUCH WHITE 16OZ LAC CORE FY22</x:t>
  </x:si>
  <x:si>
    <x:t xml:space="preserve">COR22 Tu16STSirW</x:t>
  </x:si>
  <x:si>
    <x:t xml:space="preserve">PLSTC CLD CUP SOFT  TOUCH 24OZ LAC CORE FY22</x:t>
  </x:si>
  <x:si>
    <x:t xml:space="preserve">COR22 CC24 Black</x:t>
  </x:si>
  <x:si>
    <x:t xml:space="preserve">SS VAC TMBLR STANLEY TRIGGER 20OZ LAC CORE FY22</x:t>
  </x:si>
  <x:si>
    <x:t xml:space="preserve">COR22 SS20StTriB</x:t>
  </x:si>
  <x:si>
    <x:t xml:space="preserve">SS VAC TMBLR STANLEY TRIGGER WHITE 20OZ LAC CORE FY22</x:t>
  </x:si>
  <x:si>
    <x:t xml:space="preserve">COR22 SS20StTriW</x:t>
  </x:si>
  <x:si>
    <x:t xml:space="preserve">SS VAC MUG STANLEY ADMIRAL BLACK 20OZ LAC CORE FY22</x:t>
  </x:si>
  <x:si>
    <x:t xml:space="preserve">COR22 SS20StAdmB</x:t>
  </x:si>
  <x:si>
    <x:t xml:space="preserve">SS VAC MUG STANLEY ADMIRAL WHITE 20OZ LAC CORE FY22</x:t>
  </x:si>
  <x:si>
    <x:t xml:space="preserve">COR22 SS20StAdmW</x:t>
  </x:si>
  <x:si>
    <x:t xml:space="preserve">SS VAC MUG STANLEY BLACK CAMP 12OZ LAC CORE FY22</x:t>
  </x:si>
  <x:si>
    <x:t xml:space="preserve">COR22 SS12StCamB</x:t>
  </x:si>
  <x:si>
    <x:t xml:space="preserve">SS VAC MUG STANLEY WHITE CAMP 12OZ LAC CORE FY22</x:t>
  </x:si>
  <x:si>
    <x:t xml:space="preserve">COR22 SS12StCamW</x:t>
  </x:si>
  <x:si>
    <x:t xml:space="preserve">SS VAC TMBLR STANLEY QUENCHER  BLACK 20OZ LAC CORE FY22</x:t>
  </x:si>
  <x:si>
    <x:t xml:space="preserve">COR22 SS20StQueB</x:t>
  </x:si>
  <x:si>
    <x:t xml:space="preserve">SS VAC TMBLR STANLEY QUENCHER  WHITE 20OZ LAC CORE FY22</x:t>
  </x:si>
  <x:si>
    <x:t xml:space="preserve">COR22 SS20StQueW</x:t>
  </x:si>
  <x:si>
    <x:t xml:space="preserve">PLSTC REUSABLE WTR BTL CLEAR SIREN 24 OZ CORE FY20 LAC</x:t>
  </x:si>
  <x:si>
    <x:t xml:space="preserve">COR Wb24 Reusa</x:t>
  </x:si>
  <x:si>
    <x:t xml:space="preserve">SS TMBLR BLACK 16 OZ CORE FY20 LAC</x:t>
  </x:si>
  <x:si>
    <x:t xml:space="preserve">COR SS16 Black20</x:t>
  </x:si>
  <x:si>
    <x:t xml:space="preserve">SS TMBLR EMERALD 12 OZ CORE FY20 LAC</x:t>
  </x:si>
  <x:si>
    <x:t xml:space="preserve">COR SS12 Emera20</x:t>
  </x:si>
  <x:si>
    <x:t xml:space="preserve">PLSTC TMBLR BLACK 16 OZ CORE FY20 LAC</x:t>
  </x:si>
  <x:si>
    <x:t xml:space="preserve">COR Tu16 Black20</x:t>
  </x:si>
  <x:si>
    <x:t xml:space="preserve">SS MUG ICY MINT 14 OZ CORE FY20 LAC</x:t>
  </x:si>
  <x:si>
    <x:t xml:space="preserve">COR SSTz14 IMInt</x:t>
  </x:si>
  <x:si>
    <x:t xml:space="preserve">PLSTC CLD CUP BLACK EMERALD 16 OZ CORE FY20 LAC</x:t>
  </x:si>
  <x:si>
    <x:t xml:space="preserve">COR CC16 BlackE</x:t>
  </x:si>
  <x:si>
    <x:t xml:space="preserve">PLSTC CLD CUP BLACK EMERALD 20 OZ CORE FY20 LAC</x:t>
  </x:si>
  <x:si>
    <x:t xml:space="preserve">COR CC20 BlackE</x:t>
  </x:si>
  <x:si>
    <x:t xml:space="preserve">Mug, Core Green Dot - 16 oz</x:t>
  </x:si>
  <x:si>
    <x:t xml:space="preserve">COR Tz16 Logo</x:t>
  </x:si>
  <x:si>
    <x:t xml:space="preserve">COR Mug green Dot - 16 oz</x:t>
  </x:si>
  <x:si>
    <x:t xml:space="preserve">CAFETERA GREEN LATAM 4 TAZAS</x:t>
  </x:si>
  <x:si>
    <x:t xml:space="preserve">Xm19 CAFGreen4tz</x:t>
  </x:si>
  <x:si>
    <x:t xml:space="preserve">12480 Cafetera Green CJ/1 PZA</x:t>
  </x:si>
  <x:si>
    <x:t xml:space="preserve">Recycled Press Black Tritan Beaker 8 cup LATAM</x:t>
  </x:si>
  <x:si>
    <x:t xml:space="preserve">COR Caf8TritBeak</x:t>
  </x:si>
  <x:si>
    <x:t xml:space="preserve">CAFETERA BLACK TRITAN BEAKER 8TZ</x:t>
  </x:si>
  <x:si>
    <x:t xml:space="preserve">Chemex</x:t>
  </x:si>
  <x:si>
    <x:t xml:space="preserve">ESS Chemex 15oz</x:t>
  </x:si>
  <x:si>
    <x:t xml:space="preserve">N/A</x:t>
  </x:si>
  <x:si>
    <x:t xml:space="preserve">REPUESTO PARA CAFETERA 8 TAZAS</x:t>
  </x:si>
  <x:si>
    <x:t xml:space="preserve">Repuesto prensa</x:t>
  </x:si>
  <x:si>
    <x:t xml:space="preserve">Repuesto para cafetera 8 tazas</x:t>
  </x:si>
  <x:si>
    <x:t xml:space="preserve">RECYCLD GLASS CLD CUP 16OZ LAC SUSTAIN CORE FY25</x:t>
  </x:si>
  <x:si>
    <x:t xml:space="preserve">COR26Glass16Sus</x:t>
  </x:si>
  <x:si>
    <x:t xml:space="preserve">40848 C8P VASO REUSABLE RECYCLED COFFEE CUP 12 OZ 011140848 CJ/8 PZAS SBX</x:t>
  </x:si>
  <x:si>
    <x:t xml:space="preserve">COR25CircCup</x:t>
  </x:si>
  <x:si>
    <x:t xml:space="preserve">RECYCLD SS INSULATING CUP SLEEVE 16OZ LAC SUSTAIN CORE FY25</x:t>
  </x:si>
  <x:si>
    <x:t xml:space="preserve">COR25SS16Sleeve</x:t>
  </x:si>
  <x:si>
    <x:t xml:space="preserve">MONEDERO COFFEE BEAN CJ/10 PZAS SBX</x:t>
  </x:si>
  <x:si>
    <x:t xml:space="preserve">COR25CoffeeBean</x:t>
  </x:si>
  <x:si>
    <x:t xml:space="preserve">Codigo DIA</x:t>
  </x:si>
  <x:si>
    <x:t xml:space="preserve">Nombre Micros</x:t>
  </x:si>
  <x:si>
    <x:t xml:space="preserve">000248 FIBRA VERDE</x:t>
  </x:si>
  <x:si>
    <x:t xml:space="preserve">000272 GEL ANTIBACTERIAL</x:t>
  </x:si>
  <x:si>
    <x:t xml:space="preserve">000849 BOLSA PLAST DE SEGUR DEPO</x:t>
  </x:si>
  <x:si>
    <x:t xml:space="preserve">000884 TIRAS REACTIVAS</x:t>
  </x:si>
  <x:si>
    <x:t xml:space="preserve">000890 PUMP PARA BASE</x:t>
  </x:si>
  <x:si>
    <x:t xml:space="preserve">000899 PUMP PARA BASE PAQ 3</x:t>
  </x:si>
  <x:si>
    <x:t xml:space="preserve">000904 POST-IT BEBIDAS</x:t>
  </x:si>
  <x:si>
    <x:t xml:space="preserve">000906 CUBO DE ACRILICO 4X4</x:t>
  </x:si>
  <x:si>
    <x:t xml:space="preserve">000909 CUBO PLEXI 5.5X5.5</x:t>
  </x:si>
  <x:si>
    <x:t xml:space="preserve">000929 PUMP ESPRESSOPLASTICOPAQ3</x:t>
  </x:si>
  <x:si>
    <x:t xml:space="preserve">000955 PUMP CBS PLASTICO</x:t>
  </x:si>
  <x:si>
    <x:t xml:space="preserve">000962 SALEROS</x:t>
  </x:si>
  <x:si>
    <x:t xml:space="preserve">001000 TAPETE ANTIFATIGA</x:t>
  </x:si>
  <x:si>
    <x:t xml:space="preserve">001001 MANUAL DE OPERACIONES</x:t>
  </x:si>
  <x:si>
    <x:t xml:space="preserve">001059 PLOMERO DESTAPACANOS</x:t>
  </x:si>
  <x:si>
    <x:t xml:space="preserve">001060 LIMPIA BANOS SARRICIDA</x:t>
  </x:si>
  <x:si>
    <x:t xml:space="preserve">001247 GATILLO DOSIFICADOR</x:t>
  </x:si>
  <x:si>
    <x:t xml:space="preserve">001250 BOTE DOSIFICADOR ASPERSOR</x:t>
  </x:si>
  <x:si>
    <x:t xml:space="preserve">001339 Xmas Blend</x:t>
  </x:si>
  <x:si>
    <x:t xml:space="preserve">001378 Guantes Desechables</x:t>
  </x:si>
  <x:si>
    <x:t xml:space="preserve">001467 CUCHILLO BLANCO FOOD</x:t>
  </x:si>
  <x:si>
    <x:t xml:space="preserve">001470 TIJERAS</x:t>
  </x:si>
  <x:si>
    <x:t xml:space="preserve">001505 URNEX</x:t>
  </x:si>
  <x:si>
    <x:t xml:space="preserve">001559 PASAPORTE DE CAFE</x:t>
  </x:si>
  <x:si>
    <x:t xml:space="preserve">001657 Leche de Soya Kosher</x:t>
  </x:si>
  <x:si>
    <x:t xml:space="preserve">001708 CUCHILLO ROJO FOOD</x:t>
  </x:si>
  <x:si>
    <x:t xml:space="preserve">001732 TABLA BLANCA/ROJA</x:t>
  </x:si>
  <x:si>
    <x:t xml:space="preserve">001753 EXHIBIDOR CUCHARAS HIELO</x:t>
  </x:si>
  <x:si>
    <x:t xml:space="preserve">001754 KIT CUCHARAS HIELO</x:t>
  </x:si>
  <x:si>
    <x:t xml:space="preserve">001894 Contenedor para sanitizan</x:t>
  </x:si>
  <x:si>
    <x:t xml:space="preserve">001932 TARJETAS MANDIL VERDE</x:t>
  </x:si>
  <x:si>
    <x:t xml:space="preserve">001941 PUNTA PARA SIFON</x:t>
  </x:si>
  <x:si>
    <x:t xml:space="preserve">002114 LAVANCE125DESINCRUNSTANTE</x:t>
  </x:si>
  <x:si>
    <x:t xml:space="preserve">002194 TOALLAPAPEL INTERDOBLADA</x:t>
  </x:si>
  <x:si>
    <x:t xml:space="preserve">002221 DESINCRUSTANTE SANITIZADO</x:t>
  </x:si>
  <x:si>
    <x:t xml:space="preserve">002222 LAVANCE 100 DETERGENTE</x:t>
  </x:si>
  <x:si>
    <x:t xml:space="preserve">002223 LAVANCE 145 ENJUAGUE</x:t>
  </x:si>
  <x:si>
    <x:t xml:space="preserve">002229 TURBO CHEF GUARD</x:t>
  </x:si>
  <x:si>
    <x:t xml:space="preserve">002230 TURBO CHEF CLEANER</x:t>
  </x:si>
  <x:si>
    <x:t xml:space="preserve">002278 TABLETAS MASTRENA</x:t>
  </x:si>
  <x:si>
    <x:t xml:space="preserve">002888 MULTIUSOS KEY</x:t>
  </x:si>
  <x:si>
    <x:t xml:space="preserve">002894 LIMPIADOR TABLAS CORTE</x:t>
  </x:si>
  <x:si>
    <x:t xml:space="preserve">002913 LIMPIAVIDRIOS KEY</x:t>
  </x:si>
  <x:si>
    <x:t xml:space="preserve">002977 SANITIZANTE KEY</x:t>
  </x:si>
  <x:si>
    <x:t xml:space="preserve">004200 MANDIL VERDE</x:t>
  </x:si>
  <x:si>
    <x:t xml:space="preserve">004233 SUPER D KEY</x:t>
  </x:si>
  <x:si>
    <x:t xml:space="preserve">004239 JABON MANOS CLIENTESCREMA</x:t>
  </x:si>
  <x:si>
    <x:t xml:space="preserve">004968 PLAYERA BLANCA HOMBRE CHI</x:t>
  </x:si>
  <x:si>
    <x:t xml:space="preserve">004969 PLAYERA BLANCA HOMBRE MED</x:t>
  </x:si>
  <x:si>
    <x:t xml:space="preserve">004970 PLAYERA BLANCA HOMBRE GRA</x:t>
  </x:si>
  <x:si>
    <x:t xml:space="preserve">004972 PLAYERA BLANCA MUJER CHIC</x:t>
  </x:si>
  <x:si>
    <x:t xml:space="preserve">004973 PLAYERA BLANCA MUJER MED</x:t>
  </x:si>
  <x:si>
    <x:t xml:space="preserve">004974 PLAYERA BLANCA MUJER GRAN</x:t>
  </x:si>
  <x:si>
    <x:t xml:space="preserve">004975 PLAYERA NEGRA HOMBRE CHIC</x:t>
  </x:si>
  <x:si>
    <x:t xml:space="preserve">004976 PLAYERA NEGRA HOMBRE MED</x:t>
  </x:si>
  <x:si>
    <x:t xml:space="preserve">004977 PLAYERA NEGRA HOMBRE GRAN</x:t>
  </x:si>
  <x:si>
    <x:t xml:space="preserve">004986 PLAYERA NEGRA MUJER CHICA</x:t>
  </x:si>
  <x:si>
    <x:t xml:space="preserve">005157 PLAYERA NEGRA MUJER MED</x:t>
  </x:si>
  <x:si>
    <x:t xml:space="preserve">005158 PLAYERA NEGRA MUJER GRAN</x:t>
  </x:si>
  <x:si>
    <x:t xml:space="preserve">007677 SIRENITAS AGITADOR TO GO</x:t>
  </x:si>
  <x:si>
    <x:t xml:space="preserve">007753 PLUMON PARA TAG BLANCO</x:t>
  </x:si>
  <x:si>
    <x:t xml:space="preserve">007766 Pump MocB/Dulleche/salsaE</x:t>
  </x:si>
  <x:si>
    <x:t xml:space="preserve">007988 TAG NAME</x:t>
  </x:si>
  <x:si>
    <x:t xml:space="preserve">009359 TONERC505A HP P2035</x:t>
  </x:si>
  <x:si>
    <x:t xml:space="preserve">009360 TONERCF280A HPPRO400M401D</x:t>
  </x:si>
  <x:si>
    <x:t xml:space="preserve">009534 TERMOMETRO DIGITAL AMA</x:t>
  </x:si>
  <x:si>
    <x:t xml:space="preserve">009920 Papel p/Pastries Tissue</x:t>
  </x:si>
  <x:si>
    <x:t xml:space="preserve">010250 FILTRO COLD BREW</x:t>
  </x:si>
  <x:si>
    <x:t xml:space="preserve">010436 BOLSA CON ASA MEDIANA</x:t>
  </x:si>
  <x:si>
    <x:t xml:space="preserve">010560 MANDIL ROJO</x:t>
  </x:si>
  <x:si>
    <x:t xml:space="preserve">010778 TONERIVOTAECF226AM402</x:t>
  </x:si>
  <x:si>
    <x:t xml:space="preserve">010999 GUANTES PARA BAÑOS VERDES</x:t>
  </x:si>
  <x:si>
    <x:t xml:space="preserve">011001 CEPILLO PARA WC</x:t>
  </x:si>
  <x:si>
    <x:t xml:space="preserve">011177 KIT PARA NUEVOS INGRESOS</x:t>
  </x:si>
  <x:si>
    <x:t xml:space="preserve">011215 MAMILA INVERTED GRAVITY</x:t>
  </x:si>
  <x:si>
    <x:t xml:space="preserve">011603 POSTALES MANDIL VERDE</x:t>
  </x:si>
  <x:si>
    <x:t xml:space="preserve">011613 SHARPIE NEGRO</x:t>
  </x:si>
  <x:si>
    <x:t xml:space="preserve">011639 TARJETAS CUMPLEANOS</x:t>
  </x:si>
  <x:si>
    <x:t xml:space="preserve">011803 JABON MANOS PARTNERS</x:t>
  </x:si>
  <x:si>
    <x:t xml:space="preserve">011807 FOLDERS</x:t>
  </x:si>
  <x:si>
    <x:t xml:space="preserve">011913 KIT BARISTA TRAINER</x:t>
  </x:si>
  <x:si>
    <x:t xml:space="preserve">011940 PAPEL RESERVE IMPRESIÓN</x:t>
  </x:si>
  <x:si>
    <x:t xml:space="preserve">011991 BOLSA BASURA GRIS</x:t>
  </x:si>
  <x:si>
    <x:t xml:space="preserve">011992 BOLSA BASURA VERDE</x:t>
  </x:si>
  <x:si>
    <x:t xml:space="preserve">011993 BOLSA BASURA NARANJA GRAN</x:t>
  </x:si>
  <x:si>
    <x:t xml:space="preserve">011996 BOLSA BASURA NARANJA CHI</x:t>
  </x:si>
  <x:si>
    <x:t xml:space="preserve">012038 DAY CARDS RESPUESTOS</x:t>
  </x:si>
  <x:si>
    <x:t xml:space="preserve">012049 BASTON LIMPIEZAAMARILLO</x:t>
  </x:si>
  <x:si>
    <x:t xml:space="preserve">012050 TRAPEADOR AMARILLO</x:t>
  </x:si>
  <x:si>
    <x:t xml:space="preserve">012051 ESCOBA AMARILLA</x:t>
  </x:si>
  <x:si>
    <x:t xml:space="preserve">012303 VITAFILM</x:t>
  </x:si>
  <x:si>
    <x:t xml:space="preserve">012353 PALILLOS RESERVE</x:t>
  </x:si>
  <x:si>
    <x:t xml:space="preserve">012354 CAPACILLOS RESERVE</x:t>
  </x:si>
  <x:si>
    <x:t xml:space="preserve">012386 POPOTE CORTO RESERVE</x:t>
  </x:si>
  <x:si>
    <x:t xml:space="preserve">012387 POPOTE NEGRO RESERVE</x:t>
  </x:si>
  <x:si>
    <x:t xml:space="preserve">012493CUCHILLO DESECHABLE ECO</x:t>
  </x:si>
  <x:si>
    <x:t xml:space="preserve">012499TENEDOR DESECHABLE ECO</x:t>
  </x:si>
  <x:si>
    <x:t xml:space="preserve">012533VASO 26OZ BEBIDASFRIAS ECO</x:t>
  </x:si>
  <x:si>
    <x:t xml:space="preserve">012534VASO 16OZ BEBIDASFRIAS ECO</x:t>
  </x:si>
  <x:si>
    <x:t xml:space="preserve">012535VASO 12OZ BEBIDASFRIAS ECO</x:t>
  </x:si>
  <x:si>
    <x:t xml:space="preserve">012536TAPA DOMO 12OZBEBIFRIASECO</x:t>
  </x:si>
  <x:si>
    <x:t xml:space="preserve">012540TAPADOMO16/22OZ BEBIFRIECO</x:t>
  </x:si>
  <x:si>
    <x:t xml:space="preserve">012541TAPAPLANA1626OZBEBFRIA ECO</x:t>
  </x:si>
  <x:si>
    <x:t xml:space="preserve">012569TAPAPLANA12OZBEBIFRIAS ECO</x:t>
  </x:si>
  <x:si>
    <x:t xml:space="preserve">012612 FILTRO PAPEL RESERVE</x:t>
  </x:si>
  <x:si>
    <x:t xml:space="preserve">012854 Food Traveler</x:t>
  </x:si>
  <x:si>
    <x:t xml:space="preserve">012924 Cafe 250g 12/cs Xmas Rese</x:t>
  </x:si>
  <x:si>
    <x:t xml:space="preserve">013373 Hacienda Alsacia</x:t>
  </x:si>
  <x:si>
    <x:t xml:space="preserve">013481 CONTENEDOR ALMEJA 6ECO</x:t>
  </x:si>
  <x:si>
    <x:t xml:space="preserve">015552 SPLENDA FRUTA DEL MONJE</x:t>
  </x:si>
  <x:si>
    <x:t xml:space="preserve">10660 C4P CERMC MUG SIREN 8 OZ</x:t>
  </x:si>
  <x:si>
    <x:t xml:space="preserve">16086-Frapuccino Base Local Coff</x:t>
  </x:si>
  <x:si>
    <x:t xml:space="preserve">16191 Bebida De Avena Cj/6 Li</x:t>
  </x:si>
  <x:si>
    <x:t xml:space="preserve">1668 Jarabe Liquid Cane Sugar Rb</x:t>
  </x:si>
  <x:si>
    <x:t xml:space="preserve">1B Topping Toasted Cookie 11145</x:t>
  </x:si>
  <x:si>
    <x:t xml:space="preserve">200509 ESCOBA AZUL</x:t>
  </x:si>
  <x:si>
    <x:t xml:space="preserve">203970 CEPILLO BI LEVEL</x:t>
  </x:si>
  <x:si>
    <x:t xml:space="preserve">204299 CUBETA DE LIMPIEZA AZUL</x:t>
  </x:si>
  <x:si>
    <x:t xml:space="preserve">204658 TRAPEADOR AZUL</x:t>
  </x:si>
  <x:si>
    <x:t xml:space="preserve">205021 BASTON LIMPIEZA AZUL</x:t>
  </x:si>
  <x:si>
    <x:t xml:space="preserve">205099 JALADOR</x:t>
  </x:si>
  <x:si>
    <x:t xml:space="preserve">205429 SANITIZANTE PARA MANOS</x:t>
  </x:si>
  <x:si>
    <x:t xml:space="preserve">23250 C6P TRITAN COLD CUP 12 OZ</x:t>
  </x:si>
  <x:si>
    <x:t xml:space="preserve">23251 C6P TRITAN COLD CUP 16 OZ</x:t>
  </x:si>
  <x:si>
    <x:t xml:space="preserve">23252 C6P TRITAN COLD CUP 20 OZ</x:t>
  </x:si>
  <x:si>
    <x:t xml:space="preserve">301427 Leche Entera Cj/6 Pzas/2L</x:t>
  </x:si>
  <x:si>
    <x:t xml:space="preserve">306035 Leche Light 1 LT</x:t>
  </x:si>
  <x:si>
    <x:t xml:space="preserve">306036 Leche Deslacto Light 1LT</x:t>
  </x:si>
  <x:si>
    <x:t xml:space="preserve">306517 Leche Deslact Suprema 1LT</x:t>
  </x:si>
  <x:si>
    <x:t xml:space="preserve">306577 YogurtNaturalSinAzu900gr</x:t>
  </x:si>
  <x:si>
    <x:t xml:space="preserve">33815 P50P RB TARJETA BRA RESERV</x:t>
  </x:si>
  <x:si>
    <x:t xml:space="preserve">52649 C4B Lavender Powder Cj/4 B</x:t>
  </x:si>
  <x:si>
    <x:t xml:space="preserve">5380 Xmas Espresso</x:t>
  </x:si>
  <x:si>
    <x:t xml:space="preserve">55802 C5B Raspberry Flavoured Pe</x:t>
  </x:si>
  <x:si>
    <x:t xml:space="preserve">57102 C500P Popote Papel Pearls</x:t>
  </x:si>
  <x:si>
    <x:t xml:space="preserve">57334 C6P Base Summer Berry 4x 1</x:t>
  </x:si>
  <x:si>
    <x:t xml:space="preserve">64909 P50P B2B TARJETA THANKYOUG</x:t>
  </x:si>
  <x:si>
    <x:t xml:space="preserve">69353 P50P CORE TARJETA B2B THAN</x:t>
  </x:si>
  <x:si>
    <x:t xml:space="preserve">69354 P50P CORE TARJETA B2B COFF</x:t>
  </x:si>
  <x:si>
    <x:t xml:space="preserve">72763 C4B CAFEBLONDE ESPR 2.27KG</x:t>
  </x:si>
  <x:si>
    <x:t xml:space="preserve">72912 C4B CAFE ORIGINMEXICO 5LB</x:t>
  </x:si>
  <x:si>
    <x:t xml:space="preserve">74136 C8B LECHE COCONUT 1.89LT</x:t>
  </x:si>
  <x:si>
    <x:t xml:space="preserve">76040 C2B UNICORN PINK POWDER</x:t>
  </x:si>
  <x:si>
    <x:t xml:space="preserve">7991 Topping de calabaza2</x:t>
  </x:si>
  <x:si>
    <x:t xml:space="preserve">84709 1B MANGO SYRUP 1LT</x:t>
  </x:si>
  <x:si>
    <x:t xml:space="preserve">85086 1B TOPPING COCONUT 113GR</x:t>
  </x:si>
  <x:si>
    <x:t xml:space="preserve">85418 C4B UBE POWDER 283.5GRS</x:t>
  </x:si>
  <x:si>
    <x:t xml:space="preserve">89601 C8B UNICORN BLUE SWT POWDE</x:t>
  </x:si>
  <x:si>
    <x:t xml:space="preserve">97109 1P Caramel Bottle Dispense</x:t>
  </x:si>
  <x:si>
    <x:t xml:space="preserve">Adaptador para Bascula 10kg</x:t>
  </x:si>
  <x:si>
    <x:t xml:space="preserve">adaptadorcartucho re(bala sifon)</x:t>
  </x:si>
  <x:si>
    <x:t xml:space="preserve">Aderezo Chipotle Heinz 390 gr</x:t>
  </x:si>
  <x:si>
    <x:t xml:space="preserve">Agitador Compostable Splash</x:t>
  </x:si>
  <x:si>
    <x:t xml:space="preserve">Agitador de Madera</x:t>
  </x:si>
  <x:si>
    <x:t xml:space="preserve">Agua de Coco RTD</x:t>
  </x:si>
  <x:si>
    <x:t xml:space="preserve">Agua Evian</x:t>
  </x:si>
  <x:si>
    <x:t xml:space="preserve">AMARENA LTA 3.2KG</x:t>
  </x:si>
  <x:si>
    <x:t xml:space="preserve">Aranchiatta</x:t>
  </x:si>
  <x:si>
    <x:t xml:space="preserve">Azucar Dieta Splenda</x:t>
  </x:si>
  <x:si>
    <x:t xml:space="preserve">azucar glass bol/500 gr sbx</x:t>
  </x:si>
  <x:si>
    <x:t xml:space="preserve">Azucar Mascabado Starbucks</x:t>
  </x:si>
  <x:si>
    <x:t xml:space="preserve">Azucar Refinada Starbucks</x:t>
  </x:si>
  <x:si>
    <x:t xml:space="preserve">Bagel Tradicional</x:t>
  </x:si>
  <x:si>
    <x:t xml:space="preserve">Barra Cacao</x:t>
  </x:si>
  <x:si>
    <x:t xml:space="preserve">Base de MangoDragonFruit 1litro</x:t>
  </x:si>
  <x:si>
    <x:t xml:space="preserve">Base Frappuccino Creme Syrup 3.0</x:t>
  </x:si>
  <x:si>
    <x:t xml:space="preserve">BearHugger</x:t>
  </x:si>
  <x:si>
    <x:t xml:space="preserve">BearHuggerSpring</x:t>
  </x:si>
  <x:si>
    <x:t xml:space="preserve">BearHugWorldCup</x:t>
  </x:si>
  <x:si>
    <x:t xml:space="preserve">Bearista Choco</x:t>
  </x:si>
  <x:si>
    <x:t xml:space="preserve">Bebida Limon RTD</x:t>
  </x:si>
  <x:si>
    <x:t xml:space="preserve">Been There Merida 14 oz</x:t>
  </x:si>
  <x:si>
    <x:t xml:space="preserve">Been There Acapulco 14 oz</x:t>
  </x:si>
  <x:si>
    <x:t xml:space="preserve">Been There Cancun 14 oz</x:t>
  </x:si>
  <x:si>
    <x:t xml:space="preserve">Been There Chihuahua 14 oz</x:t>
  </x:si>
  <x:si>
    <x:t xml:space="preserve">Been There Cozumen 14 oz</x:t>
  </x:si>
  <x:si>
    <x:t xml:space="preserve">Been There Ensenada 14 oz</x:t>
  </x:si>
  <x:si>
    <x:t xml:space="preserve">Been There Guadalajara 14 oz</x:t>
  </x:si>
  <x:si>
    <x:t xml:space="preserve">Been There Guanajuato 14 oz</x:t>
  </x:si>
  <x:si>
    <x:t xml:space="preserve">Been There Leon 14 oz</x:t>
  </x:si>
  <x:si>
    <x:t xml:space="preserve">Been There Los Cabos 14 oz</x:t>
  </x:si>
  <x:si>
    <x:t xml:space="preserve">Been There Mazatlan 14 oz</x:t>
  </x:si>
  <x:si>
    <x:t xml:space="preserve">Been There Mexico 14 oz</x:t>
  </x:si>
  <x:si>
    <x:t xml:space="preserve">Been There Mexico City 14 oz</x:t>
  </x:si>
  <x:si>
    <x:t xml:space="preserve">Been There Monterrey 14 oz</x:t>
  </x:si>
  <x:si>
    <x:t xml:space="preserve">Been There Morelia 14 oz</x:t>
  </x:si>
  <x:si>
    <x:t xml:space="preserve">Been There Oaxaca 14 oz</x:t>
  </x:si>
  <x:si>
    <x:t xml:space="preserve">Been There Playa del Carmen 14oz</x:t>
  </x:si>
  <x:si>
    <x:t xml:space="preserve">Been There Puebla 14 oz</x:t>
  </x:si>
  <x:si>
    <x:t xml:space="preserve">Been There Puerto Vallarta 14 oz</x:t>
  </x:si>
  <x:si>
    <x:t xml:space="preserve">Been There Queretaro 14 oz</x:t>
  </x:si>
  <x:si>
    <x:t xml:space="preserve">Been There San Miguel 14 oz</x:t>
  </x:si>
  <x:si>
    <x:t xml:space="preserve">Been There Tulum 14 oz</x:t>
  </x:si>
  <x:si>
    <x:t xml:space="preserve">Been There Tuxtla Gutierre 14 oz</x:t>
  </x:si>
  <x:si>
    <x:t xml:space="preserve">Been There Veracruz 14 oz</x:t>
  </x:si>
  <x:si>
    <x:t xml:space="preserve">Been There Villahermosa 14 oz</x:t>
  </x:si>
  <x:si>
    <x:t xml:space="preserve">Been There Zacatecas 14 oz</x:t>
  </x:si>
  <x:si>
    <x:t xml:space="preserve">Beta Loza L DeterMaquinaLavaloza</x:t>
  </x:si>
  <x:si>
    <x:t xml:space="preserve">Beta Quat V Sanitizan Utensilios</x:t>
  </x:si>
  <x:si>
    <x:t xml:space="preserve">BetaDryDefend Secan Sanimaq Lava</x:t>
  </x:si>
  <x:si>
    <x:t xml:space="preserve">BIS GALLETA CHISPAS/CHOCO CJ</x:t>
  </x:si>
  <x:si>
    <x:t xml:space="preserve">BIS GALLETA CHOC MEXICANO CJ</x:t>
  </x:si>
  <x:si>
    <x:t xml:space="preserve">BIS GALLETA CHOCO CHUNKS CJ</x:t>
  </x:si>
  <x:si>
    <x:t xml:space="preserve">BIS GALLETA DUBAI CJ</x:t>
  </x:si>
  <x:si>
    <x:t xml:space="preserve">BIS GALLETA DULCE DE LECHE CJ</x:t>
  </x:si>
  <x:si>
    <x:t xml:space="preserve">BIS GALLETA MACADAMIA CJ</x:t>
  </x:si>
  <x:si>
    <x:t xml:space="preserve">Bis Mini Croissant Cja/115 Pzs S</x:t>
  </x:si>
  <x:si>
    <x:t xml:space="preserve">Bis Nal Cheesecake Roulet Maxi C</x:t>
  </x:si>
  <x:si>
    <x:t xml:space="preserve">Bis Nal Croissant Curvo Con Semi</x:t>
  </x:si>
  <x:si>
    <x:t xml:space="preserve">BIS NAL TRENZA CHOCOLATE CJ</x:t>
  </x:si>
  <x:si>
    <x:t xml:space="preserve">Bis Pan De Chocolate Margarina C</x:t>
  </x:si>
  <x:si>
    <x:t xml:space="preserve">Bis Pan Mini De Chocolate Margar</x:t>
  </x:si>
  <x:si>
    <x:t xml:space="preserve">Bis Super Croissant Cja/80 Pzas</x:t>
  </x:si>
  <x:si>
    <x:t xml:space="preserve">BISGALLETA ARANDANO CJ/20 PZ/80G</x:t>
  </x:si>
  <x:si>
    <x:t xml:space="preserve">Blister Aguacate</x:t>
  </x:si>
  <x:si>
    <x:t xml:space="preserve">Blister Chipotle</x:t>
  </x:si>
  <x:si>
    <x:t xml:space="preserve">Bolsa Basura Alta DenGde Natural</x:t>
  </x:si>
  <x:si>
    <x:t xml:space="preserve">Bolsa Basura Alta Densi Gde Azul</x:t>
  </x:si>
  <x:si>
    <x:t xml:space="preserve">Bolsa Basura Compos Gde Verde</x:t>
  </x:si>
  <x:si>
    <x:t xml:space="preserve">BOLSA BASURA NAR PQ/100 PZAS SBX</x:t>
  </x:si>
  <x:si>
    <x:t xml:space="preserve">Bolsa Composta Gde Marfil Nueva</x:t>
  </x:si>
  <x:si>
    <x:t xml:space="preserve">Bolsa Compostable Gde Color Marf</x:t>
  </x:si>
  <x:si>
    <x:t xml:space="preserve">Bolsa Compostable Verde Cal/120</x:t>
  </x:si>
  <x:si>
    <x:t xml:space="preserve">Bolsa con Asa Chica</x:t>
  </x:si>
  <x:si>
    <x:t xml:space="preserve">Bolsa De Basura Chica Gris Cal 6</x:t>
  </x:si>
  <x:si>
    <x:t xml:space="preserve">Bolsa De Basura Chica Naranja Ca</x:t>
  </x:si>
  <x:si>
    <x:t xml:space="preserve">Bolsa De Basura Grande Gris Cal</x:t>
  </x:si>
  <x:si>
    <x:t xml:space="preserve">Bolsa De Basura Grande Naranja C</x:t>
  </x:si>
  <x:si>
    <x:t xml:space="preserve">BOLSA GALLETA</x:t>
  </x:si>
  <x:si>
    <x:t xml:space="preserve">BOLSA GRIS MED1.00X1.20 CAL.80</x:t>
  </x:si>
  <x:si>
    <x:t xml:space="preserve">Bolsa Individual Pastry</x:t>
  </x:si>
  <x:si>
    <x:t xml:space="preserve">Bolsa Natural Para Basura 90x120</x:t>
  </x:si>
  <x:si>
    <x:t xml:space="preserve">Bolsa Para Basura Compost Verde</x:t>
  </x:si>
  <x:si>
    <x:t xml:space="preserve">Bolsa Pastry Panini</x:t>
  </x:si>
  <x:si>
    <x:t xml:space="preserve">Brocha De Silicon Con Mango Blan</x:t>
  </x:si>
  <x:si>
    <x:t xml:space="preserve">BS Pan Queso Crudo act</x:t>
  </x:si>
  <x:si>
    <x:t xml:space="preserve">BTTu16Mex</x:t>
  </x:si>
  <x:si>
    <x:t xml:space="preserve">C SLIM JIM GRIS M 1971258 60 LT</x:t>
  </x:si>
  <x:si>
    <x:t xml:space="preserve">C SLIM JIM GRIS M 354060 87.1 LT</x:t>
  </x:si>
  <x:si>
    <x:t xml:space="preserve">C16B DAIRY PROTEIN POWDER 200GRS</x:t>
  </x:si>
  <x:si>
    <x:t xml:space="preserve">Cafe 250g 12/cs Chiapas</x:t>
  </x:si>
  <x:si>
    <x:t xml:space="preserve">Cafe 250g 12/cs Colombia Nsup</x:t>
  </x:si>
  <x:si>
    <x:t xml:space="preserve">Cafe 250g 12/cs Espresso</x:t>
  </x:si>
  <x:si>
    <x:t xml:space="preserve">Cafe 250g 12/cs Kenya</x:t>
  </x:si>
  <x:si>
    <x:t xml:space="preserve">Cafe 250g 12/cs Sumatra</x:t>
  </x:si>
  <x:si>
    <x:t xml:space="preserve">Cafe 250g 12/cs Verona</x:t>
  </x:si>
  <x:si>
    <x:t xml:space="preserve">Cafe 250g 6/cs Microblend no11</x:t>
  </x:si>
  <x:si>
    <x:t xml:space="preserve">Cafe 250g 6/cs Microblend no21</x:t>
  </x:si>
  <x:si>
    <x:t xml:space="preserve">Cafe 250g 6/cs Salvador Monte</x:t>
  </x:si>
  <x:si>
    <x:t xml:space="preserve">Cafe Chiapas 5 Lb</x:t>
  </x:si>
  <x:si>
    <x:t xml:space="preserve">Cafe Christmas Blend 5 LB</x:t>
  </x:si>
  <x:si>
    <x:t xml:space="preserve">Cafe Cold Brew 5 Lb</x:t>
  </x:si>
  <x:si>
    <x:t xml:space="preserve">Cafe Colombia Narino 5 Lb c/4</x:t>
  </x:si>
  <x:si>
    <x:t xml:space="preserve">Cafe Decaf Espresso Roast 5 Lb</x:t>
  </x:si>
  <x:si>
    <x:t xml:space="preserve">Cafe Espresso Roast 5 Lb</x:t>
  </x:si>
  <x:si>
    <x:t xml:space="preserve">Cafe Microblend no11 5 Lb</x:t>
  </x:si>
  <x:si>
    <x:t xml:space="preserve">Cafe Microblend no21 5 Lb</x:t>
  </x:si>
  <x:si>
    <x:t xml:space="preserve">caja para pastries pza 11030143</x:t>
  </x:si>
  <x:si>
    <x:t xml:space="preserve">caja para propinas pza sbx.</x:t>
  </x:si>
  <x:si>
    <x:t xml:space="preserve">cajonera de plastico 15x9x6</x:t>
  </x:si>
  <x:si>
    <x:t xml:space="preserve">Cake Pop Chocolate Cja/12 Bliste</x:t>
  </x:si>
  <x:si>
    <x:t xml:space="preserve">CAKE POP COOKIES/CREAM CJ</x:t>
  </x:si>
  <x:si>
    <x:t xml:space="preserve">Cake Pop Erizo CJ/36 Pzas</x:t>
  </x:si>
  <x:si>
    <x:t xml:space="preserve">Cake Pop Frog Cj/12 Blister/3Pza</x:t>
  </x:si>
  <x:si>
    <x:t xml:space="preserve">CAKE POP UNICORNIO CJ12BLIST</x:t>
  </x:si>
  <x:si>
    <x:t xml:space="preserve">Cake Pop Vainilla Cumpleanos Cja</x:t>
  </x:si>
  <x:si>
    <x:t xml:space="preserve">canasta de mimbre grande 1pza</x:t>
  </x:si>
  <x:si>
    <x:t xml:space="preserve">Canela molida cj/1kg</x:t>
  </x:si>
  <x:si>
    <x:t xml:space="preserve">Caramelo Real</x:t>
  </x:si>
  <x:si>
    <x:t xml:space="preserve">Cargadores de N2O para Sifon</x:t>
  </x:si>
  <x:si>
    <x:t xml:space="preserve">Casa Madero 3V</x:t>
  </x:si>
  <x:si>
    <x:t xml:space="preserve">CasaAgua Gasific</x:t>
  </x:si>
  <x:si>
    <x:t xml:space="preserve">CasaAgua Natural</x:t>
  </x:si>
  <x:si>
    <x:t xml:space="preserve">CCup Acero SBX Genérico</x:t>
  </x:si>
  <x:si>
    <x:t xml:space="preserve">CCup Glass SBX Genérico</x:t>
  </x:si>
  <x:si>
    <x:t xml:space="preserve">CCupPlastic SBX Genérico</x:t>
  </x:si>
  <x:si>
    <x:t xml:space="preserve">CEPILLO SANITARIO CON TAZON GRIS</x:t>
  </x:si>
  <x:si>
    <x:t xml:space="preserve">Charola Hielo Esferico 2 Pzas Rb</x:t>
  </x:si>
  <x:si>
    <x:t xml:space="preserve">Charola Porta Vasos</x:t>
  </x:si>
  <x:si>
    <x:t xml:space="preserve">Charola Rectangular BIS 45x32</x:t>
  </x:si>
  <x:si>
    <x:t xml:space="preserve">Charola Servicio Madera 20x30x3</x:t>
  </x:si>
  <x:si>
    <x:t xml:space="preserve">Charolas Servicio Madera Tzalam</x:t>
  </x:si>
  <x:si>
    <x:t xml:space="preserve">CheeseCake Brulee Framb</x:t>
  </x:si>
  <x:si>
    <x:t xml:space="preserve">Choco Malta Powder</x:t>
  </x:si>
  <x:si>
    <x:t xml:space="preserve">Chocolate Abuela 1 kg</x:t>
  </x:si>
  <x:si>
    <x:t xml:space="preserve">Chocolate Bitters Bot 125ml2</x:t>
  </x:si>
  <x:si>
    <x:t xml:space="preserve">Chorizo Pamplona 500 gr</x:t>
  </x:si>
  <x:si>
    <x:t xml:space="preserve">CHRISTMAS BLONDE ROAST 250GRS</x:t>
  </x:si>
  <x:si>
    <x:t xml:space="preserve">Chunks Chocolate Bolsa 500 g</x:t>
  </x:si>
  <x:si>
    <x:t xml:space="preserve">Cibatta Pollo</x:t>
  </x:si>
  <x:si>
    <x:t xml:space="preserve">Cleaning Tablets MastrBTE/62pzas</x:t>
  </x:si>
  <x:si>
    <x:t xml:space="preserve">Cloud Powder</x:t>
  </x:si>
  <x:si>
    <x:t xml:space="preserve">Coffee Traveler</x:t>
  </x:si>
  <x:si>
    <x:t xml:space="preserve">Coffee Traveler 960z</x:t>
  </x:si>
  <x:si>
    <x:t xml:space="preserve">Comandas Ventas Paq/4 Blocks/250</x:t>
  </x:si>
  <x:si>
    <x:t xml:space="preserve">Concentrado piñacoco Bte 1Lt</x:t>
  </x:si>
  <x:si>
    <x:t xml:space="preserve">Concentrado zarzamora Bte 1lt</x:t>
  </x:si>
  <x:si>
    <x:t xml:space="preserve">Cong Envuelto Poblano</x:t>
  </x:si>
  <x:si>
    <x:t xml:space="preserve">Cong Grilled Cheese Sandwich</x:t>
  </x:si>
  <x:si>
    <x:t xml:space="preserve">Cong Panini 3 Quesos</x:t>
  </x:si>
  <x:si>
    <x:t xml:space="preserve">Cong Piadini de Claras Espinacas</x:t>
  </x:si>
  <x:si>
    <x:t xml:space="preserve">container dispenser dry w/lid</x:t>
  </x:si>
  <x:si>
    <x:t xml:space="preserve">Contenedor Almeja 6 Pulg De Plas</x:t>
  </x:si>
  <x:si>
    <x:t xml:space="preserve">contenedor para cafe 8 oz</x:t>
  </x:si>
  <x:si>
    <x:t xml:space="preserve">contenedor para cafe cold brewer</x:t>
  </x:si>
  <x:si>
    <x:t xml:space="preserve">contenedor para residuos</x:t>
  </x:si>
  <x:si>
    <x:t xml:space="preserve">contenedor para teavana cubbie</x:t>
  </x:si>
  <x:si>
    <x:t xml:space="preserve">contenedor para utensilios pza</x:t>
  </x:si>
  <x:si>
    <x:t xml:space="preserve">contenedor plastico p/pump moka</x:t>
  </x:si>
  <x:si>
    <x:t xml:space="preserve">contenedor plastico p/pumpsauces</x:t>
  </x:si>
  <x:si>
    <x:t xml:space="preserve">Cookie Straw CJ/6 LTA/25 pzas</x:t>
  </x:si>
  <x:si>
    <x:t xml:space="preserve">COR23 Tu16 SirenT</x:t>
  </x:si>
  <x:si>
    <x:t xml:space="preserve">COR25Mug 16Sus</x:t>
  </x:si>
  <x:si>
    <x:t xml:space="preserve">Crema Para Batir Cja/12 Pzas/950</x:t>
  </x:si>
  <x:si>
    <x:t xml:space="preserve">Croissant de Mantequilla Caja 10</x:t>
  </x:si>
  <x:si>
    <x:t xml:space="preserve">Croissant Jamon Y Queso Map Pza</x:t>
  </x:si>
  <x:si>
    <x:t xml:space="preserve">Croissant Mantequilla</x:t>
  </x:si>
  <x:si>
    <x:t xml:space="preserve">Cronuts Chocolate</x:t>
  </x:si>
  <x:si>
    <x:t xml:space="preserve">CUBETA 3.8 LT AMARILLO PZA</x:t>
  </x:si>
  <x:si>
    <x:t xml:space="preserve">CUBETA 3.8 LT ROJO PZA</x:t>
  </x:si>
  <x:si>
    <x:t xml:space="preserve">CUBETA 3.8 LT VERDE PZA</x:t>
  </x:si>
  <x:si>
    <x:t xml:space="preserve">Cubeta Agua Sucia Wavebreack</x:t>
  </x:si>
  <x:si>
    <x:t xml:space="preserve">cubeta amarilla 3 qt pza sbx</x:t>
  </x:si>
  <x:si>
    <x:t xml:space="preserve">Cubeta De Plastico 3.8 Lt</x:t>
  </x:si>
  <x:si>
    <x:t xml:space="preserve">cubeta roja 3 qt pza sbx</x:t>
  </x:si>
  <x:si>
    <x:t xml:space="preserve">cubeta verde 3 qt pza sbx</x:t>
  </x:si>
  <x:si>
    <x:t xml:space="preserve">Cuchara Cafe VeneciaMetal Gold R</x:t>
  </x:si>
  <x:si>
    <x:t xml:space="preserve">Cuchara Desechable Envuelta</x:t>
  </x:si>
  <x:si>
    <x:t xml:space="preserve">CUCHARA MADERA SBX CJ10BOL100PZA</x:t>
  </x:si>
  <x:si>
    <x:t xml:space="preserve">Cuchara Matcha Unsweetened</x:t>
  </x:si>
  <x:si>
    <x:t xml:space="preserve">CUCHARA MESA NR CJ12PZAS</x:t>
  </x:si>
  <x:si>
    <x:t xml:space="preserve">Cuchara Metalica Bar 1pieza</x:t>
  </x:si>
  <x:si>
    <x:t xml:space="preserve">cuchara metalica frap chip 1pza</x:t>
  </x:si>
  <x:si>
    <x:t xml:space="preserve">CUCHARA TE NR CJ12PZAS</x:t>
  </x:si>
  <x:si>
    <x:t xml:space="preserve">cucharon hielo de plastico 12onz</x:t>
  </x:si>
  <x:si>
    <x:t xml:space="preserve">Cuchillo Desechable Envuelto</x:t>
  </x:si>
  <x:si>
    <x:t xml:space="preserve">CUCHILLO MADERASBX CJ10BOL100PZA</x:t>
  </x:si>
  <x:si>
    <x:t xml:space="preserve">CUCHILLO MESA NR CJ12PZAS</x:t>
  </x:si>
  <x:si>
    <x:t xml:space="preserve">Cuchillo MesaVeneciaMetal Gold R</x:t>
  </x:si>
  <x:si>
    <x:t xml:space="preserve">DiscoveryMxPais</x:t>
  </x:si>
  <x:si>
    <x:t xml:space="preserve">DiscoveryPVallarta</x:t>
  </x:si>
  <x:si>
    <x:t xml:space="preserve">dispensador 5 gal pza</x:t>
  </x:si>
  <x:si>
    <x:t xml:space="preserve">dispensador papel higienico kim</x:t>
  </x:si>
  <x:si>
    <x:t xml:space="preserve">dispensador plastico de fajillas</x:t>
  </x:si>
  <x:si>
    <x:t xml:space="preserve">dispensador toalla interdoblada</x:t>
  </x:si>
  <x:si>
    <x:t xml:space="preserve">Doble Huevo Campestre</x:t>
  </x:si>
  <x:si>
    <x:t xml:space="preserve">Dona Dark Caramel CJ/36 Pzas</x:t>
  </x:si>
  <x:si>
    <x:t xml:space="preserve">Dona Doble Chocolate</x:t>
  </x:si>
  <x:si>
    <x:t xml:space="preserve">Dona G&amp;G</x:t>
  </x:si>
  <x:si>
    <x:t xml:space="preserve">Dona Glaseada Cj/36 Pzas/52 Gr S</x:t>
  </x:si>
  <x:si>
    <x:t xml:space="preserve">DOTS DUBAI STYLE CJ</x:t>
  </x:si>
  <x:si>
    <x:t xml:space="preserve">Dots Flor Relleno Yuzu Cj</x:t>
  </x:si>
  <x:si>
    <x:t xml:space="preserve">DOTS RELLENO UBE CJ38PZAS</x:t>
  </x:si>
  <x:si>
    <x:t xml:space="preserve">DT Batería Headset</x:t>
  </x:si>
  <x:si>
    <x:t xml:space="preserve">DT Diadema HS6200</x:t>
  </x:si>
  <x:si>
    <x:t xml:space="preserve">dulcero nuevo cj/4 pzas sbx</x:t>
  </x:si>
  <x:si>
    <x:t xml:space="preserve">Dulces Tejas Almendras</x:t>
  </x:si>
  <x:si>
    <x:t xml:space="preserve">Emperors Clouds &amp; M C/100</x:t>
  </x:si>
  <x:si>
    <x:t xml:space="preserve">English Breakfast C/100</x:t>
  </x:si>
  <x:si>
    <x:t xml:space="preserve">Ensalada Cesar</x:t>
  </x:si>
  <x:si>
    <x:t xml:space="preserve">Ensalada Durazno</x:t>
  </x:si>
  <x:si>
    <x:t xml:space="preserve">Envuelto Boloñesa Pza Map Sbx</x:t>
  </x:si>
  <x:si>
    <x:t xml:space="preserve">Envuelto de Atun</x:t>
  </x:si>
  <x:si>
    <x:t xml:space="preserve">Envuelto Hawaiano Cj/12 Pzas/185</x:t>
  </x:si>
  <x:si>
    <x:t xml:space="preserve">Envuelto Poblano</x:t>
  </x:si>
  <x:si>
    <x:t xml:space="preserve">escalera plegable pza 11062108</x:t>
  </x:si>
  <x:si>
    <x:t xml:space="preserve">escurridor de plastico pza</x:t>
  </x:si>
  <x:si>
    <x:t xml:space="preserve">espatula de plastico rm pza</x:t>
  </x:si>
  <x:si>
    <x:t xml:space="preserve">ESPATULA LISA MANGO BLANCO PZA S</x:t>
  </x:si>
  <x:si>
    <x:t xml:space="preserve">ESS Reusable cup</x:t>
  </x:si>
  <x:si>
    <x:t xml:space="preserve">Ethiopia Single</x:t>
  </x:si>
  <x:si>
    <x:t xml:space="preserve">etiqueta canela 1 pza 330904 sbx</x:t>
  </x:si>
  <x:si>
    <x:t xml:space="preserve">Etiqueta Celebración Rollo 200 P</x:t>
  </x:si>
  <x:si>
    <x:t xml:space="preserve">Etiqueta Cheesecake Brulee Rol/2</x:t>
  </x:si>
  <x:si>
    <x:t xml:space="preserve">etiqueta chocolate 1 pza 330905</x:t>
  </x:si>
  <x:si>
    <x:t xml:space="preserve">Etiqueta de Seguridad</x:t>
  </x:si>
  <x:si>
    <x:t xml:space="preserve">Etiqueta Delivery Cierre De Bols</x:t>
  </x:si>
  <x:si>
    <x:t xml:space="preserve">Etiqueta Delivery Para Bebidas C</x:t>
  </x:si>
  <x:si>
    <x:t xml:space="preserve">Etiqueta Delivery Para Bebidas F</x:t>
  </x:si>
  <x:si>
    <x:t xml:space="preserve">Etiqueta Logo 3 Pul Rollo300etiq</x:t>
  </x:si>
  <x:si>
    <x:t xml:space="preserve">etiqueta para tapa sust sirena</x:t>
  </x:si>
  <x:si>
    <x:t xml:space="preserve">Etiqueta Pastel De Chocolate Rol</x:t>
  </x:si>
  <x:si>
    <x:t xml:space="preserve">Etiqueta Pastel De Zanahoria Rol</x:t>
  </x:si>
  <x:si>
    <x:t xml:space="preserve">Etiqueta Tarta De Moras Rol/200</x:t>
  </x:si>
  <x:si>
    <x:t xml:space="preserve">EtiquetaDLVTrnfTermRol1600</x:t>
  </x:si>
  <x:si>
    <x:t xml:space="preserve">Etiquetas precio pisto Roll/1000</x:t>
  </x:si>
  <x:si>
    <x:t xml:space="preserve">exhibidor acrilico de para tapas</x:t>
  </x:si>
  <x:si>
    <x:t xml:space="preserve">exhibidor dry inclusion tower</x:t>
  </x:si>
  <x:si>
    <x:t xml:space="preserve">exhibidor spectrum topper bunn</x:t>
  </x:si>
  <x:si>
    <x:t xml:space="preserve">Exprimidor prensa Lateral</x:t>
  </x:si>
  <x:si>
    <x:t xml:space="preserve">fajilla carton 12/16/20 reser</x:t>
  </x:si>
  <x:si>
    <x:t xml:space="preserve">Fajilla de Carton</x:t>
  </x:si>
  <x:si>
    <x:t xml:space="preserve">Fibra Blanca 3M Pza</x:t>
  </x:si>
  <x:si>
    <x:t xml:space="preserve">Filtro p/cafetera  14x6</x:t>
  </x:si>
  <x:si>
    <x:t xml:space="preserve">Filtros Chemex</x:t>
  </x:si>
  <x:si>
    <x:t xml:space="preserve">Fl25CC24DDM</x:t>
  </x:si>
  <x:si>
    <x:t xml:space="preserve">Fl25CC24Dome</x:t>
  </x:si>
  <x:si>
    <x:t xml:space="preserve">Fl25CC24StrawT</x:t>
  </x:si>
  <x:si>
    <x:t xml:space="preserve">Fl25CCSS16Vac</x:t>
  </x:si>
  <x:si>
    <x:t xml:space="preserve">Fl25CCSS24Pearl</x:t>
  </x:si>
  <x:si>
    <x:t xml:space="preserve">Fl25CookieJar</x:t>
  </x:si>
  <x:si>
    <x:t xml:space="preserve">Fl25DW12Luster</x:t>
  </x:si>
  <x:si>
    <x:t xml:space="preserve">Fl25GlassCC</x:t>
  </x:si>
  <x:si>
    <x:t xml:space="preserve">Fl25GlassCCSust</x:t>
  </x:si>
  <x:si>
    <x:t xml:space="preserve">Fl25KeyChainD</x:t>
  </x:si>
  <x:si>
    <x:t xml:space="preserve">Fl25Llavero</x:t>
  </x:si>
  <x:si>
    <x:t xml:space="preserve">Fl25Manga</x:t>
  </x:si>
  <x:si>
    <x:t xml:space="preserve">Fl25MonederoAniv</x:t>
  </x:si>
  <x:si>
    <x:t xml:space="preserve">Fl25MonTSC</x:t>
  </x:si>
  <x:si>
    <x:t xml:space="preserve">Fl25MonVXMC</x:t>
  </x:si>
  <x:si>
    <x:t xml:space="preserve">Fl25Mug14Abrac</x:t>
  </x:si>
  <x:si>
    <x:t xml:space="preserve">Fl25Mug14Bar</x:t>
  </x:si>
  <x:si>
    <x:t xml:space="preserve">Fl25Mug14Bear</x:t>
  </x:si>
  <x:si>
    <x:t xml:space="preserve">Fl25Mug14Calav</x:t>
  </x:si>
  <x:si>
    <x:t xml:space="preserve">Fl25Mug16Sust</x:t>
  </x:si>
  <x:si>
    <x:t xml:space="preserve">Fl25Pines</x:t>
  </x:si>
  <x:si>
    <x:t xml:space="preserve">Fl25PinesDDM</x:t>
  </x:si>
  <x:si>
    <x:t xml:space="preserve">Fl25PPFood</x:t>
  </x:si>
  <x:si>
    <x:t xml:space="preserve">Fl25ReusBar</x:t>
  </x:si>
  <x:si>
    <x:t xml:space="preserve">Fl25ReusCCBa</x:t>
  </x:si>
  <x:si>
    <x:t xml:space="preserve">Fl25ReusCCEsp</x:t>
  </x:si>
  <x:si>
    <x:t xml:space="preserve">Fl25ReusCCPikeP</x:t>
  </x:si>
  <x:si>
    <x:t xml:space="preserve">Fl25ReusDDM</x:t>
  </x:si>
  <x:si>
    <x:t xml:space="preserve">Fl25ReusEspresso</x:t>
  </x:si>
  <x:si>
    <x:t xml:space="preserve">Fl25ReusPikeP</x:t>
  </x:si>
  <x:si>
    <x:t xml:space="preserve">Fl25SS16Charm</x:t>
  </x:si>
  <x:si>
    <x:t xml:space="preserve">Fl25SS16Studded</x:t>
  </x:si>
  <x:si>
    <x:t xml:space="preserve">Fl25SS20DDM</x:t>
  </x:si>
  <x:si>
    <x:t xml:space="preserve">Fl25SS20Grad</x:t>
  </x:si>
  <x:si>
    <x:t xml:space="preserve">Fl25SS20Siren</x:t>
  </x:si>
  <x:si>
    <x:t xml:space="preserve">Fl25SS24Vac</x:t>
  </x:si>
  <x:si>
    <x:t xml:space="preserve">Fl25SSBTL20</x:t>
  </x:si>
  <x:si>
    <x:t xml:space="preserve">Fl25SSCC16Purple</x:t>
  </x:si>
  <x:si>
    <x:t xml:space="preserve">Fl25SSCC24Anniv</x:t>
  </x:si>
  <x:si>
    <x:t xml:space="preserve">Fl25SSCC24Sust</x:t>
  </x:si>
  <x:si>
    <x:t xml:space="preserve">Fl25SSMug12Rib</x:t>
  </x:si>
  <x:si>
    <x:t xml:space="preserve">Fl25SSTu12Sust</x:t>
  </x:si>
  <x:si>
    <x:t xml:space="preserve">Fl25SSTu16B</x:t>
  </x:si>
  <x:si>
    <x:t xml:space="preserve">Fl25SStu16Wave</x:t>
  </x:si>
  <x:si>
    <x:t xml:space="preserve">Fl25SSTu20Anni</x:t>
  </x:si>
  <x:si>
    <x:t xml:space="preserve">Fl25SSTu20Vac</x:t>
  </x:si>
  <x:si>
    <x:t xml:space="preserve">Fl25StanIceF</x:t>
  </x:si>
  <x:si>
    <x:t xml:space="preserve">Fl25Stanley16</x:t>
  </x:si>
  <x:si>
    <x:t xml:space="preserve">Fl25StanPearl</x:t>
  </x:si>
  <x:si>
    <x:t xml:space="preserve">Fl25StopperBar</x:t>
  </x:si>
  <x:si>
    <x:t xml:space="preserve">Fl25StrawBar</x:t>
  </x:si>
  <x:si>
    <x:t xml:space="preserve">Fl25Tu16Anniv</x:t>
  </x:si>
  <x:si>
    <x:t xml:space="preserve">Fl25Tu16Charm</x:t>
  </x:si>
  <x:si>
    <x:t xml:space="preserve">Fl25Tu16DDM</x:t>
  </x:si>
  <x:si>
    <x:t xml:space="preserve">Fl25Tu16Sust</x:t>
  </x:si>
  <x:si>
    <x:t xml:space="preserve">Fl25Tu20Silicon</x:t>
  </x:si>
  <x:si>
    <x:t xml:space="preserve">Foam Detergente Manos en Espuma</x:t>
  </x:si>
  <x:si>
    <x:t xml:space="preserve">Focaccia Cherry</x:t>
  </x:si>
  <x:si>
    <x:t xml:space="preserve">Focaccia Italiana</x:t>
  </x:si>
  <x:si>
    <x:t xml:space="preserve">Focaccia Roast Beef</x:t>
  </x:si>
  <x:si>
    <x:t xml:space="preserve">FOCACCIA SUMMER TBC DESCRIPCION</x:t>
  </x:si>
  <x:si>
    <x:t xml:space="preserve">food sampling board cj/6pzas sbx</x:t>
  </x:si>
  <x:si>
    <x:t xml:space="preserve">Freeze Dried Blackberries 12/</x:t>
  </x:si>
  <x:si>
    <x:t xml:space="preserve">Freeze Dried Strawberry 12/50g</x:t>
  </x:si>
  <x:si>
    <x:t xml:space="preserve">Fruta Mixta 2</x:t>
  </x:si>
  <x:si>
    <x:t xml:space="preserve">FX 3 Detergente Para Utensilios</x:t>
  </x:si>
  <x:si>
    <x:t xml:space="preserve">Galleta de Temporada</x:t>
  </x:si>
  <x:si>
    <x:t xml:space="preserve">Galleta Decorada</x:t>
  </x:si>
  <x:si>
    <x:t xml:space="preserve">Galleta Lavanda</x:t>
  </x:si>
  <x:si>
    <x:t xml:space="preserve">Galleta Oreo troceada Bol/500gr</x:t>
  </x:si>
  <x:si>
    <x:t xml:space="preserve">GalletaRedVelvet</x:t>
  </x:si>
  <x:si>
    <x:t xml:space="preserve">grifo cold brewer rpl</x:t>
  </x:si>
  <x:si>
    <x:t xml:space="preserve">Grilled Cheese Sandwich</x:t>
  </x:si>
  <x:si>
    <x:t xml:space="preserve">Guante de Hule Rojo Vitex</x:t>
  </x:si>
  <x:si>
    <x:t xml:space="preserve">Guantes silicon 13 antiadherente</x:t>
  </x:si>
  <x:si>
    <x:t xml:space="preserve">Hi Remove SP Desengrasante</x:t>
  </x:si>
  <x:si>
    <x:t xml:space="preserve">hoja de acrilico 1 pza 102595</x:t>
  </x:si>
  <x:si>
    <x:t xml:space="preserve">holder lid 3-slot 375399 1 pza</x:t>
  </x:si>
  <x:si>
    <x:t xml:space="preserve">holder lid 4 -slot 375400 1 pza</x:t>
  </x:si>
  <x:si>
    <x:t xml:space="preserve">ImánMexico</x:t>
  </x:si>
  <x:si>
    <x:t xml:space="preserve">Inclusion Dragon Fruit Liof C/12</x:t>
  </x:si>
  <x:si>
    <x:t xml:space="preserve">insert condiment bar 1 pza</x:t>
  </x:si>
  <x:si>
    <x:t xml:space="preserve">Jamon Serrano TM 100grs</x:t>
  </x:si>
  <x:si>
    <x:t xml:space="preserve">Jarabe Avellana 1 Lt</x:t>
  </x:si>
  <x:si>
    <x:t xml:space="preserve">Jarabe Brown Sugar 1 Lt</x:t>
  </x:si>
  <x:si>
    <x:t xml:space="preserve">Jarabe Caramelo 1 Lt</x:t>
  </x:si>
  <x:si>
    <x:t xml:space="preserve">Jarabe Cinnamon  Dolce 1 Lt</x:t>
  </x:si>
  <x:si>
    <x:t xml:space="preserve">Jarabe Classic 1 Lt</x:t>
  </x:si>
  <x:si>
    <x:t xml:space="preserve">Jarabe Coco 1 Lt</x:t>
  </x:si>
  <x:si>
    <x:t xml:space="preserve">Jarabe de Vainilla Bean</x:t>
  </x:si>
  <x:si>
    <x:t xml:space="preserve">Jarabe Demerara 1Lt</x:t>
  </x:si>
  <x:si>
    <x:t xml:space="preserve">Jarabe Frambuesa 1 Lt</x:t>
  </x:si>
  <x:si>
    <x:t xml:space="preserve">Jarabe Mascarpone</x:t>
  </x:si>
  <x:si>
    <x:t xml:space="preserve">Jarabe Orange Piloncillo 1 Lt</x:t>
  </x:si>
  <x:si>
    <x:t xml:space="preserve">Jarabe Peppermint 1 Lt</x:t>
  </x:si>
  <x:si>
    <x:t xml:space="preserve">Jarabe Red Velvet</x:t>
  </x:si>
  <x:si>
    <x:t xml:space="preserve">Jarabe S Free Vainilla 1 Lt</x:t>
  </x:si>
  <x:si>
    <x:t xml:space="preserve">Jarabe Toffee Nut 1 lt</x:t>
  </x:si>
  <x:si>
    <x:t xml:space="preserve">Jarabe Vainilla 1 Lt</x:t>
  </x:si>
  <x:si>
    <x:t xml:space="preserve">Jarabe Vainilla Toasted 1 Lt</x:t>
  </x:si>
  <x:si>
    <x:t xml:space="preserve">Jarabe White Mocha 750 ml</x:t>
  </x:si>
  <x:si>
    <x:t xml:space="preserve">jarra base 2 lt 11059806 pza</x:t>
  </x:si>
  <x:si>
    <x:t xml:space="preserve">Jarra Cold Foam 32oz</x:t>
  </x:si>
  <x:si>
    <x:t xml:space="preserve">jarra latte 11056049 pza sbx</x:t>
  </x:si>
  <x:si>
    <x:t xml:space="preserve">Juego Piezas para Repuesto Sifon</x:t>
  </x:si>
  <x:si>
    <x:t xml:space="preserve">Jugo Verde SBX</x:t>
  </x:si>
  <x:si>
    <x:t xml:space="preserve">Jugo Zanahoria SBX</x:t>
  </x:si>
  <x:si>
    <x:t xml:space="preserve">Kati Kati Blend</x:t>
  </x:si>
  <x:si>
    <x:t xml:space="preserve">Key Desincrustante Plus</x:t>
  </x:si>
  <x:si>
    <x:t xml:space="preserve">KEY ENVIRO D LIMPIADOR GAL/4 LTS</x:t>
  </x:si>
  <x:si>
    <x:t xml:space="preserve">Key Jabon Espuma Almendras</x:t>
  </x:si>
  <x:si>
    <x:t xml:space="preserve">Key Jabon Espuma Antibacterial</x:t>
  </x:si>
  <x:si>
    <x:t xml:space="preserve">Key Limpia Baños Marmol</x:t>
  </x:si>
  <x:si>
    <x:t xml:space="preserve">key multi bio gal/4 lt sbx</x:t>
  </x:si>
  <x:si>
    <x:t xml:space="preserve">KEY QUITAHICLES BTE250ML</x:t>
  </x:si>
  <x:si>
    <x:t xml:space="preserve">Key Sanitizante Plus</x:t>
  </x:si>
  <x:si>
    <x:t xml:space="preserve">Kit Cubeta para Hielo 1 pieza</x:t>
  </x:si>
  <x:si>
    <x:t xml:space="preserve">kit day cards starbucks</x:t>
  </x:si>
  <x:si>
    <x:t xml:space="preserve">Kit De Cepillo Para Unas Paq Dom</x:t>
  </x:si>
  <x:si>
    <x:t xml:space="preserve">kit mocha blanco/chai</x:t>
  </x:si>
  <x:si>
    <x:t xml:space="preserve">KIT PARA DETERMINAR CLORO</x:t>
  </x:si>
  <x:si>
    <x:t xml:space="preserve">kit rotulacion cj/9 pzas sbx</x:t>
  </x:si>
  <x:si>
    <x:t xml:space="preserve">Leche Almendra 1.89 LT</x:t>
  </x:si>
  <x:si>
    <x:t xml:space="preserve">Leche de Almendras CJ/6PZAS</x:t>
  </x:si>
  <x:si>
    <x:t xml:space="preserve">Leche de Avena 1 Lt</x:t>
  </x:si>
  <x:si>
    <x:t xml:space="preserve">Leche Deslactosada</x:t>
  </x:si>
  <x:si>
    <x:t xml:space="preserve">Leche Deslactosada Descrema Ligh</x:t>
  </x:si>
  <x:si>
    <x:t xml:space="preserve">Leche Half &amp; Half Borden</x:t>
  </x:si>
  <x:si>
    <x:t xml:space="preserve">Leche Light Lala</x:t>
  </x:si>
  <x:si>
    <x:t xml:space="preserve">LECHE PROTEINA 100 CJ12LT</x:t>
  </x:si>
  <x:si>
    <x:t xml:space="preserve">Leche Soya</x:t>
  </x:si>
  <x:si>
    <x:t xml:space="preserve">Lente Protector Claro Plastico</x:t>
  </x:si>
  <x:si>
    <x:t xml:space="preserve">letrero paraalimentos3/8''nutmeg</x:t>
  </x:si>
  <x:si>
    <x:t xml:space="preserve">Letrero Piso Mojado Plegable 65X</x:t>
  </x:si>
  <x:si>
    <x:t xml:space="preserve">Lifestyle SBX Genérico</x:t>
  </x:si>
  <x:si>
    <x:t xml:space="preserve">Limpiador Horno Merry Chef</x:t>
  </x:si>
  <x:si>
    <x:t xml:space="preserve">limpiador maquina para expresso</x:t>
  </x:si>
  <x:si>
    <x:t xml:space="preserve">Limpiahorno Turbochef Powder</x:t>
  </x:si>
  <x:si>
    <x:t xml:space="preserve">Llavero SBX Genérico</x:t>
  </x:si>
  <x:si>
    <x:t xml:space="preserve">Locion Detergente Para Manos</x:t>
  </x:si>
  <x:si>
    <x:t xml:space="preserve">Lomo De Cerdo Canadiense Paq/500</x:t>
  </x:si>
  <x:si>
    <x:t xml:space="preserve">Macarones</x:t>
  </x:si>
  <x:si>
    <x:t xml:space="preserve">MacaronsCorazon</x:t>
  </x:si>
  <x:si>
    <x:t xml:space="preserve">Mamila Con Tapa De Plastico 12 O</x:t>
  </x:si>
  <x:si>
    <x:t xml:space="preserve">Mamila Exprimible Invertida 16 O</x:t>
  </x:si>
  <x:si>
    <x:t xml:space="preserve">Mamila Invertida Plas 12oz Trans</x:t>
  </x:si>
  <x:si>
    <x:t xml:space="preserve">Mango Picosito</x:t>
  </x:si>
  <x:si>
    <x:t xml:space="preserve">MAP ENVUELTO MEXICANO COA PZA</x:t>
  </x:si>
  <x:si>
    <x:t xml:space="preserve">MAP SANDWICH ART HUEVO PZA</x:t>
  </x:si>
  <x:si>
    <x:t xml:space="preserve">MAP SANDWICH PULLED PORK COA PZA</x:t>
  </x:si>
  <x:si>
    <x:t xml:space="preserve">Marcador Negro Azor Cja/12 Pzas</x:t>
  </x:si>
  <x:si>
    <x:t xml:space="preserve">Matcha 500g</x:t>
  </x:si>
  <x:si>
    <x:t xml:space="preserve">Matcha sin Azucar</x:t>
  </x:si>
  <x:si>
    <x:t xml:space="preserve">Media Baguette</x:t>
  </x:si>
  <x:si>
    <x:t xml:space="preserve">Mermelada Chabacano St Dalfour C</x:t>
  </x:si>
  <x:si>
    <x:t xml:space="preserve">Mermelada Fresa St Dalfour Cja/7</x:t>
  </x:si>
  <x:si>
    <x:t xml:space="preserve">Mexico Single</x:t>
  </x:si>
  <x:si>
    <x:t xml:space="preserve">Mini Cronuts</x:t>
  </x:si>
  <x:si>
    <x:t xml:space="preserve">Mocha Powder</x:t>
  </x:si>
  <x:si>
    <x:t xml:space="preserve">Mochila Botiquin Mediflex rojo</x:t>
  </x:si>
  <x:si>
    <x:t xml:space="preserve">Muffin Chocochip Nuevo</x:t>
  </x:si>
  <x:si>
    <x:t xml:space="preserve">Muffin Toffee Nut</x:t>
  </x:si>
  <x:si>
    <x:t xml:space="preserve">Nariño Colom</x:t>
  </x:si>
  <x:si>
    <x:t xml:space="preserve">Nesp ToffeNut</x:t>
  </x:si>
  <x:si>
    <x:t xml:space="preserve">Nueces y Frutas Secas</x:t>
  </x:si>
  <x:si>
    <x:t xml:space="preserve">NuecesChoco</x:t>
  </x:si>
  <x:si>
    <x:t xml:space="preserve">Orejitas De Pan (Palmerita) Cj/2</x:t>
  </x:si>
  <x:si>
    <x:t xml:space="preserve">PalomitasHierba</x:t>
  </x:si>
  <x:si>
    <x:t xml:space="preserve">PalomitasSal</x:t>
  </x:si>
  <x:si>
    <x:t xml:space="preserve">Pan de Chocolate Caja 15pz</x:t>
  </x:si>
  <x:si>
    <x:t xml:space="preserve">Pan de elote</x:t>
  </x:si>
  <x:si>
    <x:t xml:space="preserve">Pan de Muerto C/12 Pzas</x:t>
  </x:si>
  <x:si>
    <x:t xml:space="preserve">Pan de Queso</x:t>
  </x:si>
  <x:si>
    <x:t xml:space="preserve">Panini 3 Quesos</x:t>
  </x:si>
  <x:si>
    <x:t xml:space="preserve">Panini Pavo y Panela</x:t>
  </x:si>
  <x:si>
    <x:t xml:space="preserve">PanMuertoZarza</x:t>
  </x:si>
  <x:si>
    <x:t xml:space="preserve">Panque Limon</x:t>
  </x:si>
  <x:si>
    <x:t xml:space="preserve">papel antigrasa impreso tabla</x:t>
  </x:si>
  <x:si>
    <x:t xml:space="preserve">Papel Higienico JumboJRCJ/6 Roll</x:t>
  </x:si>
  <x:si>
    <x:t xml:space="preserve">papel kraft picado ecopak cj/5lb</x:t>
  </x:si>
  <x:si>
    <x:t xml:space="preserve">Pasta Oriental</x:t>
  </x:si>
  <x:si>
    <x:t xml:space="preserve">Pasta Pesto</x:t>
  </x:si>
  <x:si>
    <x:t xml:space="preserve">Pastel Classic Chocolate</x:t>
  </x:si>
  <x:si>
    <x:t xml:space="preserve">Pastel de Zanahoria Nuevo</x:t>
  </x:si>
  <x:si>
    <x:t xml:space="preserve">Pastel Tres Leches Celebracion C</x:t>
  </x:si>
  <x:si>
    <x:t xml:space="preserve">Pastillas Dpd1 Para Kit De Cloro</x:t>
  </x:si>
  <x:si>
    <x:t xml:space="preserve">pastillas kit de cloro paq/250</x:t>
  </x:si>
  <x:si>
    <x:t xml:space="preserve">Pay Limón</x:t>
  </x:si>
  <x:si>
    <x:t xml:space="preserve">Pechuga de Pavo 500grs</x:t>
  </x:si>
  <x:si>
    <x:t xml:space="preserve">Piadini de Claras y Espinacas</x:t>
  </x:si>
  <x:si>
    <x:t xml:space="preserve">Pike Place Roast</x:t>
  </x:si>
  <x:si>
    <x:t xml:space="preserve">Pines SBX Genérico</x:t>
  </x:si>
  <x:si>
    <x:t xml:space="preserve">pinza multiusos mangocolor negro</x:t>
  </x:si>
  <x:si>
    <x:t xml:space="preserve">Pistola Etiquetadora</x:t>
  </x:si>
  <x:si>
    <x:t xml:space="preserve">Pizarron Laminado Poliester 64x1</x:t>
  </x:si>
  <x:si>
    <x:t xml:space="preserve">Plato FHW chico</x:t>
  </x:si>
  <x:si>
    <x:t xml:space="preserve">Plato FHW grande</x:t>
  </x:si>
  <x:si>
    <x:t xml:space="preserve">Playera Verde Cuello Red V CH</x:t>
  </x:si>
  <x:si>
    <x:t xml:space="preserve">Playera Verde Cuello Red V G</x:t>
  </x:si>
  <x:si>
    <x:t xml:space="preserve">Playera Verde Cuello Red V M</x:t>
  </x:si>
  <x:si>
    <x:t xml:space="preserve">Playera Verde Cuello Red V XG</x:t>
  </x:si>
  <x:si>
    <x:t xml:space="preserve">Polvo SCBB 24/56.7</x:t>
  </x:si>
  <x:si>
    <x:t xml:space="preserve">Popote Negro Estuchado 1.2 Cm Wi</x:t>
  </x:si>
  <x:si>
    <x:t xml:space="preserve">Popote Perlas Generico Recetas</x:t>
  </x:si>
  <x:si>
    <x:t xml:space="preserve">Popote Verde Estuchado 1.2 Cm Wi</x:t>
  </x:si>
  <x:si>
    <x:t xml:space="preserve">Popote Verde Estuchado Compostab</x:t>
  </x:si>
  <x:si>
    <x:t xml:space="preserve">porta etiquecuad6.5cmnylon negro</x:t>
  </x:si>
  <x:si>
    <x:t xml:space="preserve">porta jarabes escalera pza sbx</x:t>
  </x:si>
  <x:si>
    <x:t xml:space="preserve">PORTAVASOS 2 CAVIDADES CJ/600 PZ</x:t>
  </x:si>
  <x:si>
    <x:t xml:space="preserve">power shield pza its</x:t>
  </x:si>
  <x:si>
    <x:t xml:space="preserve">PREP P/BEBIDA LIMON CJ12PZAS1LT</x:t>
  </x:si>
  <x:si>
    <x:t xml:space="preserve">Protector Horno Merry Chef</x:t>
  </x:si>
  <x:si>
    <x:t xml:space="preserve">puerta para contenedor teavana</x:t>
  </x:si>
  <x:si>
    <x:t xml:space="preserve">pump metal/moch/mochbco/dulleche</x:t>
  </x:si>
  <x:si>
    <x:t xml:space="preserve">pump mocha original 10 pul</x:t>
  </x:si>
  <x:si>
    <x:t xml:space="preserve">pump ss chai green knob</x:t>
  </x:si>
  <x:si>
    <x:t xml:space="preserve">Queso Crema</x:t>
  </x:si>
  <x:si>
    <x:t xml:space="preserve">Queso Manchego 500grs</x:t>
  </x:si>
  <x:si>
    <x:t xml:space="preserve">R Bali MT</x:t>
  </x:si>
  <x:si>
    <x:t xml:space="preserve">R Brasil Fazenda</x:t>
  </x:si>
  <x:si>
    <x:t xml:space="preserve">R ColombiaEspera</x:t>
  </x:si>
  <x:si>
    <x:t xml:space="preserve">R CostaRica Alsacia</x:t>
  </x:si>
  <x:si>
    <x:t xml:space="preserve">R CostaRicaHoney</x:t>
  </x:si>
  <x:si>
    <x:t xml:space="preserve">R Guatemala Hue</x:t>
  </x:si>
  <x:si>
    <x:t xml:space="preserve">R Honduras Cafico</x:t>
  </x:si>
  <x:si>
    <x:t xml:space="preserve">R IndoneFlores</x:t>
  </x:si>
  <x:si>
    <x:t xml:space="preserve">R Indonesia Gunu</x:t>
  </x:si>
  <x:si>
    <x:t xml:space="preserve">R Indonesia W Java</x:t>
  </x:si>
  <x:si>
    <x:t xml:space="preserve">R PapuaG Ulya</x:t>
  </x:si>
  <x:si>
    <x:t xml:space="preserve">R Salvador SR</x:t>
  </x:si>
  <x:si>
    <x:t xml:space="preserve">R TanzaniaMondul</x:t>
  </x:si>
  <x:si>
    <x:t xml:space="preserve">R Vietnam Dung</x:t>
  </x:si>
  <x:si>
    <x:t xml:space="preserve">RB Chocolatin New</x:t>
  </x:si>
  <x:si>
    <x:t xml:space="preserve">RB Croissant de Mantequilla</x:t>
  </x:si>
  <x:si>
    <x:t xml:space="preserve">RB Helado de Vainilla 3gal</x:t>
  </x:si>
  <x:si>
    <x:t xml:space="preserve">RCostaRPeaberry</x:t>
  </x:si>
  <x:si>
    <x:t xml:space="preserve">Recogedor para Vestibulo 1 PZA</x:t>
  </x:si>
  <x:si>
    <x:t xml:space="preserve">Red para cabello CJ/144 PZAS SBX</x:t>
  </x:si>
  <x:si>
    <x:t xml:space="preserve">repuesto empaquesifon paq/20 pza</x:t>
  </x:si>
  <x:si>
    <x:t xml:space="preserve">Repuesto Trapeador Amarillo Medi</x:t>
  </x:si>
  <x:si>
    <x:t xml:space="preserve">Repuesto Trapeador Azul Medio Ca</x:t>
  </x:si>
  <x:si>
    <x:t xml:space="preserve">Res SS16GoldLeaf</x:t>
  </x:si>
  <x:si>
    <x:t xml:space="preserve">Res SS16GoldShin</x:t>
  </x:si>
  <x:si>
    <x:t xml:space="preserve">Res SS16TuBlack</x:t>
  </x:si>
  <x:si>
    <x:t xml:space="preserve">Reserve Mini hogaza</x:t>
  </x:si>
  <x:si>
    <x:t xml:space="preserve">Reserve Mocha Blend 3kg</x:t>
  </x:si>
  <x:si>
    <x:t xml:space="preserve">ResMug12SSCopper</x:t>
  </x:si>
  <x:si>
    <x:t xml:space="preserve">ResSetCT3Pck</x:t>
  </x:si>
  <x:si>
    <x:t xml:space="preserve">ResSS10Triped</x:t>
  </x:si>
  <x:si>
    <x:t xml:space="preserve">ResSS12Mercury</x:t>
  </x:si>
  <x:si>
    <x:t xml:space="preserve">ResSS16BananaLea</x:t>
  </x:si>
  <x:si>
    <x:t xml:space="preserve">ResSS16TGradient</x:t>
  </x:si>
  <x:si>
    <x:t xml:space="preserve">ResSS16TuBlue</x:t>
  </x:si>
  <x:si>
    <x:t xml:space="preserve">Reusables SBX Genérico</x:t>
  </x:si>
  <x:si>
    <x:t xml:space="preserve">Rinser Vitamix</x:t>
  </x:si>
  <x:si>
    <x:t xml:space="preserve">Rol De Canela Cj/10 Pzas/130Gr S</x:t>
  </x:si>
  <x:si>
    <x:t xml:space="preserve">Rollo De Papel Termico Linerless</x:t>
  </x:si>
  <x:si>
    <x:t xml:space="preserve">Rollo Pap Térm Liner BIXO Cj/32</x:t>
  </x:si>
  <x:si>
    <x:t xml:space="preserve">ROLLO TERMICO NVA IMPRESION CJ/5</x:t>
  </x:si>
  <x:si>
    <x:t xml:space="preserve">Rosca de Reyes</x:t>
  </x:si>
  <x:si>
    <x:t xml:space="preserve">RThailandMae</x:t>
  </x:si>
  <x:si>
    <x:t xml:space="preserve">Sal de sobre</x:t>
  </x:si>
  <x:si>
    <x:t xml:space="preserve">Salsa Caramelo Oscuro</x:t>
  </x:si>
  <x:si>
    <x:t xml:space="preserve">Salsa de calabaza</x:t>
  </x:si>
  <x:si>
    <x:t xml:space="preserve">Salsa De Caramelo Para Bebida Cj</x:t>
  </x:si>
  <x:si>
    <x:t xml:space="preserve">Salsa de Dulce Leche 46 oz</x:t>
  </x:si>
  <x:si>
    <x:t xml:space="preserve">Salsa De Fresa Cj/12 Pzas/1 Lt S</x:t>
  </x:si>
  <x:si>
    <x:t xml:space="preserve">Salsa de Limon 46 oz</x:t>
  </x:si>
  <x:si>
    <x:t xml:space="preserve">Salsa de pistache</x:t>
  </x:si>
  <x:si>
    <x:t xml:space="preserve">Sandwich Pechuga de Pollo y Toci</x:t>
  </x:si>
  <x:si>
    <x:t xml:space="preserve">Sanitizante para manos alcohol</x:t>
  </x:si>
  <x:si>
    <x:t xml:space="preserve">SD MEDIO CHEESECAKE LIMON CJ7REB</x:t>
  </x:si>
  <x:si>
    <x:t xml:space="preserve">serservilletero negro</x:t>
  </x:si>
  <x:si>
    <x:t xml:space="preserve">Serv Dist Panque De Naranja Cj/1</x:t>
  </x:si>
  <x:si>
    <x:t xml:space="preserve">Servilleta Logo 2025</x:t>
  </x:si>
  <x:si>
    <x:t xml:space="preserve">servilleta tradicional kleenex</x:t>
  </x:si>
  <x:si>
    <x:t xml:space="preserve">Servilletero Mod H3001Clbk San J</x:t>
  </x:si>
  <x:si>
    <x:t xml:space="preserve">Set Reusa SBX Genérico</x:t>
  </x:si>
  <x:si>
    <x:t xml:space="preserve">shaker holder fixture 333277</x:t>
  </x:si>
  <x:si>
    <x:t xml:space="preserve">shaker infused ice tea</x:t>
  </x:si>
  <x:si>
    <x:t xml:space="preserve">Shot GinGinie</x:t>
  </x:si>
  <x:si>
    <x:t xml:space="preserve">Shot MagicR</x:t>
  </x:si>
  <x:si>
    <x:t xml:space="preserve">SI25BTL24Zoo</x:t>
  </x:si>
  <x:si>
    <x:t xml:space="preserve">SI25CC24Bling</x:t>
  </x:si>
  <x:si>
    <x:t xml:space="preserve">SI25CC24Colors</x:t>
  </x:si>
  <x:si>
    <x:t xml:space="preserve">SI25CC24Dome</x:t>
  </x:si>
  <x:si>
    <x:t xml:space="preserve">SI25CC24Drinks</x:t>
  </x:si>
  <x:si>
    <x:t xml:space="preserve">SI25CC24Fun</x:t>
  </x:si>
  <x:si>
    <x:t xml:space="preserve">SI25CCReusTierra</x:t>
  </x:si>
  <x:si>
    <x:t xml:space="preserve">SI25DW12Beach</x:t>
  </x:si>
  <x:si>
    <x:t xml:space="preserve">SI25DW12Mothers</x:t>
  </x:si>
  <x:si>
    <x:t xml:space="preserve">SI25KeyChainCC</x:t>
  </x:si>
  <x:si>
    <x:t xml:space="preserve">SI25KeychainZoo</x:t>
  </x:si>
  <x:si>
    <x:t xml:space="preserve">SI25Mug12Teach</x:t>
  </x:si>
  <x:si>
    <x:t xml:space="preserve">SI25Mug14Mothers</x:t>
  </x:si>
  <x:si>
    <x:t xml:space="preserve">SI25Quencher30</x:t>
  </x:si>
  <x:si>
    <x:t xml:space="preserve">SI25Reus24Teach</x:t>
  </x:si>
  <x:si>
    <x:t xml:space="preserve">SI25ReusDelivery</x:t>
  </x:si>
  <x:si>
    <x:t xml:space="preserve">SI25ReusMom</x:t>
  </x:si>
  <x:si>
    <x:t xml:space="preserve">SI25ReusTierra</x:t>
  </x:si>
  <x:si>
    <x:t xml:space="preserve">SI25SS20Zoo</x:t>
  </x:si>
  <x:si>
    <x:t xml:space="preserve">SI25SSBTLZoo</x:t>
  </x:si>
  <x:si>
    <x:t xml:space="preserve">SI25SSCC24Father</x:t>
  </x:si>
  <x:si>
    <x:t xml:space="preserve">SI25SSCC24Paddle</x:t>
  </x:si>
  <x:si>
    <x:t xml:space="preserve">SI25SSCC24Swimm</x:t>
  </x:si>
  <x:si>
    <x:t xml:space="preserve">SI25SSDoodle</x:t>
  </x:si>
  <x:si>
    <x:t xml:space="preserve">SI25Tu16Bubble</x:t>
  </x:si>
  <x:si>
    <x:t xml:space="preserve">SI25Tu16Charm</x:t>
  </x:si>
  <x:si>
    <x:t xml:space="preserve">SI25Tu20Swimm</x:t>
  </x:si>
  <x:si>
    <x:t xml:space="preserve">SI25Tu20Zoo</x:t>
  </x:si>
  <x:si>
    <x:t xml:space="preserve">SI25Tz14Eleph</x:t>
  </x:si>
  <x:si>
    <x:t xml:space="preserve">SI25Tz14Glass</x:t>
  </x:si>
  <x:si>
    <x:t xml:space="preserve">SI25Vac24Stanley</x:t>
  </x:si>
  <x:si>
    <x:t xml:space="preserve">sifon cream profi 1pza 177803</x:t>
  </x:si>
  <x:si>
    <x:t xml:space="preserve">Sifon para Crema 16 2/3oz Alumin</x:t>
  </x:si>
  <x:si>
    <x:t xml:space="preserve">SII25BdayStopper</x:t>
  </x:si>
  <x:si>
    <x:t xml:space="preserve">SII25BTL20FarmR</x:t>
  </x:si>
  <x:si>
    <x:t xml:space="preserve">SII25CC24B2S</x:t>
  </x:si>
  <x:si>
    <x:t xml:space="preserve">SII25CC24FRBlue</x:t>
  </x:si>
  <x:si>
    <x:t xml:space="preserve">SII25CC24FRLenco</x:t>
  </x:si>
  <x:si>
    <x:t xml:space="preserve">SII25CC24Jeweled</x:t>
  </x:si>
  <x:si>
    <x:t xml:space="preserve">SII25CCDomeBday</x:t>
  </x:si>
  <x:si>
    <x:t xml:space="preserve">SII25CCLlavero</x:t>
  </x:si>
  <x:si>
    <x:t xml:space="preserve">SII25ClipBoyB</x:t>
  </x:si>
  <x:si>
    <x:t xml:space="preserve">SII25ClipGirlB</x:t>
  </x:si>
  <x:si>
    <x:t xml:space="preserve">SII25DW12Studded</x:t>
  </x:si>
  <x:si>
    <x:t xml:space="preserve">SII25Iceflow30</x:t>
  </x:si>
  <x:si>
    <x:t xml:space="preserve">SII25KeyChain</x:t>
  </x:si>
  <x:si>
    <x:t xml:space="preserve">SII25LlaveroAlo</x:t>
  </x:si>
  <x:si>
    <x:t xml:space="preserve">SII25LlaveroB2S</x:t>
  </x:si>
  <x:si>
    <x:t xml:space="preserve">SII25Mug14FarmR</x:t>
  </x:si>
  <x:si>
    <x:t xml:space="preserve">SII25Quencher30</x:t>
  </x:si>
  <x:si>
    <x:t xml:space="preserve">SII25ReusColor</x:t>
  </x:si>
  <x:si>
    <x:t xml:space="preserve">SII25ReusPSL</x:t>
  </x:si>
  <x:si>
    <x:t xml:space="preserve">SII25SS16Pearl</x:t>
  </x:si>
  <x:si>
    <x:t xml:space="preserve">SII25SSCC24FRB</x:t>
  </x:si>
  <x:si>
    <x:t xml:space="preserve">SII25SSCC24Green</x:t>
  </x:si>
  <x:si>
    <x:t xml:space="preserve">SII25StanOrange</x:t>
  </x:si>
  <x:si>
    <x:t xml:space="preserve">SII25StopPSL</x:t>
  </x:si>
  <x:si>
    <x:t xml:space="preserve">SII25StrawLluvia</x:t>
  </x:si>
  <x:si>
    <x:t xml:space="preserve">SII25Tu16Blue</x:t>
  </x:si>
  <x:si>
    <x:t xml:space="preserve">SII25Tu16FarmR</x:t>
  </x:si>
  <x:si>
    <x:t xml:space="preserve">SII25Tu20Soft</x:t>
  </x:si>
  <x:si>
    <x:t xml:space="preserve">SII26CC24Gamer</x:t>
  </x:si>
  <x:si>
    <x:t xml:space="preserve">SII26CC24Rain</x:t>
  </x:si>
  <x:si>
    <x:t xml:space="preserve">SII26Doodle16</x:t>
  </x:si>
  <x:si>
    <x:t xml:space="preserve">SII26GICCColor</x:t>
  </x:si>
  <x:si>
    <x:t xml:space="preserve">SII26GlassBear</x:t>
  </x:si>
  <x:si>
    <x:t xml:space="preserve">SII26Mug14Aniv</x:t>
  </x:si>
  <x:si>
    <x:t xml:space="preserve">SII26ReusPSL</x:t>
  </x:si>
  <x:si>
    <x:t xml:space="preserve">SII26SS12Aniv</x:t>
  </x:si>
  <x:si>
    <x:t xml:space="preserve">SII26SSBTL12Aniv</x:t>
  </x:si>
  <x:si>
    <x:t xml:space="preserve">Snack Proteina</x:t>
  </x:si>
  <x:si>
    <x:t xml:space="preserve">Socket Blending Station</x:t>
  </x:si>
  <x:si>
    <x:t xml:space="preserve">Sp25StopperP</x:t>
  </x:si>
  <x:si>
    <x:t xml:space="preserve">Sp26BlindBox</x:t>
  </x:si>
  <x:si>
    <x:t xml:space="preserve">Sp26CookieBucket</x:t>
  </x:si>
  <x:si>
    <x:t xml:space="preserve">Stanley SBX Genérico</x:t>
  </x:si>
  <x:si>
    <x:t xml:space="preserve">steaming pitcher cj/1 pza</x:t>
  </x:si>
  <x:si>
    <x:t xml:space="preserve">Stoppers SBX Genérico</x:t>
  </x:si>
  <x:si>
    <x:t xml:space="preserve">Strawberry Acai Juice 6/1LT</x:t>
  </x:si>
  <x:si>
    <x:t xml:space="preserve">Sunsera Blend</x:t>
  </x:si>
  <x:si>
    <x:t xml:space="preserve">SVETIA CJ/2000 PZAS SBX</x:t>
  </x:si>
  <x:si>
    <x:t xml:space="preserve">Sweet KFoam Deter Manos Clientes</x:t>
  </x:si>
  <x:si>
    <x:t xml:space="preserve">Tabletent 11cmX15cmX0.08cm</x:t>
  </x:si>
  <x:si>
    <x:t xml:space="preserve">Tapa 12 oz Hot Traveler</x:t>
  </x:si>
  <x:si>
    <x:t xml:space="preserve">Tapa 16/20 Caliente Delivery ECO</x:t>
  </x:si>
  <x:si>
    <x:t xml:space="preserve">Tapa 16/20 oz Hot Delivery</x:t>
  </x:si>
  <x:si>
    <x:t xml:space="preserve">Tapa 16/20 oz Hot Traveler</x:t>
  </x:si>
  <x:si>
    <x:t xml:space="preserve">Tapa 8 oz Hot Traveler</x:t>
  </x:si>
  <x:si>
    <x:t xml:space="preserve">Tapa Compostable Caliente 8 oz</x:t>
  </x:si>
  <x:si>
    <x:t xml:space="preserve">Tapa CompostaCaliente12/16/20 oz</x:t>
  </x:si>
  <x:si>
    <x:t xml:space="preserve">tapa de repuesto p/sifon pza sbx</x:t>
  </x:si>
  <x:si>
    <x:t xml:space="preserve">Tapa Domo 12/20 oz</x:t>
  </x:si>
  <x:si>
    <x:t xml:space="preserve">TAPA DOMO 12-22 OZ ECOCOMP NAL</x:t>
  </x:si>
  <x:si>
    <x:t xml:space="preserve">Tapa Domo 16 oz</x:t>
  </x:si>
  <x:si>
    <x:t xml:space="preserve">TAPA DOMO 16OZ ECOCOMP NAL</x:t>
  </x:si>
  <x:si>
    <x:t xml:space="preserve">Tapa Nitro para vasos 12/20 Oz</x:t>
  </x:si>
  <x:si>
    <x:t xml:space="preserve">Tapa Nitro para vasos 16 Oz</x:t>
  </x:si>
  <x:si>
    <x:t xml:space="preserve">TAPA NITRO VASO12-22OZ ECOCOMPNA</x:t>
  </x:si>
  <x:si>
    <x:t xml:space="preserve">TAPA NITRO VASO16OZ ECOCOMP NAL</x:t>
  </x:si>
  <x:si>
    <x:t xml:space="preserve">tapa p/jarra 196063 1 pza sbx</x:t>
  </x:si>
  <x:si>
    <x:t xml:space="preserve">tapa para caja alimentos</x:t>
  </x:si>
  <x:si>
    <x:t xml:space="preserve">tapa para contenedor 8oz</x:t>
  </x:si>
  <x:si>
    <x:t xml:space="preserve">Tapa Plana 12/20 oz</x:t>
  </x:si>
  <x:si>
    <x:t xml:space="preserve">Tapa Plana 16 oz</x:t>
  </x:si>
  <x:si>
    <x:t xml:space="preserve">Tapa Plana Delivery Cal 12 OZ</x:t>
  </x:si>
  <x:si>
    <x:t xml:space="preserve">TAPA PLANA VASO12-22OZECOCOMPNAL</x:t>
  </x:si>
  <x:si>
    <x:t xml:space="preserve">TAPA PLANA VASO16 OZ ECOCOMP NAL</x:t>
  </x:si>
  <x:si>
    <x:t xml:space="preserve">Tarjeta Reclutamiento PAQ/50pzas</x:t>
  </x:si>
  <x:si>
    <x:t xml:space="preserve">TARTA BLUEBERRYCHOCO BCOJ/6PZAS</x:t>
  </x:si>
  <x:si>
    <x:t xml:space="preserve">Tarta de chocolate y almendra CJ</x:t>
  </x:si>
  <x:si>
    <x:t xml:space="preserve">Tarta Moras c/chocolatebco</x:t>
  </x:si>
  <x:si>
    <x:t xml:space="preserve">Taza FHW alta</x:t>
  </x:si>
  <x:si>
    <x:t xml:space="preserve">Taza FHW grande</x:t>
  </x:si>
  <x:si>
    <x:t xml:space="preserve">Taza FHW venti</x:t>
  </x:si>
  <x:si>
    <x:t xml:space="preserve">Taza Medidora de Plastico 16oz</x:t>
  </x:si>
  <x:si>
    <x:t xml:space="preserve">Taza Medidora P/Hielo 12 Oz Beig</x:t>
  </x:si>
  <x:si>
    <x:t xml:space="preserve">Taza Medidora P/Hielo 16 Oz Marr</x:t>
  </x:si>
  <x:si>
    <x:t xml:space="preserve">Taza Medidora P/Hielo 20 Oz Negr</x:t>
  </x:si>
  <x:si>
    <x:t xml:space="preserve">Tazas SBX Genérico</x:t>
  </x:si>
  <x:si>
    <x:t xml:space="preserve">Te Chai C/100</x:t>
  </x:si>
  <x:si>
    <x:t xml:space="preserve">Te Chamomile C/100</x:t>
  </x:si>
  <x:si>
    <x:t xml:space="preserve">Te Hibiscus C/100</x:t>
  </x:si>
  <x:si>
    <x:t xml:space="preserve">Te Mint Blend C/100</x:t>
  </x:si>
  <x:si>
    <x:t xml:space="preserve">Te Tazo Chai Concentrado</x:t>
  </x:si>
  <x:si>
    <x:t xml:space="preserve">Te Teavana Black Iced CJ/20</x:t>
  </x:si>
  <x:si>
    <x:t xml:space="preserve">Te Teavana Green Iced CJ/24</x:t>
  </x:si>
  <x:si>
    <x:t xml:space="preserve">Te Teavana Passion Iced CJ/24</x:t>
  </x:si>
  <x:si>
    <x:t xml:space="preserve">Te Youhberry C/100</x:t>
  </x:si>
  <x:si>
    <x:t xml:space="preserve">tea pitcher riser inline cbs</x:t>
  </x:si>
  <x:si>
    <x:t xml:space="preserve">Tejas Pistache</x:t>
  </x:si>
  <x:si>
    <x:t xml:space="preserve">TELA AMARILLA LIMPIEZA PAQ/50</x:t>
  </x:si>
  <x:si>
    <x:t xml:space="preserve">Tela Azul PAQ 50/PZAS</x:t>
  </x:si>
  <x:si>
    <x:t xml:space="preserve">TELA BLANCA PARA LIMPIEZA PAQ/50</x:t>
  </x:si>
  <x:si>
    <x:t xml:space="preserve">TELA ROJA PARA LIMPIEZA PAQ/50 P</x:t>
  </x:si>
  <x:si>
    <x:t xml:space="preserve">TELA VERDE PARA LIMPIEZA PAQ/50</x:t>
  </x:si>
  <x:si>
    <x:t xml:space="preserve">Temporizador Digital P/Cocina</x:t>
  </x:si>
  <x:si>
    <x:t xml:space="preserve">Tenedor Desechable Envuelto</x:t>
  </x:si>
  <x:si>
    <x:t xml:space="preserve">Tenedor Ensa VeneciaMetal Gold R</x:t>
  </x:si>
  <x:si>
    <x:t xml:space="preserve">TENEDOR MADERA SBX CJ10BOL100PZA</x:t>
  </x:si>
  <x:si>
    <x:t xml:space="preserve">TENEDOR MESA NR CJ12PZAS</x:t>
  </x:si>
  <x:si>
    <x:t xml:space="preserve">Termometro Bimetal Refrigerador</x:t>
  </x:si>
  <x:si>
    <x:t xml:space="preserve">termometro de cana grandecj/1pza</x:t>
  </x:si>
  <x:si>
    <x:t xml:space="preserve">tina de plastico negro pza</x:t>
  </x:si>
  <x:si>
    <x:t xml:space="preserve">Tiramisu</x:t>
  </x:si>
  <x:si>
    <x:t xml:space="preserve">toalla sanitas cj/20 paq/100</x:t>
  </x:si>
  <x:si>
    <x:t xml:space="preserve">TONER CF226A P IMP HP M402 M426</x:t>
  </x:si>
  <x:si>
    <x:t xml:space="preserve">Toner CF258A IMHP LASERPRO 404DN</x:t>
  </x:si>
  <x:si>
    <x:t xml:space="preserve">Toner Hp 103A P/Impresora Hp Nev</x:t>
  </x:si>
  <x:si>
    <x:t xml:space="preserve">Toner Ivotai Ce250A P/Color Lase</x:t>
  </x:si>
  <x:si>
    <x:t xml:space="preserve">Toner Ivotai Ce251A P/Color Lase</x:t>
  </x:si>
  <x:si>
    <x:t xml:space="preserve">Toner Ivotai Ce252A P/Color Lase</x:t>
  </x:si>
  <x:si>
    <x:t xml:space="preserve">Toner Ivotai Ce253A P/Color Lase</x:t>
  </x:si>
  <x:si>
    <x:t xml:space="preserve">Toner Ivotai W1360A P/Imp Hp Mfp</x:t>
  </x:si>
  <x:si>
    <x:t xml:space="preserve">Toner Ivotai W1510A P/Imp Hp Las</x:t>
  </x:si>
  <x:si>
    <x:t xml:space="preserve">Toner Laser HP103A NegroOriginal</x:t>
  </x:si>
  <x:si>
    <x:t xml:space="preserve">Toner Skip Kolor Ce250A P/Color</x:t>
  </x:si>
  <x:si>
    <x:t xml:space="preserve">Toner Skip Kolor Ce251A P/Color</x:t>
  </x:si>
  <x:si>
    <x:t xml:space="preserve">Toner Skip Kolor Ce252A P/Color</x:t>
  </x:si>
  <x:si>
    <x:t xml:space="preserve">Toner Skip Kolor Ce253A P/Color</x:t>
  </x:si>
  <x:si>
    <x:t xml:space="preserve">Toner Skip Kolor Ce505A P/Imp Hp</x:t>
  </x:si>
  <x:si>
    <x:t xml:space="preserve">Toner Skip Kolor Hp103A P/Impres</x:t>
  </x:si>
  <x:si>
    <x:t xml:space="preserve">Toner Skip Kolor W1360A P/Imp Hp</x:t>
  </x:si>
  <x:si>
    <x:t xml:space="preserve">Toner Skip Kolor W1510A P/Imp Hp</x:t>
  </x:si>
  <x:si>
    <x:t xml:space="preserve">Topping Cookie Grind</x:t>
  </x:si>
  <x:si>
    <x:t xml:space="preserve">TOPPING GRAHAM CRACKET CRUMBLE</x:t>
  </x:si>
  <x:si>
    <x:t xml:space="preserve">Topping Nuez Moscada Molida</x:t>
  </x:si>
  <x:si>
    <x:t xml:space="preserve">Topping Red Velvet</x:t>
  </x:si>
  <x:si>
    <x:t xml:space="preserve">Toronja en Gajos</x:t>
  </x:si>
  <x:si>
    <x:t xml:space="preserve">Tote bags SBX Genérico</x:t>
  </x:si>
  <x:si>
    <x:t xml:space="preserve">Tumb acero SBX Genérico</x:t>
  </x:si>
  <x:si>
    <x:t xml:space="preserve">Tumb Plastic SBX Genérico</x:t>
  </x:si>
  <x:si>
    <x:t xml:space="preserve">VASO 12OZ BEBIDA FRIA ECOCOMPNAL</x:t>
  </x:si>
  <x:si>
    <x:t xml:space="preserve">VASO 16OZ BEBIDA FRIA ECOCOMPNAL</x:t>
  </x:si>
  <x:si>
    <x:t xml:space="preserve">VASO 22OZ BEBIDA FRIA ECOCOMPNAL</x:t>
  </x:si>
  <x:si>
    <x:t xml:space="preserve">Vaso Compostable Caliente 12 oz</x:t>
  </x:si>
  <x:si>
    <x:t xml:space="preserve">Vaso Compostable Caliente 16 oz</x:t>
  </x:si>
  <x:si>
    <x:t xml:space="preserve">Vaso Compostable Caliente 20 oz</x:t>
  </x:si>
  <x:si>
    <x:t xml:space="preserve">Vaso Compostable Caliente 4oz</x:t>
  </x:si>
  <x:si>
    <x:t xml:space="preserve">Vaso Compostable Caliente 8 oz</x:t>
  </x:si>
  <x:si>
    <x:t xml:space="preserve">Vaso Cristal 4.5oz MasCJ/36pzas</x:t>
  </x:si>
  <x:si>
    <x:t xml:space="preserve">Vaso de Papel 12 oz</x:t>
  </x:si>
  <x:si>
    <x:t xml:space="preserve">Vaso de Papel 16 oz</x:t>
  </x:si>
  <x:si>
    <x:t xml:space="preserve">Vaso de Papel 20 oz</x:t>
  </x:si>
  <x:si>
    <x:t xml:space="preserve">Vaso de Papel 4 oz</x:t>
  </x:si>
  <x:si>
    <x:t xml:space="preserve">Vaso de Papel 8 oz</x:t>
  </x:si>
  <x:si>
    <x:t xml:space="preserve">Vaso de Plastico 12 oz</x:t>
  </x:si>
  <x:si>
    <x:t xml:space="preserve">Vaso de Plastico 16 oz</x:t>
  </x:si>
  <x:si>
    <x:t xml:space="preserve">Vaso de Plastico 20 oz</x:t>
  </x:si>
  <x:si>
    <x:t xml:space="preserve">Vaso de Plastico 3.5 oz</x:t>
  </x:si>
  <x:si>
    <x:t xml:space="preserve">VASO DECORADO LINEA GRANITY C12</x:t>
  </x:si>
  <x:si>
    <x:t xml:space="preserve">Vaso Licuadora Vitamix</x:t>
  </x:si>
  <x:si>
    <x:t xml:space="preserve">Vaso Rewards</x:t>
  </x:si>
  <x:si>
    <x:t xml:space="preserve">Vaso vidrio FHW alto</x:t>
  </x:si>
  <x:si>
    <x:t xml:space="preserve">Vaso vidrio FHW grande</x:t>
  </x:si>
  <x:si>
    <x:t xml:space="preserve">Vaso vidrio FHW venti</x:t>
  </x:si>
  <x:si>
    <x:t xml:space="preserve">volteador de pastel pza sbx</x:t>
  </x:si>
  <x:si>
    <x:t xml:space="preserve">volteador p/pastel rojo pza sbx</x:t>
  </x:si>
  <x:si>
    <x:t xml:space="preserve">Waffle Belga</x:t>
  </x:si>
  <x:si>
    <x:t xml:space="preserve">WC26Balon</x:t>
  </x:si>
  <x:si>
    <x:t xml:space="preserve">WC26Dw12Oran</x:t>
  </x:si>
  <x:si>
    <x:t xml:space="preserve">WC26Reus</x:t>
  </x:si>
  <x:si>
    <x:t xml:space="preserve">wire master fixture</x:t>
  </x:si>
  <x:si>
    <x:t xml:space="preserve">Wrap Vegetales</x:t>
  </x:si>
  <x:si>
    <x:t xml:space="preserve">Xm25BTL20Twi</x:t>
  </x:si>
  <x:si>
    <x:t xml:space="preserve">Xm25BTL24Magn</x:t>
  </x:si>
  <x:si>
    <x:t xml:space="preserve">Xm25BTLStanley</x:t>
  </x:si>
  <x:si>
    <x:t xml:space="preserve">Xm25CC24Hol</x:t>
  </x:si>
  <x:si>
    <x:t xml:space="preserve">Xm25CC24House</x:t>
  </x:si>
  <x:si>
    <x:t xml:space="preserve">Xm25CC24Snow</x:t>
  </x:si>
  <x:si>
    <x:t xml:space="preserve">Xm25CCGlass18</x:t>
  </x:si>
  <x:si>
    <x:t xml:space="preserve">Xm25DW12Red</x:t>
  </x:si>
  <x:si>
    <x:t xml:space="preserve">Xm25Give16CC</x:t>
  </x:si>
  <x:si>
    <x:t xml:space="preserve">Xm25Give16Hot</x:t>
  </x:si>
  <x:si>
    <x:t xml:space="preserve">Xm25Llavero</x:t>
  </x:si>
  <x:si>
    <x:t xml:space="preserve">Xm25LlaveroBB</x:t>
  </x:si>
  <x:si>
    <x:t xml:space="preserve">Xm25Mug12House</x:t>
  </x:si>
  <x:si>
    <x:t xml:space="preserve">Xm25Mug12Stan</x:t>
  </x:si>
  <x:si>
    <x:t xml:space="preserve">Xm25MugPinguin</x:t>
  </x:si>
  <x:si>
    <x:t xml:space="preserve">Xm25Quen30Lil</x:t>
  </x:si>
  <x:si>
    <x:t xml:space="preserve">Xm25Quencher30</x:t>
  </x:si>
  <x:si>
    <x:t xml:space="preserve">Xm25RedQuen30</x:t>
  </x:si>
  <x:si>
    <x:t xml:space="preserve">Xm25Reu1Hol</x:t>
  </x:si>
  <x:si>
    <x:t xml:space="preserve">Xm25Reu24CCST</x:t>
  </x:si>
  <x:si>
    <x:t xml:space="preserve">Xm25Reu2Hol</x:t>
  </x:si>
  <x:si>
    <x:t xml:space="preserve">Xm25ReuElev</x:t>
  </x:si>
  <x:si>
    <x:t xml:space="preserve">Xm25ReuMike</x:t>
  </x:si>
  <x:si>
    <x:t xml:space="preserve">Xm25Reus16ST</x:t>
  </x:si>
  <x:si>
    <x:t xml:space="preserve">Xm25SS12Vac</x:t>
  </x:si>
  <x:si>
    <x:t xml:space="preserve">Xm25SS16Charm</x:t>
  </x:si>
  <x:si>
    <x:t xml:space="preserve">Xm25SS16Diam</x:t>
  </x:si>
  <x:si>
    <x:t xml:space="preserve">Xm25SS16Green</x:t>
  </x:si>
  <x:si>
    <x:t xml:space="preserve">Xm25SS16Knit</x:t>
  </x:si>
  <x:si>
    <x:t xml:space="preserve">Xm25SS16Peng</x:t>
  </x:si>
  <x:si>
    <x:t xml:space="preserve">Xm25SSCC24R</x:t>
  </x:si>
  <x:si>
    <x:t xml:space="preserve">Xm25SSCC24Topp</x:t>
  </x:si>
  <x:si>
    <x:t xml:space="preserve">Xm25StanCB16</x:t>
  </x:si>
  <x:si>
    <x:t xml:space="preserve">Xm25StanVac16</x:t>
  </x:si>
  <x:si>
    <x:t xml:space="preserve">Xm25StopDermo</x:t>
  </x:si>
  <x:si>
    <x:t xml:space="preserve">Xm25StopDust</x:t>
  </x:si>
  <x:si>
    <x:t xml:space="preserve">Xm25StopElev</x:t>
  </x:si>
  <x:si>
    <x:t xml:space="preserve">Xm25StopHopp</x:t>
  </x:si>
  <x:si>
    <x:t xml:space="preserve">Xm25StopMax</x:t>
  </x:si>
  <x:si>
    <x:t xml:space="preserve">Xm25StopMike</x:t>
  </x:si>
  <x:si>
    <x:t xml:space="preserve">Xm25Stopper</x:t>
  </x:si>
  <x:si>
    <x:t xml:space="preserve">Xm25StopWill</x:t>
  </x:si>
  <x:si>
    <x:t xml:space="preserve">Xm25Tag</x:t>
  </x:si>
  <x:si>
    <x:t xml:space="preserve">Xm25Tu12Hol</x:t>
  </x:si>
  <x:si>
    <x:t xml:space="preserve">Xm25Tu12Lux</x:t>
  </x:si>
  <x:si>
    <x:t xml:space="preserve">Xm25Tu16Bow</x:t>
  </x:si>
  <x:si>
    <x:t xml:space="preserve">Xm25Tu16Charm</x:t>
  </x:si>
  <x:si>
    <x:t xml:space="preserve">Xm25Tu16CPing</x:t>
  </x:si>
  <x:si>
    <x:t xml:space="preserve">Xm25TuStan20</x:t>
  </x:si>
  <x:si>
    <x:t xml:space="preserve">Xm25Tz14Glass</x:t>
  </x:si>
  <x:si>
    <x:t xml:space="preserve">Yogurt Batido c/Frutas Rojas</x:t>
  </x:si>
</x:sst>
</file>

<file path=xl/styles.xml><?xml version="1.0" encoding="utf-8"?>
<x:styleSheet xmlns:x="http://schemas.openxmlformats.org/spreadsheetml/2006/main">
  <x:fonts count="9">
    <x:font>
      <x:sz val="10"/>
      <x:color rgb="FF000000"/>
      <x:name val="Times New Roman"/>
    </x:font>
    <x:font>
      <x:b/>
      <x:sz val="10"/>
      <x:color theme="0"/>
      <x:name val="Times New Roman"/>
    </x:font>
    <x:font>
      <x:sz val="10"/>
      <x:color theme="1"/>
      <x:name val="Times New Roman"/>
    </x:font>
    <x:font>
      <x:sz val="10"/>
      <x:color theme="1"/>
      <x:name val="Times New Roman"/>
    </x:font>
    <x:font>
      <x:sz val="10"/>
      <x:color rgb="FF000000"/>
      <x:name val="Times New Roman"/>
    </x:font>
    <x:font>
      <x:b/>
      <x:sz val="11"/>
      <x:color rgb="FFFFFFFF"/>
      <x:name val="Aptos Display"/>
    </x:font>
    <x:font>
      <x:sz val="10"/>
      <x:color rgb="FF243047"/>
      <x:name val="Aptos"/>
    </x:font>
    <x:font>
      <x:b/>
      <x:sz val="11"/>
      <x:color rgb="FFFFFFFF"/>
      <x:name val="Carlito"/>
    </x:font>
    <x:font>
      <x:sz val="10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6"/>
      </x:patternFill>
    </x:fill>
    <x:fill>
      <x:patternFill patternType="solid">
        <x:fgColor rgb="FF006241"/>
      </x:patternFill>
    </x:fill>
    <x:fill>
      <x:patternFill patternType="solid">
        <x:fgColor indexed="43"/>
      </x:patternFill>
    </x:fill>
  </x:fills>
  <x:borders count="10">
    <x:border/>
    <x:border>
      <x:top style="thin">
        <x:color theme="6"/>
      </x:top>
    </x:border>
    <x:border>
      <x:left style="medium">
        <x:color rgb="FF004C34"/>
      </x:left>
      <x:top style="medium">
        <x:color rgb="FF004C34"/>
      </x:top>
      <x:bottom style="medium">
        <x:color rgb="FF004C34"/>
      </x:bottom>
    </x:border>
    <x:border>
      <x:top style="medium">
        <x:color rgb="FF004C34"/>
      </x:top>
      <x:bottom style="medium">
        <x:color rgb="FF004C34"/>
      </x:bottom>
    </x:border>
    <x:border>
      <x:right style="medium">
        <x:color rgb="FF004C34"/>
      </x:right>
      <x:top style="medium">
        <x:color rgb="FF004C34"/>
      </x:top>
      <x:bottom style="medium">
        <x:color rgb="FF004C34"/>
      </x:bottom>
    </x:border>
    <x:border>
      <x:bottom style="thin">
        <x:color rgb="FFE3E8E6"/>
      </x:bottom>
    </x:border>
    <x:border>
      <x:top style="thin">
        <x:color rgb="FFE3E8E6"/>
      </x:top>
      <x:bottom style="thin">
        <x:color rgb="FFE3E8E6"/>
      </x:bottom>
    </x:border>
    <x:border>
      <x:right style="thin">
        <x:color rgb="FF004C33"/>
      </x:right>
      <x:top style="thin">
        <x:color rgb="FF004C33"/>
      </x:top>
      <x:bottom style="thin">
        <x:color rgb="FF004C33"/>
      </x:bottom>
    </x:border>
    <x:border>
      <x:left style="thin">
        <x:color rgb="FF004C33"/>
      </x:left>
      <x:top style="thin">
        <x:color rgb="FF004C33"/>
      </x:top>
      <x:bottom style="thin">
        <x:color rgb="FF004C33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7">
    <x:xf numFmtId="0" fontId="0" fillId="0" borderId="0" xfId="0" applyAlignment="1">
      <x:alignment horizontal="left" vertical="top"/>
    </x:xf>
    <x:xf numFmtId="0" fontId="1" fillId="2" borderId="0" xfId="0" applyFont="1" applyFill="1"/>
    <x:xf numFmtId="0" fontId="4" fillId="0" borderId="0" xfId="0" applyFont="1" applyAlignment="1">
      <x:alignment horizontal="left" vertical="top"/>
    </x:xf>
    <x:xf numFmtId="0" fontId="3" fillId="0" borderId="1" xfId="0" applyFont="1" applyBorder="1" applyAlignment="1">
      <x:alignment horizontal="left"/>
    </x:xf>
    <x:xf numFmtId="0" fontId="2" fillId="0" borderId="1" xfId="0" applyFont="1" applyBorder="1" applyAlignment="1">
      <x:alignment horizontal="left"/>
    </x:xf>
    <x:xf numFmtId="0" fontId="5" fillId="3" borderId="2" xfId="0" applyFont="1" applyFill="1" applyBorder="1" applyAlignment="1">
      <x:alignment horizontal="center" vertical="center"/>
    </x:xf>
    <x:xf numFmtId="0" fontId="5" fillId="3" borderId="3" xfId="0" applyFont="1" applyFill="1" applyBorder="1" applyAlignment="1">
      <x:alignment horizontal="center" vertical="center"/>
    </x:xf>
    <x:xf numFmtId="0" fontId="5" fillId="3" borderId="4" xfId="0" applyFont="1" applyFill="1" applyBorder="1" applyAlignment="1">
      <x:alignment horizontal="center" vertical="center"/>
    </x:xf>
    <x:xf numFmtId="1" fontId="6" fillId="0" borderId="5" xfId="0" applyNumberFormat="1" applyFont="1" applyBorder="1" applyAlignment="1">
      <x:alignment horizontal="center" vertical="center"/>
    </x:xf>
    <x:xf numFmtId="1" fontId="6" fillId="0" borderId="5" xfId="0" applyNumberFormat="1" applyFont="1" applyBorder="1" applyAlignment="1">
      <x:alignment vertical="center"/>
    </x:xf>
    <x:xf numFmtId="0" fontId="6" fillId="0" borderId="5" xfId="0" applyFont="1" applyBorder="1" applyAlignment="1">
      <x:alignment vertical="center"/>
    </x:xf>
    <x:xf numFmtId="0" fontId="6" fillId="0" borderId="6" xfId="0" applyFont="1" applyBorder="1" applyAlignment="1">
      <x:alignment horizontal="center" vertical="center"/>
    </x:xf>
    <x:xf numFmtId="49" fontId="6" fillId="4" borderId="0" xfId="0" applyNumberFormat="1" applyFont="1" applyFill="1" applyAlignment="1">
      <x:alignment vertical="center"/>
    </x:xf>
    <x:xf numFmtId="0" fontId="7" fillId="3" borderId="7" xfId="0" applyFont="1" applyFill="1" applyBorder="1" applyAlignment="1">
      <x:alignment horizontal="left" vertical="center"/>
    </x:xf>
    <x:xf numFmtId="0" fontId="7" fillId="3" borderId="8" xfId="0" applyFont="1" applyFill="1" applyBorder="1" applyAlignment="1">
      <x:alignment horizontal="left" vertical="center"/>
    </x:xf>
    <x:xf numFmtId="1" fontId="8" fillId="0" borderId="9" xfId="0" applyNumberFormat="1" applyFont="1" applyBorder="1" applyAlignment="1">
      <x:alignment horizontal="left" vertical="center"/>
    </x:xf>
    <x:xf numFmtId="0" fontId="8" fillId="0" borderId="9" xfId="0" applyFont="1" applyBorder="1" applyAlignment="1">
      <x:alignment horizontal="left" vertical="center"/>
    </x:xf>
  </x:cellXfs>
  <x:cellStyles count="1">
    <x:cellStyle name="Normal" xfId="0"/>
  </x:cellStyles>
  <x:dxfs count="13">
    <x:dxf>
      <x:fill>
        <x:patternFill>
          <x:bgColor rgb="FFF2F7F5"/>
        </x:patternFill>
      </x:fill>
    </x:dxf>
    <x:dxf>
      <x:fill>
        <x:patternFill>
          <x:bgColor rgb="FFF2F7F5"/>
        </x:patternFill>
      </x:fill>
    </x:dxf>
    <x:dxf>
      <x:fill>
        <x:patternFill>
          <x:bgColor rgb="FFF2F7F5"/>
        </x:patternFill>
      </x:fill>
    </x:dxf>
    <x:dxf>
      <x:font>
        <x:u val="none"/>
        <x:sz val="10"/>
        <x:color rgb="FF1F2937"/>
        <x:name val="Carlito"/>
        <x:scheme val="none"/>
      </x:font>
      <x:border>
        <x:left/>
        <x:right/>
        <x:top style="thin">
          <x:color rgb="FFE5E7EB"/>
        </x:top>
        <x:bottom style="thin">
          <x:color rgb="FFE5E7EB"/>
        </x:bottom>
      </x:border>
    </x:dxf>
    <x:dxf>
      <x:numFmt numFmtId="1" formatCode="0"/>
    </x:dxf>
    <x:dxf>
      <x:font>
        <x:sz val="10"/>
        <x:color rgb="FF243047"/>
        <x:name val="Aptos"/>
      </x:font>
      <x:numFmt numFmtId="30" formatCode="@"/>
      <x:fill>
        <x:patternFill>
          <x:bgColor indexed="64"/>
        </x:patternFill>
      </x:fill>
      <x:border>
        <x:left/>
        <x:right/>
        <x:top/>
        <x:bottom style="thin">
          <x:color rgb="FFE3E8E6"/>
        </x:bottom>
      </x:border>
    </x:dxf>
    <x:dxf>
      <x:font>
        <x:sz val="10"/>
        <x:color rgb="FF243047"/>
        <x:name val="Aptos"/>
      </x:font>
      <x:numFmt numFmtId="1" formatCode="0"/>
      <x:fill>
        <x:patternFill>
          <x:bgColor indexed="64"/>
        </x:patternFill>
      </x:fill>
      <x:border>
        <x:left/>
        <x:right/>
        <x:top/>
        <x:bottom style="thin">
          <x:color rgb="FFE3E8E6"/>
        </x:bottom>
      </x:border>
    </x:dxf>
    <x:dxf>
      <x:font>
        <x:sz val="10"/>
        <x:color rgb="FF243047"/>
        <x:name val="Aptos"/>
      </x:font>
      <x:numFmt numFmtId="1" formatCode="0"/>
      <x:fill>
        <x:patternFill>
          <x:bgColor indexed="64"/>
        </x:patternFill>
      </x:fill>
      <x:border>
        <x:left/>
        <x:right/>
        <x:top/>
        <x:bottom style="thin">
          <x:color rgb="FFE3E8E6"/>
        </x:bottom>
      </x:border>
    </x:dxf>
    <x:dxf>
      <x:border>
        <x:bottom style="medium">
          <x:color rgb="FF004C34"/>
        </x:bottom>
      </x:border>
    </x:dxf>
    <x:dxf>
      <x:font>
        <x:b/>
        <x:u val="none"/>
        <x:sz val="11"/>
        <x:color rgb="FFFFFFFF"/>
        <x:name val="Aptos Display"/>
        <x:scheme val="none"/>
      </x:font>
      <x:fill>
        <x:patternFill>
          <x:bgColor indexed="64"/>
        </x:patternFill>
      </x:fill>
    </x:dxf>
    <x:dxf>
      <x:font>
        <x:u val="none"/>
        <x:sz val="10"/>
        <x:color theme="1"/>
        <x:name val="Times New Roman"/>
        <x:scheme val="none"/>
      </x:font>
      <x:border>
        <x:left/>
        <x:right/>
        <x:top style="thin">
          <x:color theme="6"/>
        </x:top>
        <x:bottom/>
      </x:border>
    </x:dxf>
    <x:dxf>
      <x:border>
        <x:top style="thin">
          <x:color theme="6"/>
        </x:top>
      </x:border>
    </x:dxf>
    <x:dxf>
      <x:font>
        <x:b/>
        <x:u val="none"/>
        <x:sz val="10"/>
        <x:color theme="0"/>
        <x:name val="Times New Roman"/>
        <x:scheme val="none"/>
      </x:font>
      <x:fill>
        <x:patternFill>
          <x:bgColor theme="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e05f95edd44032" /><Relationship Type="http://schemas.openxmlformats.org/officeDocument/2006/relationships/theme" Target="/xl/theme/theme1.xml" Id="Rb94ac55a1f6846e5" /><Relationship Type="http://schemas.openxmlformats.org/officeDocument/2006/relationships/sharedStrings" Target="/xl/sharedStrings.xml" Id="R3f8485728db04843" /><Relationship Type="http://schemas.openxmlformats.org/officeDocument/2006/relationships/worksheet" Target="/xl/worksheets/sheet1.xml" Id="R36f8571589c540fa" /><Relationship Type="http://schemas.openxmlformats.org/officeDocument/2006/relationships/worksheet" Target="/xl/worksheets/sheet2.xml" Id="R5527fe6b64304f97" /><Relationship Type="http://schemas.openxmlformats.org/officeDocument/2006/relationships/worksheet" Target="/xl/worksheets/sheet3.xml" Id="Rc96d06a1c66b4907" /><Relationship Type="http://schemas.openxmlformats.org/officeDocument/2006/relationships/worksheet" Target="/xl/worksheets/sheet4.xml" Id="R601e8a1514cf4830" /><Relationship Type="http://schemas.openxmlformats.org/officeDocument/2006/relationships/worksheet" Target="/xl/worksheets/sheet5.xml" Id="Rb4a56b167c2e44b8" /><Relationship Type="http://schemas.openxmlformats.org/officeDocument/2006/relationships/worksheet" Target="/xl/worksheets/sheet6.xml" Id="R8c8f6a26f09b4d66" /></Relationships>
</file>

<file path=xl/tables/table1.xml><?xml version="1.0" encoding="utf-8"?>
<x:table xmlns:x="http://schemas.openxmlformats.org/spreadsheetml/2006/main" id="1" name="Base_Campaña" displayName="Base_Campaña" ref="A1:G121" totalsRowShown="0">
  <x:autoFilter ref="A1:G121"/>
  <x:tableColumns count="7">
    <x:tableColumn id="1" name="SKU INTL"/>
    <x:tableColumn id="2" name="CÓDIGO DIA"/>
    <x:tableColumn id="3" name="Descripción SCI"/>
    <x:tableColumn id="4" name="NOMBRE POS"/>
    <x:tableColumn id="5" name="NOMBRE INVENTARIO"/>
    <x:tableColumn id="6" name="SKU POS"/>
    <x:tableColumn id="7" name="C2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Tabla2" displayName="Tabla2" ref="A1:M51" totalsRowShown="0">
  <x:autoFilter ref="A1:M51"/>
  <x:tableColumns count="13">
    <x:tableColumn id="1" name="SKU INTL"/>
    <x:tableColumn id="2" name="CÓDIGO DIA"/>
    <x:tableColumn id="3" name="Descripción SCI"/>
    <x:tableColumn id="4" name="NOMBRE POS"/>
    <x:tableColumn id="5" name="NOMBRE INVENTARIO"/>
    <x:tableColumn id="6" name="Botón POS"/>
    <x:tableColumn id="7" name="SKU POS"/>
    <x:tableColumn id="8" name="C1"/>
    <x:tableColumn id="9" name="C2"/>
    <x:tableColumn id="10" name="C3"/>
    <x:tableColumn id="11" name="C4"/>
    <x:tableColumn id="12" name="C5"/>
    <x:tableColumn id="13" name="C6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4" name="Homologados" displayName="Homologados" ref="A1:L730" totalsRowShown="0">
  <x:autoFilter ref="A1:L730"/>
  <x:tableColumns count="12">
    <x:tableColumn id="1" name="SKU INTL"/>
    <x:tableColumn id="2" name="CÓDIGO DIA"/>
    <x:tableColumn id="3" name="Descripción SCI"/>
    <x:tableColumn id="4" name="NOMBRE POS"/>
    <x:tableColumn id="5" name="NOMBRE INVENTARIO"/>
    <x:tableColumn id="6" name="SKU POS"/>
    <x:tableColumn id="7" name="C1"/>
    <x:tableColumn id="8" name="C2"/>
    <x:tableColumn id="9" name="C3"/>
    <x:tableColumn id="10" name="C4"/>
    <x:tableColumn id="11" name="C5"/>
    <x:tableColumn id="12" name="C6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3" name="Tabla3" displayName="Tabla3" ref="A1:G74" totalsRowShown="0">
  <x:autoFilter ref="A1:G74"/>
  <x:tableColumns count="7">
    <x:tableColumn id="1" name="SKU INTL"/>
    <x:tableColumn id="2" name="CÓDIGO DIA"/>
    <x:tableColumn id="3" name="Descripción SCI"/>
    <x:tableColumn id="4" name="NOMBRE POS"/>
    <x:tableColumn id="5" name="NOMBRE INVENTARIO"/>
    <x:tableColumn id="6" name="SKU POS"/>
    <x:tableColumn id="7" name="C2" dataDxfId="10"/>
  </x:tableColumns>
  <x:tableStyleInfo name="TableStyleLight18" showFirstColumn="0" showLastColumn="0" showRowStripes="1" showColumnStripes="0"/>
</x:table>
</file>

<file path=xl/tables/table5.xml><?xml version="1.0" encoding="utf-8"?>
<x:table xmlns:x="http://schemas.openxmlformats.org/spreadsheetml/2006/main" id="5" name="Tabla6" displayName="Tabla6" ref="A1:C1389" totalsRowShown="0" headerRowBorderDxfId="8">
  <x:autoFilter ref="A1:C1389"/>
  <x:tableColumns count="3">
    <x:tableColumn id="1" name="ID WOE" dataDxfId="7"/>
    <x:tableColumn id="2" name="Codigo DIA" dataDxfId="6"/>
    <x:tableColumn id="3" name="Descripcion SAP" dataDxfId="5"/>
  </x:tableColumns>
  <x:tableStyleInfo showFirstColumn="0" showLastColumn="0" showRowStripes="1" showColumnStripes="0"/>
</x:table>
</file>

<file path=xl/tables/table6.xml><?xml version="1.0" encoding="utf-8"?>
<x:table xmlns:x="http://schemas.openxmlformats.org/spreadsheetml/2006/main" id="6" name="CatalogoMicros" displayName="CatalogoMicros" ref="A1:B1141" totalsRowShown="0">
  <x:autoFilter ref="A1:B1141"/>
  <x:tableColumns count="2">
    <x:tableColumn id="2" name="Codigo DIA" dataDxfId="4"/>
    <x:tableColumn id="4" name="Nombre Micros" dataDxfId="3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4b1f2e29a540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e786407c74244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fbae330abc64d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417ce855abd4d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80197557bc74b8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3ce87cc425e4f85" /></Relationships>
</file>

<file path=xl/worksheets/sheet1.xml><?xml version="1.0" encoding="utf-8"?>
<x:worksheet xmlns:x="http://schemas.openxmlformats.org/spreadsheetml/2006/main">
  <x:sheetFormatPr baseColWidth="10" defaultRowHeight="13"/>
  <x:cols>
    <x:col min="1" max="1" width="15.59765625" customWidth="1"/>
    <x:col min="2" max="2" width="15.69921875" customWidth="1"/>
    <x:col min="3" max="3" width="74.19921875" customWidth="1"/>
    <x:col min="4" max="4" width="18.5" customWidth="1"/>
    <x:col min="5" max="5" width="25" customWidth="1"/>
    <x:col min="6" max="6" width="11.39843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</x:row>
    <x:row r="2">
      <x:c r="A2">
        <x:v>11186659</x:v>
      </x:c>
      <x:c r="B2">
        <x:v>16999</x:v>
      </x:c>
      <x:c r="C2" t="s">
        <x:v>7</x:v>
      </x:c>
      <x:c r="D2" t="s">
        <x:v>8</x:v>
      </x:c>
      <x:c r="E2" t="s">
        <x:v>8</x:v>
      </x:c>
      <x:c r="F2">
        <x:v>50754</x:v>
      </x:c>
      <x:c r="G2">
        <x:v>689</x:v>
      </x:c>
    </x:row>
    <x:row r="3">
      <x:c r="A3">
        <x:v>11186658</x:v>
      </x:c>
      <x:c r="B3">
        <x:v>16998</x:v>
      </x:c>
      <x:c r="C3" t="s">
        <x:v>9</x:v>
      </x:c>
      <x:c r="D3" t="s">
        <x:v>10</x:v>
      </x:c>
      <x:c r="E3" t="s">
        <x:v>10</x:v>
      </x:c>
      <x:c r="F3">
        <x:v>50753</x:v>
      </x:c>
      <x:c r="G3">
        <x:v>679</x:v>
      </x:c>
    </x:row>
    <x:row r="4">
      <x:c r="A4">
        <x:v>11186646</x:v>
      </x:c>
      <x:c r="B4">
        <x:v>16997</x:v>
      </x:c>
      <x:c r="C4" t="s">
        <x:v>11</x:v>
      </x:c>
      <x:c r="D4" t="s">
        <x:v>12</x:v>
      </x:c>
      <x:c r="E4" t="s">
        <x:v>12</x:v>
      </x:c>
      <x:c r="F4">
        <x:v>50751</x:v>
      </x:c>
      <x:c r="G4">
        <x:v>679</x:v>
      </x:c>
    </x:row>
    <x:row r="5">
      <x:c r="A5">
        <x:v>11186650</x:v>
      </x:c>
      <x:c r="B5">
        <x:v>16995</x:v>
      </x:c>
      <x:c r="C5" t="s">
        <x:v>13</x:v>
      </x:c>
      <x:c r="D5" t="s">
        <x:v>14</x:v>
      </x:c>
      <x:c r="E5" t="s">
        <x:v>14</x:v>
      </x:c>
      <x:c r="F5">
        <x:v>50755</x:v>
      </x:c>
      <x:c r="G5">
        <x:v>649</x:v>
      </x:c>
    </x:row>
    <x:row r="6">
      <x:c r="A6">
        <x:v>11179885</x:v>
      </x:c>
      <x:c r="B6">
        <x:v>16777</x:v>
      </x:c>
      <x:c r="C6" t="s">
        <x:v>15</x:v>
      </x:c>
      <x:c r="D6" t="s">
        <x:v>16</x:v>
      </x:c>
      <x:c r="E6" t="s">
        <x:v>16</x:v>
      </x:c>
      <x:c r="F6">
        <x:v>50746</x:v>
      </x:c>
      <x:c r="G6">
        <x:v>689</x:v>
      </x:c>
    </x:row>
    <x:row r="7">
      <x:c r="A7">
        <x:v>11179880</x:v>
      </x:c>
      <x:c r="B7">
        <x:v>16610</x:v>
      </x:c>
      <x:c r="C7" t="s">
        <x:v>17</x:v>
      </x:c>
      <x:c r="D7" t="s">
        <x:v>18</x:v>
      </x:c>
      <x:c r="E7" t="s">
        <x:v>18</x:v>
      </x:c>
      <x:c r="F7">
        <x:v>50747</x:v>
      </x:c>
      <x:c r="G7">
        <x:v>649</x:v>
      </x:c>
    </x:row>
    <x:row r="8">
      <x:c r="A8">
        <x:v>11157547</x:v>
      </x:c>
      <x:c r="B8">
        <x:v>15857</x:v>
      </x:c>
      <x:c r="C8" t="s">
        <x:v>19</x:v>
      </x:c>
      <x:c r="D8" t="s">
        <x:v>20</x:v>
      </x:c>
      <x:c r="E8" t="s">
        <x:v>20</x:v>
      </x:c>
      <x:c r="F8">
        <x:v>58834</x:v>
      </x:c>
      <x:c r="G8">
        <x:v>689</x:v>
      </x:c>
    </x:row>
    <x:row r="9">
      <x:c r="A9" t="s">
        <x:v>21</x:v>
      </x:c>
      <x:c r="B9">
        <x:v>16977</x:v>
      </x:c>
      <x:c r="C9" t="s">
        <x:v>22</x:v>
      </x:c>
      <x:c r="D9" t="s">
        <x:v>23</x:v>
      </x:c>
      <x:c r="E9" t="s">
        <x:v>23</x:v>
      </x:c>
      <x:c r="F9">
        <x:v>58751</x:v>
      </x:c>
      <x:c r="G9">
        <x:v>179</x:v>
      </x:c>
    </x:row>
    <x:row r="10">
      <x:c r="A10">
        <x:v>11176587</x:v>
      </x:c>
      <x:c r="B10">
        <x:v>16720</x:v>
      </x:c>
      <x:c r="C10" t="s">
        <x:v>24</x:v>
      </x:c>
      <x:c r="D10" t="s">
        <x:v>25</x:v>
      </x:c>
      <x:c r="E10" t="s">
        <x:v>25</x:v>
      </x:c>
      <x:c r="F10">
        <x:v>50740</x:v>
      </x:c>
      <x:c r="G10">
        <x:v>649</x:v>
      </x:c>
    </x:row>
    <x:row r="11">
      <x:c r="A11">
        <x:v>1176593</x:v>
      </x:c>
      <x:c r="B11">
        <x:v>16793</x:v>
      </x:c>
      <x:c r="C11" t="s">
        <x:v>26</x:v>
      </x:c>
      <x:c r="D11" t="s">
        <x:v>27</x:v>
      </x:c>
      <x:c r="E11" t="s">
        <x:v>27</x:v>
      </x:c>
      <x:c r="F11">
        <x:v>50741</x:v>
      </x:c>
      <x:c r="G11">
        <x:v>649</x:v>
      </x:c>
    </x:row>
    <x:row r="12">
      <x:c r="A12">
        <x:v>11176592</x:v>
      </x:c>
      <x:c r="B12">
        <x:v>16779</x:v>
      </x:c>
      <x:c r="C12" t="s">
        <x:v>28</x:v>
      </x:c>
      <x:c r="D12" t="s">
        <x:v>29</x:v>
      </x:c>
      <x:c r="E12" t="s">
        <x:v>29</x:v>
      </x:c>
      <x:c r="F12">
        <x:v>50742</x:v>
      </x:c>
      <x:c r="G12">
        <x:v>649</x:v>
      </x:c>
    </x:row>
    <x:row r="13">
      <x:c r="A13">
        <x:v>11176586</x:v>
      </x:c>
      <x:c r="B13">
        <x:v>16719</x:v>
      </x:c>
      <x:c r="C13" t="s">
        <x:v>30</x:v>
      </x:c>
      <x:c r="D13" t="s">
        <x:v>31</x:v>
      </x:c>
      <x:c r="E13" t="s">
        <x:v>31</x:v>
      </x:c>
      <x:c r="F13">
        <x:v>50743</x:v>
      </x:c>
      <x:c r="G13">
        <x:v>669</x:v>
      </x:c>
    </x:row>
    <x:row r="14">
      <x:c r="A14">
        <x:v>11176597</x:v>
      </x:c>
      <x:c r="B14">
        <x:v>16784</x:v>
      </x:c>
      <x:c r="C14" t="s">
        <x:v>32</x:v>
      </x:c>
      <x:c r="D14" t="s">
        <x:v>33</x:v>
      </x:c>
      <x:c r="E14" t="s">
        <x:v>33</x:v>
      </x:c>
      <x:c r="F14">
        <x:v>50745</x:v>
      </x:c>
      <x:c r="G14">
        <x:v>369</x:v>
      </x:c>
    </x:row>
    <x:row r="15">
      <x:c r="A15">
        <x:v>11178956</x:v>
      </x:c>
      <x:c r="B15">
        <x:v>16916</x:v>
      </x:c>
      <x:c r="C15" t="s">
        <x:v>34</x:v>
      </x:c>
      <x:c r="D15" t="s">
        <x:v>35</x:v>
      </x:c>
      <x:c r="E15" t="s">
        <x:v>35</x:v>
      </x:c>
      <x:c r="F15">
        <x:v>50735</x:v>
      </x:c>
      <x:c r="G15">
        <x:v>999</x:v>
      </x:c>
    </x:row>
    <x:row r="16">
      <x:c r="A16">
        <x:v>11178933</x:v>
      </x:c>
      <x:c r="B16">
        <x:v>16881</x:v>
      </x:c>
      <x:c r="C16" t="s">
        <x:v>36</x:v>
      </x:c>
      <x:c r="D16" t="s">
        <x:v>37</x:v>
      </x:c>
      <x:c r="E16" t="s">
        <x:v>37</x:v>
      </x:c>
      <x:c r="F16">
        <x:v>50736</x:v>
      </x:c>
      <x:c r="G16">
        <x:v>529</x:v>
      </x:c>
    </x:row>
    <x:row r="17">
      <x:c r="A17">
        <x:v>11178934</x:v>
      </x:c>
      <x:c r="B17">
        <x:v>16884</x:v>
      </x:c>
      <x:c r="C17" t="s">
        <x:v>38</x:v>
      </x:c>
      <x:c r="D17" t="s">
        <x:v>39</x:v>
      </x:c>
      <x:c r="E17" t="s">
        <x:v>39</x:v>
      </x:c>
      <x:c r="F17">
        <x:v>50737</x:v>
      </x:c>
      <x:c r="G17">
        <x:v>529</x:v>
      </x:c>
    </x:row>
    <x:row r="18">
      <x:c r="A18">
        <x:v>11178935</x:v>
      </x:c>
      <x:c r="B18">
        <x:v>16920</x:v>
      </x:c>
      <x:c r="C18" t="s">
        <x:v>40</x:v>
      </x:c>
      <x:c r="D18" t="s">
        <x:v>41</x:v>
      </x:c>
      <x:c r="E18" t="s">
        <x:v>41</x:v>
      </x:c>
      <x:c r="F18">
        <x:v>50738</x:v>
      </x:c>
      <x:c r="G18">
        <x:v>459</x:v>
      </x:c>
    </x:row>
    <x:row r="19">
      <x:c r="A19">
        <x:v>11178941</x:v>
      </x:c>
      <x:c r="B19">
        <x:v>16900</x:v>
      </x:c>
      <x:c r="C19" t="s">
        <x:v>42</x:v>
      </x:c>
      <x:c r="D19" t="s">
        <x:v>43</x:v>
      </x:c>
      <x:c r="E19" t="s">
        <x:v>43</x:v>
      </x:c>
      <x:c r="F19">
        <x:v>50739</x:v>
      </x:c>
      <x:c r="G19">
        <x:v>649</x:v>
      </x:c>
    </x:row>
    <x:row r="20">
      <x:c r="A20">
        <x:v>11178917</x:v>
      </x:c>
      <x:c r="B20">
        <x:v>16921</x:v>
      </x:c>
      <x:c r="C20" t="s">
        <x:v>44</x:v>
      </x:c>
      <x:c r="D20" t="s">
        <x:v>45</x:v>
      </x:c>
      <x:c r="E20" t="s">
        <x:v>45</x:v>
      </x:c>
      <x:c r="F20">
        <x:v>58808</x:v>
      </x:c>
      <x:c r="G20">
        <x:v>479</x:v>
      </x:c>
    </x:row>
    <x:row r="21">
      <x:c r="A21">
        <x:v>11178969</x:v>
      </x:c>
      <x:c r="B21">
        <x:v>16910</x:v>
      </x:c>
      <x:c r="C21" t="s">
        <x:v>46</x:v>
      </x:c>
      <x:c r="D21" t="s">
        <x:v>47</x:v>
      </x:c>
      <x:c r="E21" t="s">
        <x:v>47</x:v>
      </x:c>
      <x:c r="F21">
        <x:v>58827</x:v>
      </x:c>
      <x:c r="G21">
        <x:v>679</x:v>
      </x:c>
    </x:row>
    <x:row r="22">
      <x:c r="A22">
        <x:v>11178918</x:v>
      </x:c>
      <x:c r="B22">
        <x:v>16923</x:v>
      </x:c>
      <x:c r="C22" t="s">
        <x:v>48</x:v>
      </x:c>
      <x:c r="D22" t="s">
        <x:v>49</x:v>
      </x:c>
      <x:c r="E22" t="s">
        <x:v>49</x:v>
      </x:c>
      <x:c r="F22">
        <x:v>58832</x:v>
      </x:c>
      <x:c r="G22">
        <x:v>489</x:v>
      </x:c>
    </x:row>
    <x:row r="23">
      <x:c r="A23">
        <x:v>11178946</x:v>
      </x:c>
      <x:c r="B23">
        <x:v>16913</x:v>
      </x:c>
      <x:c r="C23" t="s">
        <x:v>50</x:v>
      </x:c>
      <x:c r="D23" t="s">
        <x:v>51</x:v>
      </x:c>
      <x:c r="E23" t="s">
        <x:v>51</x:v>
      </x:c>
      <x:c r="F23">
        <x:v>58814</x:v>
      </x:c>
      <x:c r="G23">
        <x:v>689</x:v>
      </x:c>
    </x:row>
    <x:row r="24">
      <x:c r="A24">
        <x:v>11178973</x:v>
      </x:c>
      <x:c r="B24">
        <x:v>16925</x:v>
      </x:c>
      <x:c r="C24" t="s">
        <x:v>52</x:v>
      </x:c>
      <x:c r="D24" t="s">
        <x:v>53</x:v>
      </x:c>
      <x:c r="E24" t="s">
        <x:v>53</x:v>
      </x:c>
      <x:c r="F24">
        <x:v>58815</x:v>
      </x:c>
      <x:c r="G24">
        <x:v>649</x:v>
      </x:c>
    </x:row>
    <x:row r="25">
      <x:c r="A25">
        <x:v>11178959</x:v>
      </x:c>
      <x:c r="B25">
        <x:v>16897</x:v>
      </x:c>
      <x:c r="C25" t="s">
        <x:v>54</x:v>
      </x:c>
      <x:c r="D25" t="s">
        <x:v>55</x:v>
      </x:c>
      <x:c r="E25" t="s">
        <x:v>55</x:v>
      </x:c>
      <x:c r="F25">
        <x:v>58816</x:v>
      </x:c>
      <x:c r="G25">
        <x:v>659</x:v>
      </x:c>
    </x:row>
    <x:row r="26">
      <x:c r="A26">
        <x:v>11178928</x:v>
      </x:c>
      <x:c r="B26">
        <x:v>16880</x:v>
      </x:c>
      <x:c r="C26" t="s">
        <x:v>56</x:v>
      </x:c>
      <x:c r="D26" t="s">
        <x:v>57</x:v>
      </x:c>
      <x:c r="E26" t="s">
        <x:v>57</x:v>
      </x:c>
      <x:c r="F26">
        <x:v>58817</x:v>
      </x:c>
      <x:c r="G26">
        <x:v>549</x:v>
      </x:c>
    </x:row>
    <x:row r="27">
      <x:c r="A27">
        <x:v>11178965</x:v>
      </x:c>
      <x:c r="B27">
        <x:v>16904</x:v>
      </x:c>
      <x:c r="C27" t="s">
        <x:v>58</x:v>
      </x:c>
      <x:c r="D27" t="s">
        <x:v>59</x:v>
      </x:c>
      <x:c r="E27" t="s">
        <x:v>59</x:v>
      </x:c>
      <x:c r="F27">
        <x:v>58818</x:v>
      </x:c>
      <x:c r="G27">
        <x:v>535</x:v>
      </x:c>
    </x:row>
    <x:row r="28">
      <x:c r="A28">
        <x:v>11178937</x:v>
      </x:c>
      <x:c r="B28">
        <x:v>16901</x:v>
      </x:c>
      <x:c r="C28" t="s">
        <x:v>60</x:v>
      </x:c>
      <x:c r="D28" t="s">
        <x:v>61</x:v>
      </x:c>
      <x:c r="E28" t="s">
        <x:v>61</x:v>
      </x:c>
      <x:c r="F28">
        <x:v>58819</x:v>
      </x:c>
      <x:c r="G28">
        <x:v>739</x:v>
      </x:c>
    </x:row>
    <x:row r="29">
      <x:c r="A29">
        <x:v>11178948</x:v>
      </x:c>
      <x:c r="B29">
        <x:v>16915</x:v>
      </x:c>
      <x:c r="C29" t="s">
        <x:v>62</x:v>
      </x:c>
      <x:c r="D29" t="s">
        <x:v>63</x:v>
      </x:c>
      <x:c r="E29" t="s">
        <x:v>63</x:v>
      </x:c>
      <x:c r="F29">
        <x:v>58821</x:v>
      </x:c>
      <x:c r="G29">
        <x:v>899</x:v>
      </x:c>
    </x:row>
    <x:row r="30">
      <x:c r="A30" t="s">
        <x:v>64</x:v>
      </x:c>
      <x:c r="B30">
        <x:v>16971</x:v>
      </x:c>
      <x:c r="C30" t="s">
        <x:v>65</x:v>
      </x:c>
      <x:c r="D30" t="s">
        <x:v>66</x:v>
      </x:c>
      <x:c r="E30" t="s">
        <x:v>66</x:v>
      </x:c>
      <x:c r="F30">
        <x:v>58846</x:v>
      </x:c>
      <x:c r="G30">
        <x:v>869</x:v>
      </x:c>
    </x:row>
    <x:row r="31">
      <x:c r="A31">
        <x:v>11178944</x:v>
      </x:c>
      <x:c r="B31">
        <x:v>16909</x:v>
      </x:c>
      <x:c r="C31" t="s">
        <x:v>67</x:v>
      </x:c>
      <x:c r="D31" t="s">
        <x:v>68</x:v>
      </x:c>
      <x:c r="E31" t="s">
        <x:v>68</x:v>
      </x:c>
      <x:c r="F31">
        <x:v>58826</x:v>
      </x:c>
      <x:c r="G31">
        <x:v>679</x:v>
      </x:c>
    </x:row>
    <x:row r="32">
      <x:c r="A32">
        <x:v>11178952</x:v>
      </x:c>
      <x:c r="B32">
        <x:v>16875</x:v>
      </x:c>
      <x:c r="C32" t="s">
        <x:v>69</x:v>
      </x:c>
      <x:c r="D32" t="s">
        <x:v>70</x:v>
      </x:c>
      <x:c r="E32" t="s">
        <x:v>70</x:v>
      </x:c>
      <x:c r="F32">
        <x:v>58828</x:v>
      </x:c>
      <x:c r="G32">
        <x:v>689</x:v>
      </x:c>
    </x:row>
    <x:row r="33">
      <x:c r="A33">
        <x:v>11178971</x:v>
      </x:c>
      <x:c r="B33">
        <x:v>16911</x:v>
      </x:c>
      <x:c r="C33" t="s">
        <x:v>71</x:v>
      </x:c>
      <x:c r="D33" t="s">
        <x:v>72</x:v>
      </x:c>
      <x:c r="E33" t="s">
        <x:v>72</x:v>
      </x:c>
      <x:c r="F33">
        <x:v>58829</x:v>
      </x:c>
      <x:c r="G33">
        <x:v>679</x:v>
      </x:c>
    </x:row>
    <x:row r="34">
      <x:c r="A34">
        <x:v>11178920</x:v>
      </x:c>
      <x:c r="B34">
        <x:v>16902</x:v>
      </x:c>
      <x:c r="C34" t="s">
        <x:v>73</x:v>
      </x:c>
      <x:c r="D34" t="s">
        <x:v>74</x:v>
      </x:c>
      <x:c r="E34" t="s">
        <x:v>74</x:v>
      </x:c>
      <x:c r="F34">
        <x:v>58830</x:v>
      </x:c>
      <x:c r="G34">
        <x:v>369</x:v>
      </x:c>
    </x:row>
    <x:row r="35">
      <x:c r="A35">
        <x:v>11178922</x:v>
      </x:c>
      <x:c r="B35">
        <x:v>16879</x:v>
      </x:c>
      <x:c r="C35" t="s">
        <x:v>75</x:v>
      </x:c>
      <x:c r="D35" t="s">
        <x:v>76</x:v>
      </x:c>
      <x:c r="E35" t="s">
        <x:v>76</x:v>
      </x:c>
      <x:c r="F35">
        <x:v>58831</x:v>
      </x:c>
      <x:c r="G35">
        <x:v>349</x:v>
      </x:c>
    </x:row>
    <x:row r="36">
      <x:c r="A36">
        <x:v>11178945</x:v>
      </x:c>
      <x:c r="B36">
        <x:v>16924</x:v>
      </x:c>
      <x:c r="C36" t="s">
        <x:v>77</x:v>
      </x:c>
      <x:c r="D36" t="s">
        <x:v>78</x:v>
      </x:c>
      <x:c r="E36" t="s">
        <x:v>78</x:v>
      </x:c>
      <x:c r="F36">
        <x:v>58835</x:v>
      </x:c>
      <x:c r="G36">
        <x:v>899</x:v>
      </x:c>
    </x:row>
    <x:row r="37">
      <x:c r="A37">
        <x:v>11179005</x:v>
      </x:c>
      <x:c r="B37">
        <x:v>16906</x:v>
      </x:c>
      <x:c r="C37" t="s">
        <x:v>79</x:v>
      </x:c>
      <x:c r="D37" t="s">
        <x:v>80</x:v>
      </x:c>
      <x:c r="E37" t="s">
        <x:v>80</x:v>
      </x:c>
      <x:c r="F37">
        <x:v>58823</x:v>
      </x:c>
      <x:c r="G37">
        <x:v>889</x:v>
      </x:c>
    </x:row>
    <x:row r="38">
      <x:c r="A38">
        <x:v>11178930</x:v>
      </x:c>
      <x:c r="B38">
        <x:v>16882</x:v>
      </x:c>
      <x:c r="C38" t="s">
        <x:v>81</x:v>
      </x:c>
      <x:c r="D38" t="s">
        <x:v>82</x:v>
      </x:c>
      <x:c r="E38" t="s">
        <x:v>82</x:v>
      </x:c>
      <x:c r="F38">
        <x:v>58824</x:v>
      </x:c>
      <x:c r="G38">
        <x:v>535</x:v>
      </x:c>
    </x:row>
    <x:row r="39">
      <x:c r="A39">
        <x:v>11178966</x:v>
      </x:c>
      <x:c r="B39">
        <x:v>16905</x:v>
      </x:c>
      <x:c r="C39" t="s">
        <x:v>83</x:v>
      </x:c>
      <x:c r="D39" t="s">
        <x:v>84</x:v>
      </x:c>
      <x:c r="E39" t="s">
        <x:v>84</x:v>
      </x:c>
      <x:c r="F39">
        <x:v>58825</x:v>
      </x:c>
      <x:c r="G39">
        <x:v>535</x:v>
      </x:c>
    </x:row>
    <x:row r="40">
      <x:c r="A40">
        <x:v>11187369</x:v>
      </x:c>
      <x:c r="B40">
        <x:v>16908</x:v>
      </x:c>
      <x:c r="C40" t="s">
        <x:v>65</x:v>
      </x:c>
      <x:c r="D40" t="s">
        <x:v>85</x:v>
      </x:c>
      <x:c r="E40" t="s">
        <x:v>85</x:v>
      </x:c>
      <x:c r="F40">
        <x:v>58848</x:v>
      </x:c>
      <x:c r="G40">
        <x:v>869</x:v>
      </x:c>
    </x:row>
    <x:row r="41">
      <x:c r="A41">
        <x:v>11187370</x:v>
      </x:c>
      <x:c r="B41">
        <x:v>16958</x:v>
      </x:c>
      <x:c r="C41" t="s">
        <x:v>86</x:v>
      </x:c>
      <x:c r="D41" t="s">
        <x:v>87</x:v>
      </x:c>
      <x:c r="E41" t="s">
        <x:v>87</x:v>
      </x:c>
      <x:c r="F41">
        <x:v>58838</x:v>
      </x:c>
      <x:c r="G41">
        <x:v>679</x:v>
      </x:c>
    </x:row>
    <x:row r="42">
      <x:c r="A42">
        <x:v>11187372</x:v>
      </x:c>
      <x:c r="B42">
        <x:v>16959</x:v>
      </x:c>
      <x:c r="C42" t="s">
        <x:v>88</x:v>
      </x:c>
      <x:c r="D42" t="s">
        <x:v>89</x:v>
      </x:c>
      <x:c r="E42" t="s">
        <x:v>89</x:v>
      </x:c>
      <x:c r="F42">
        <x:v>58839</x:v>
      </x:c>
      <x:c r="G42">
        <x:v>369</x:v>
      </x:c>
    </x:row>
    <x:row r="43">
      <x:c r="A43" t="s">
        <x:v>64</x:v>
      </x:c>
      <x:c r="B43">
        <x:v>16978</x:v>
      </x:c>
      <x:c r="C43" t="s">
        <x:v>90</x:v>
      </x:c>
      <x:c r="D43" t="s">
        <x:v>91</x:v>
      </x:c>
      <x:c r="E43" t="s">
        <x:v>91</x:v>
      </x:c>
      <x:c r="F43">
        <x:v>58836</x:v>
      </x:c>
      <x:c r="G43">
        <x:v>189</x:v>
      </x:c>
    </x:row>
    <x:row r="44">
      <x:c r="A44" t="s">
        <x:v>64</x:v>
      </x:c>
      <x:c r="B44">
        <x:v>16955</x:v>
      </x:c>
      <x:c r="C44" t="s">
        <x:v>92</x:v>
      </x:c>
      <x:c r="D44" t="s">
        <x:v>93</x:v>
      </x:c>
      <x:c r="E44" t="s">
        <x:v>93</x:v>
      </x:c>
      <x:c r="F44">
        <x:v>58840</x:v>
      </x:c>
      <x:c r="G44">
        <x:v>1099</x:v>
      </x:c>
    </x:row>
    <x:row r="45">
      <x:c r="A45" t="s">
        <x:v>64</x:v>
      </x:c>
      <x:c r="B45">
        <x:v>16955</x:v>
      </x:c>
      <x:c r="C45" t="s">
        <x:v>94</x:v>
      </x:c>
      <x:c r="D45" t="s">
        <x:v>95</x:v>
      </x:c>
      <x:c r="E45" t="s">
        <x:v>95</x:v>
      </x:c>
      <x:c r="F45">
        <x:v>58842</x:v>
      </x:c>
      <x:c r="G45">
        <x:v>1099</x:v>
      </x:c>
    </x:row>
    <x:row r="46">
      <x:c r="A46">
        <x:v>11178949</x:v>
      </x:c>
      <x:c r="B46">
        <x:v>16912</x:v>
      </x:c>
      <x:c r="C46" t="s">
        <x:v>96</x:v>
      </x:c>
      <x:c r="D46" t="s">
        <x:v>97</x:v>
      </x:c>
      <x:c r="E46" t="s">
        <x:v>97</x:v>
      </x:c>
      <x:c r="F46">
        <x:v>58822</x:v>
      </x:c>
      <x:c r="G46">
        <x:v>679</x:v>
      </x:c>
    </x:row>
    <x:row r="47">
      <x:c r="A47">
        <x:v>11178957</x:v>
      </x:c>
      <x:c r="B47">
        <x:v>16919</x:v>
      </x:c>
      <x:c r="C47" t="s">
        <x:v>98</x:v>
      </x:c>
      <x:c r="D47" t="s">
        <x:v>99</x:v>
      </x:c>
      <x:c r="E47" t="s">
        <x:v>99</x:v>
      </x:c>
      <x:c r="F47">
        <x:v>58820</x:v>
      </x:c>
      <x:c r="G47">
        <x:v>999</x:v>
      </x:c>
    </x:row>
    <x:row r="48">
      <x:c r="A48" t="s">
        <x:v>64</x:v>
      </x:c>
      <x:c r="B48">
        <x:v>16780</x:v>
      </x:c>
      <x:c r="C48" t="s">
        <x:v>100</x:v>
      </x:c>
      <x:c r="D48" t="s">
        <x:v>101</x:v>
      </x:c>
      <x:c r="E48" t="s">
        <x:v>101</x:v>
      </x:c>
      <x:c r="F48">
        <x:v>58753</x:v>
      </x:c>
      <x:c r="G48">
        <x:v>689</x:v>
      </x:c>
    </x:row>
    <x:row r="49">
      <x:c r="A49" t="s">
        <x:v>64</x:v>
      </x:c>
      <x:c r="B49">
        <x:v>16781</x:v>
      </x:c>
      <x:c r="C49" t="s">
        <x:v>102</x:v>
      </x:c>
      <x:c r="D49" t="s">
        <x:v>103</x:v>
      </x:c>
      <x:c r="E49" t="s">
        <x:v>103</x:v>
      </x:c>
      <x:c r="F49">
        <x:v>58755</x:v>
      </x:c>
      <x:c r="G49">
        <x:v>689</x:v>
      </x:c>
    </x:row>
    <x:row r="50">
      <x:c r="A50" t="s">
        <x:v>64</x:v>
      </x:c>
      <x:c r="B50">
        <x:v>16721</x:v>
      </x:c>
      <x:c r="C50" t="s">
        <x:v>104</x:v>
      </x:c>
      <x:c r="D50" t="s">
        <x:v>105</x:v>
      </x:c>
      <x:c r="E50" t="s">
        <x:v>105</x:v>
      </x:c>
      <x:c r="F50">
        <x:v>58757</x:v>
      </x:c>
      <x:c r="G50">
        <x:v>649</x:v>
      </x:c>
    </x:row>
    <x:row r="51">
      <x:c r="A51">
        <x:v>11179003</x:v>
      </x:c>
      <x:c r="B51">
        <x:v>16885</x:v>
      </x:c>
      <x:c r="C51" t="s">
        <x:v>106</x:v>
      </x:c>
      <x:c r="D51" t="s">
        <x:v>107</x:v>
      </x:c>
      <x:c r="E51" t="s">
        <x:v>107</x:v>
      </x:c>
      <x:c r="F51">
        <x:v>58812</x:v>
      </x:c>
      <x:c r="G51">
        <x:v>499</x:v>
      </x:c>
    </x:row>
    <x:row r="52">
      <x:c r="A52">
        <x:v>11179004</x:v>
      </x:c>
      <x:c r="B52">
        <x:v>16899</x:v>
      </x:c>
      <x:c r="C52" t="s">
        <x:v>108</x:v>
      </x:c>
      <x:c r="D52" t="s">
        <x:v>109</x:v>
      </x:c>
      <x:c r="E52" t="s">
        <x:v>109</x:v>
      </x:c>
      <x:c r="F52">
        <x:v>58813</x:v>
      </x:c>
      <x:c r="G52">
        <x:v>699</x:v>
      </x:c>
    </x:row>
    <x:row r="53">
      <x:c r="A53">
        <x:v>11178954</x:v>
      </x:c>
      <x:c r="B53">
        <x:v>16877</x:v>
      </x:c>
      <x:c r="C53" t="s">
        <x:v>110</x:v>
      </x:c>
      <x:c r="D53" t="s">
        <x:v>111</x:v>
      </x:c>
      <x:c r="E53" t="s">
        <x:v>111</x:v>
      </x:c>
      <x:c r="F53">
        <x:v>58777</x:v>
      </x:c>
      <x:c r="G53">
        <x:v>719</x:v>
      </x:c>
    </x:row>
    <x:row r="54">
      <x:c r="A54">
        <x:v>11178943</x:v>
      </x:c>
      <x:c r="B54">
        <x:v>16918</x:v>
      </x:c>
      <x:c r="C54" t="s">
        <x:v>112</x:v>
      </x:c>
      <x:c r="D54" t="s">
        <x:v>113</x:v>
      </x:c>
      <x:c r="E54" t="s">
        <x:v>113</x:v>
      </x:c>
      <x:c r="F54">
        <x:v>58802</x:v>
      </x:c>
      <x:c r="G54">
        <x:v>689</x:v>
      </x:c>
    </x:row>
    <x:row r="55">
      <x:c r="A55">
        <x:v>11178970</x:v>
      </x:c>
      <x:c r="B55">
        <x:v>16896</x:v>
      </x:c>
      <x:c r="C55" t="s">
        <x:v>114</x:v>
      </x:c>
      <x:c r="D55" t="s">
        <x:v>115</x:v>
      </x:c>
      <x:c r="E55" t="s">
        <x:v>115</x:v>
      </x:c>
      <x:c r="F55">
        <x:v>58803</x:v>
      </x:c>
      <x:c r="G55">
        <x:v>699</x:v>
      </x:c>
    </x:row>
    <x:row r="56">
      <x:c r="A56">
        <x:v>11178953</x:v>
      </x:c>
      <x:c r="B56">
        <x:v>16876</x:v>
      </x:c>
      <x:c r="C56" t="s">
        <x:v>116</x:v>
      </x:c>
      <x:c r="D56" t="s">
        <x:v>117</x:v>
      </x:c>
      <x:c r="E56" t="s">
        <x:v>117</x:v>
      </x:c>
      <x:c r="F56">
        <x:v>58804</x:v>
      </x:c>
      <x:c r="G56">
        <x:v>689</x:v>
      </x:c>
    </x:row>
    <x:row r="57">
      <x:c r="A57">
        <x:v>11178921</x:v>
      </x:c>
      <x:c r="B57">
        <x:v>16878</x:v>
      </x:c>
      <x:c r="C57" t="s">
        <x:v>118</x:v>
      </x:c>
      <x:c r="D57" t="s">
        <x:v>119</x:v>
      </x:c>
      <x:c r="E57" t="s">
        <x:v>119</x:v>
      </x:c>
      <x:c r="F57">
        <x:v>58805</x:v>
      </x:c>
      <x:c r="G57">
        <x:v>349</x:v>
      </x:c>
    </x:row>
    <x:row r="58">
      <x:c r="A58">
        <x:v>11178926</x:v>
      </x:c>
      <x:c r="B58">
        <x:v>16903</x:v>
      </x:c>
      <x:c r="C58" t="s">
        <x:v>120</x:v>
      </x:c>
      <x:c r="D58" t="s">
        <x:v>121</x:v>
      </x:c>
      <x:c r="E58" t="s">
        <x:v>121</x:v>
      </x:c>
      <x:c r="F58">
        <x:v>58806</x:v>
      </x:c>
      <x:c r="G58">
        <x:v>529</x:v>
      </x:c>
    </x:row>
    <x:row r="59">
      <x:c r="A59">
        <x:v>11178964</x:v>
      </x:c>
      <x:c r="B59">
        <x:v>16883</x:v>
      </x:c>
      <x:c r="C59" t="s">
        <x:v>122</x:v>
      </x:c>
      <x:c r="D59" t="s">
        <x:v>123</x:v>
      </x:c>
      <x:c r="E59" t="s">
        <x:v>123</x:v>
      </x:c>
      <x:c r="F59">
        <x:v>58807</x:v>
      </x:c>
      <x:c r="G59">
        <x:v>249</x:v>
      </x:c>
    </x:row>
    <x:row r="60">
      <x:c r="A60">
        <x:v>11178972</x:v>
      </x:c>
      <x:c r="B60">
        <x:v>16917</x:v>
      </x:c>
      <x:c r="C60" t="s">
        <x:v>124</x:v>
      </x:c>
      <x:c r="D60" t="s">
        <x:v>125</x:v>
      </x:c>
      <x:c r="E60" t="s">
        <x:v>125</x:v>
      </x:c>
      <x:c r="F60">
        <x:v>58809</x:v>
      </x:c>
      <x:c r="G60">
        <x:v>889</x:v>
      </x:c>
    </x:row>
    <x:row r="61">
      <x:c r="A61">
        <x:v>11178938</x:v>
      </x:c>
      <x:c r="B61">
        <x:v>16898</x:v>
      </x:c>
      <x:c r="C61" t="s">
        <x:v>126</x:v>
      </x:c>
      <x:c r="D61" t="s">
        <x:v>127</x:v>
      </x:c>
      <x:c r="E61" t="s">
        <x:v>127</x:v>
      </x:c>
      <x:c r="F61">
        <x:v>58810</x:v>
      </x:c>
      <x:c r="G61">
        <x:v>599</x:v>
      </x:c>
    </x:row>
    <x:row r="62">
      <x:c r="A62">
        <x:v>11178919</x:v>
      </x:c>
      <x:c r="B62">
        <x:v>16922</x:v>
      </x:c>
      <x:c r="C62" t="s">
        <x:v>128</x:v>
      </x:c>
      <x:c r="D62" t="s">
        <x:v>129</x:v>
      </x:c>
      <x:c r="E62" t="s">
        <x:v>129</x:v>
      </x:c>
      <x:c r="F62">
        <x:v>58811</x:v>
      </x:c>
      <x:c r="G62">
        <x:v>439</x:v>
      </x:c>
    </x:row>
    <x:row r="63">
      <x:c r="A63">
        <x:v>11176705</x:v>
      </x:c>
      <x:c r="B63">
        <x:v>16678</x:v>
      </x:c>
      <x:c r="C63" t="s">
        <x:v>130</x:v>
      </x:c>
      <x:c r="D63" t="s">
        <x:v>131</x:v>
      </x:c>
      <x:c r="E63" t="s">
        <x:v>131</x:v>
      </x:c>
      <x:c r="F63" t="s">
        <x:v>21</x:v>
      </x:c>
    </x:row>
    <x:row r="64">
      <x:c r="A64">
        <x:v>11176712</x:v>
      </x:c>
      <x:c r="B64">
        <x:v>16679</x:v>
      </x:c>
      <x:c r="C64" t="s">
        <x:v>132</x:v>
      </x:c>
      <x:c r="D64" t="s">
        <x:v>133</x:v>
      </x:c>
      <x:c r="E64" t="s">
        <x:v>133</x:v>
      </x:c>
      <x:c r="F64" t="s">
        <x:v>21</x:v>
      </x:c>
    </x:row>
    <x:row r="65">
      <x:c r="A65">
        <x:v>11178947</x:v>
      </x:c>
      <x:c r="B65">
        <x:v>16914</x:v>
      </x:c>
      <x:c r="C65" t="s">
        <x:v>134</x:v>
      </x:c>
      <x:c r="D65" t="s">
        <x:v>135</x:v>
      </x:c>
      <x:c r="E65" t="s">
        <x:v>135</x:v>
      </x:c>
      <x:c r="F65">
        <x:v>58795</x:v>
      </x:c>
      <x:c r="G65">
        <x:v>899</x:v>
      </x:c>
    </x:row>
    <x:row r="66">
      <x:c r="A66" t="s">
        <x:v>64</x:v>
      </x:c>
      <x:c r="B66">
        <x:v>16531</x:v>
      </x:c>
      <x:c r="C66" t="s">
        <x:v>136</x:v>
      </x:c>
      <x:c r="D66" t="s">
        <x:v>137</x:v>
      </x:c>
      <x:c r="E66" t="s">
        <x:v>137</x:v>
      </x:c>
      <x:c r="F66">
        <x:v>58769</x:v>
      </x:c>
      <x:c r="G66">
        <x:v>1099</x:v>
      </x:c>
    </x:row>
    <x:row r="67">
      <x:c r="A67" t="s">
        <x:v>64</x:v>
      </x:c>
      <x:c r="B67">
        <x:v>16531</x:v>
      </x:c>
      <x:c r="C67" t="s">
        <x:v>136</x:v>
      </x:c>
      <x:c r="D67" t="s">
        <x:v>138</x:v>
      </x:c>
      <x:c r="E67" t="s">
        <x:v>138</x:v>
      </x:c>
      <x:c r="F67">
        <x:v>58775</x:v>
      </x:c>
      <x:c r="G67">
        <x:v>1099</x:v>
      </x:c>
    </x:row>
    <x:row r="68">
      <x:c r="A68" t="s">
        <x:v>64</x:v>
      </x:c>
      <x:c r="B68">
        <x:v>16532</x:v>
      </x:c>
      <x:c r="C68" t="s">
        <x:v>139</x:v>
      </x:c>
      <x:c r="D68" t="s">
        <x:v>140</x:v>
      </x:c>
      <x:c r="E68" t="s">
        <x:v>140</x:v>
      </x:c>
      <x:c r="F68">
        <x:v>58771</x:v>
      </x:c>
      <x:c r="G68">
        <x:v>999</x:v>
      </x:c>
    </x:row>
    <x:row r="69">
      <x:c r="A69" t="s">
        <x:v>64</x:v>
      </x:c>
      <x:c r="B69">
        <x:v>16532</x:v>
      </x:c>
      <x:c r="C69" t="s">
        <x:v>139</x:v>
      </x:c>
      <x:c r="D69" t="s">
        <x:v>141</x:v>
      </x:c>
      <x:c r="E69" t="s">
        <x:v>141</x:v>
      </x:c>
      <x:c r="F69">
        <x:v>58773</x:v>
      </x:c>
      <x:c r="G69">
        <x:v>899</x:v>
      </x:c>
    </x:row>
    <x:row r="70">
      <x:c r="A70">
        <x:v>11177964</x:v>
      </x:c>
      <x:c r="B70">
        <x:v>16607</x:v>
      </x:c>
      <x:c r="C70" t="s">
        <x:v>142</x:v>
      </x:c>
      <x:c r="D70" t="s">
        <x:v>143</x:v>
      </x:c>
      <x:c r="E70" t="s">
        <x:v>143</x:v>
      </x:c>
      <x:c r="F70">
        <x:v>58785</x:v>
      </x:c>
      <x:c r="G70">
        <x:v>669</x:v>
      </x:c>
    </x:row>
    <x:row r="71">
      <x:c r="A71">
        <x:v>11177937</x:v>
      </x:c>
      <x:c r="B71">
        <x:v>16611</x:v>
      </x:c>
      <x:c r="C71" t="s">
        <x:v>144</x:v>
      </x:c>
      <x:c r="D71" t="s">
        <x:v>145</x:v>
      </x:c>
      <x:c r="E71" t="s">
        <x:v>145</x:v>
      </x:c>
      <x:c r="F71">
        <x:v>58761</x:v>
      </x:c>
      <x:c r="G71">
        <x:v>539</x:v>
      </x:c>
    </x:row>
    <x:row r="72">
      <x:c r="A72">
        <x:v>11176721</x:v>
      </x:c>
      <x:c r="B72">
        <x:v>16662</x:v>
      </x:c>
      <x:c r="C72" t="s">
        <x:v>146</x:v>
      </x:c>
      <x:c r="D72" t="s">
        <x:v>147</x:v>
      </x:c>
      <x:c r="E72" t="s">
        <x:v>147</x:v>
      </x:c>
      <x:c r="F72">
        <x:v>58779</x:v>
      </x:c>
      <x:c r="G72">
        <x:v>969</x:v>
      </x:c>
    </x:row>
    <x:row r="73">
      <x:c r="A73">
        <x:v>11176711</x:v>
      </x:c>
      <x:c r="B73">
        <x:v>16669</x:v>
      </x:c>
      <x:c r="C73" t="s">
        <x:v>148</x:v>
      </x:c>
      <x:c r="D73" t="s">
        <x:v>149</x:v>
      </x:c>
      <x:c r="E73" t="s">
        <x:v>149</x:v>
      </x:c>
      <x:c r="F73">
        <x:v>58765</x:v>
      </x:c>
      <x:c r="G73">
        <x:v>569</x:v>
      </x:c>
    </x:row>
    <x:row r="74">
      <x:c r="A74">
        <x:v>11176700</x:v>
      </x:c>
      <x:c r="B74">
        <x:v>16670</x:v>
      </x:c>
      <x:c r="C74" t="s">
        <x:v>150</x:v>
      </x:c>
      <x:c r="D74" t="s">
        <x:v>151</x:v>
      </x:c>
      <x:c r="E74" t="s">
        <x:v>151</x:v>
      </x:c>
      <x:c r="F74">
        <x:v>58783</x:v>
      </x:c>
      <x:c r="G74">
        <x:v>399</x:v>
      </x:c>
    </x:row>
    <x:row r="75">
      <x:c r="A75">
        <x:v>11176703</x:v>
      </x:c>
      <x:c r="B75">
        <x:v>16673</x:v>
      </x:c>
      <x:c r="C75" t="s">
        <x:v>152</x:v>
      </x:c>
      <x:c r="D75" t="s">
        <x:v>153</x:v>
      </x:c>
      <x:c r="E75" t="s">
        <x:v>153</x:v>
      </x:c>
      <x:c r="F75">
        <x:v>58797</x:v>
      </x:c>
      <x:c r="G75">
        <x:v>369</x:v>
      </x:c>
    </x:row>
    <x:row r="76">
      <x:c r="A76">
        <x:v>11176704</x:v>
      </x:c>
      <x:c r="B76">
        <x:v>16674</x:v>
      </x:c>
      <x:c r="C76" t="s">
        <x:v>154</x:v>
      </x:c>
      <x:c r="D76" t="s">
        <x:v>155</x:v>
      </x:c>
      <x:c r="E76" t="s">
        <x:v>155</x:v>
      </x:c>
      <x:c r="F76">
        <x:v>58798</x:v>
      </x:c>
      <x:c r="G76">
        <x:v>499</x:v>
      </x:c>
    </x:row>
    <x:row r="77">
      <x:c r="A77">
        <x:v>11176722</x:v>
      </x:c>
      <x:c r="B77">
        <x:v>16675</x:v>
      </x:c>
      <x:c r="C77" t="s">
        <x:v>156</x:v>
      </x:c>
      <x:c r="D77" t="s">
        <x:v>157</x:v>
      </x:c>
      <x:c r="E77" t="s">
        <x:v>157</x:v>
      </x:c>
      <x:c r="F77">
        <x:v>58799</x:v>
      </x:c>
      <x:c r="G77">
        <x:v>689</x:v>
      </x:c>
    </x:row>
    <x:row r="78">
      <x:c r="A78">
        <x:v>11176718</x:v>
      </x:c>
      <x:c r="B78">
        <x:v>16676</x:v>
      </x:c>
      <x:c r="C78" t="s">
        <x:v>158</x:v>
      </x:c>
      <x:c r="D78" t="s">
        <x:v>159</x:v>
      </x:c>
      <x:c r="E78" t="s">
        <x:v>159</x:v>
      </x:c>
      <x:c r="F78">
        <x:v>58800</x:v>
      </x:c>
      <x:c r="G78">
        <x:v>669</x:v>
      </x:c>
    </x:row>
    <x:row r="79">
      <x:c r="A79">
        <x:v>11176723</x:v>
      </x:c>
      <x:c r="B79">
        <x:v>16677</x:v>
      </x:c>
      <x:c r="C79" t="s">
        <x:v>160</x:v>
      </x:c>
      <x:c r="D79" t="s">
        <x:v>161</x:v>
      </x:c>
      <x:c r="E79" t="s">
        <x:v>161</x:v>
      </x:c>
      <x:c r="F79">
        <x:v>58801</x:v>
      </x:c>
      <x:c r="G79">
        <x:v>889</x:v>
      </x:c>
    </x:row>
    <x:row r="80">
      <x:c r="A80">
        <x:v>11176724</x:v>
      </x:c>
      <x:c r="B80">
        <x:v>16672</x:v>
      </x:c>
      <x:c r="C80" t="s">
        <x:v>162</x:v>
      </x:c>
      <x:c r="D80" t="s">
        <x:v>163</x:v>
      </x:c>
      <x:c r="E80" t="s">
        <x:v>163</x:v>
      </x:c>
      <x:c r="F80">
        <x:v>58763</x:v>
      </x:c>
      <x:c r="G80">
        <x:v>999</x:v>
      </x:c>
    </x:row>
    <x:row r="81">
      <x:c r="A81">
        <x:v>11176717</x:v>
      </x:c>
      <x:c r="B81">
        <x:v>16671</x:v>
      </x:c>
      <x:c r="C81" t="s">
        <x:v>164</x:v>
      </x:c>
      <x:c r="D81" t="s">
        <x:v>165</x:v>
      </x:c>
      <x:c r="E81" t="s">
        <x:v>165</x:v>
      </x:c>
      <x:c r="F81">
        <x:v>58796</x:v>
      </x:c>
      <x:c r="G81">
        <x:v>489</x:v>
      </x:c>
    </x:row>
    <x:row r="82">
      <x:c r="A82">
        <x:v>11176716</x:v>
      </x:c>
      <x:c r="B82">
        <x:v>16668</x:v>
      </x:c>
      <x:c r="C82" t="s">
        <x:v>166</x:v>
      </x:c>
      <x:c r="D82" t="s">
        <x:v>167</x:v>
      </x:c>
      <x:c r="E82" t="s">
        <x:v>167</x:v>
      </x:c>
      <x:c r="F82">
        <x:v>58781</x:v>
      </x:c>
      <x:c r="G82">
        <x:v>899</x:v>
      </x:c>
    </x:row>
    <x:row r="83">
      <x:c r="A83">
        <x:v>11176612</x:v>
      </x:c>
      <x:c r="B83">
        <x:v>16608</x:v>
      </x:c>
      <x:c r="C83" t="s">
        <x:v>168</x:v>
      </x:c>
      <x:c r="D83" t="s">
        <x:v>169</x:v>
      </x:c>
      <x:c r="E83" t="s">
        <x:v>169</x:v>
      </x:c>
      <x:c r="F83">
        <x:v>52575</x:v>
      </x:c>
      <x:c r="G83">
        <x:v>659</x:v>
      </x:c>
    </x:row>
    <x:row r="84">
      <x:c r="A84">
        <x:v>11176610</x:v>
      </x:c>
      <x:c r="B84">
        <x:v>16609</x:v>
      </x:c>
      <x:c r="C84" t="s">
        <x:v>170</x:v>
      </x:c>
      <x:c r="D84" t="s">
        <x:v>171</x:v>
      </x:c>
      <x:c r="E84" t="s">
        <x:v>171</x:v>
      </x:c>
      <x:c r="F84">
        <x:v>52577</x:v>
      </x:c>
      <x:c r="G84">
        <x:v>717</x:v>
      </x:c>
    </x:row>
    <x:row r="85">
      <x:c r="A85">
        <x:v>11176710</x:v>
      </x:c>
      <x:c r="B85">
        <x:v>16664</x:v>
      </x:c>
      <x:c r="C85" t="s">
        <x:v>172</x:v>
      </x:c>
      <x:c r="D85" t="s">
        <x:v>173</x:v>
      </x:c>
      <x:c r="E85" t="s">
        <x:v>173</x:v>
      </x:c>
      <x:c r="F85">
        <x:v>58791</x:v>
      </x:c>
      <x:c r="G85">
        <x:v>529</x:v>
      </x:c>
    </x:row>
    <x:row r="86">
      <x:c r="A86">
        <x:v>11176701</x:v>
      </x:c>
      <x:c r="B86">
        <x:v>16665</x:v>
      </x:c>
      <x:c r="C86" t="s">
        <x:v>174</x:v>
      </x:c>
      <x:c r="D86" t="s">
        <x:v>175</x:v>
      </x:c>
      <x:c r="E86" t="s">
        <x:v>175</x:v>
      </x:c>
      <x:c r="F86">
        <x:v>58792</x:v>
      </x:c>
      <x:c r="G86">
        <x:v>489</x:v>
      </x:c>
    </x:row>
    <x:row r="87">
      <x:c r="A87">
        <x:v>11176702</x:v>
      </x:c>
      <x:c r="B87">
        <x:v>16666</x:v>
      </x:c>
      <x:c r="C87" t="s">
        <x:v>176</x:v>
      </x:c>
      <x:c r="D87" t="s">
        <x:v>177</x:v>
      </x:c>
      <x:c r="E87" t="s">
        <x:v>177</x:v>
      </x:c>
      <x:c r="F87">
        <x:v>58793</x:v>
      </x:c>
      <x:c r="G87">
        <x:v>459</x:v>
      </x:c>
    </x:row>
    <x:row r="88">
      <x:c r="A88">
        <x:v>11176715</x:v>
      </x:c>
      <x:c r="B88">
        <x:v>16667</x:v>
      </x:c>
      <x:c r="C88" t="s">
        <x:v>178</x:v>
      </x:c>
      <x:c r="D88" t="s">
        <x:v>179</x:v>
      </x:c>
      <x:c r="E88" t="s">
        <x:v>179</x:v>
      </x:c>
      <x:c r="F88">
        <x:v>58794</x:v>
      </x:c>
      <x:c r="G88">
        <x:v>679</x:v>
      </x:c>
    </x:row>
    <x:row r="89">
      <x:c r="A89">
        <x:v>11176699</x:v>
      </x:c>
      <x:c r="B89">
        <x:v>16663</x:v>
      </x:c>
      <x:c r="C89" t="s">
        <x:v>180</x:v>
      </x:c>
      <x:c r="D89" t="s">
        <x:v>181</x:v>
      </x:c>
      <x:c r="E89" t="s">
        <x:v>181</x:v>
      </x:c>
      <x:c r="F89">
        <x:v>58767</x:v>
      </x:c>
      <x:c r="G89">
        <x:v>499</x:v>
      </x:c>
    </x:row>
    <x:row r="90">
      <x:c r="A90">
        <x:v>11177607</x:v>
      </x:c>
      <x:c r="B90">
        <x:v>16680</x:v>
      </x:c>
      <x:c r="C90" t="s">
        <x:v>182</x:v>
      </x:c>
      <x:c r="D90" t="s">
        <x:v>183</x:v>
      </x:c>
      <x:c r="E90" t="s">
        <x:v>183</x:v>
      </x:c>
      <x:c r="F90" t="s">
        <x:v>184</x:v>
      </x:c>
      <x:c r="G90">
        <x:v>32</x:v>
      </x:c>
    </x:row>
    <x:row r="91">
      <x:c r="A91" t="s">
        <x:v>64</x:v>
      </x:c>
      <x:c r="B91">
        <x:v>16729</x:v>
      </x:c>
      <x:c r="C91" t="s">
        <x:v>185</x:v>
      </x:c>
      <x:c r="D91" t="s">
        <x:v>186</x:v>
      </x:c>
      <x:c r="E91" t="s">
        <x:v>186</x:v>
      </x:c>
      <x:c r="F91">
        <x:v>52617</x:v>
      </x:c>
      <x:c r="G91">
        <x:v>59</x:v>
      </x:c>
    </x:row>
    <x:row r="92">
      <x:c r="A92" t="s">
        <x:v>64</x:v>
      </x:c>
      <x:c r="B92">
        <x:v>16771</x:v>
      </x:c>
      <x:c r="C92" t="s">
        <x:v>187</x:v>
      </x:c>
      <x:c r="D92" t="s">
        <x:v>188</x:v>
      </x:c>
      <x:c r="E92" t="s">
        <x:v>188</x:v>
      </x:c>
      <x:c r="F92">
        <x:v>52615</x:v>
      </x:c>
      <x:c r="G92">
        <x:v>109</x:v>
      </x:c>
    </x:row>
    <x:row r="93">
      <x:c r="A93">
        <x:v>11176714</x:v>
      </x:c>
      <x:c r="B93">
        <x:v>16659</x:v>
      </x:c>
      <x:c r="C93" t="s">
        <x:v>189</x:v>
      </x:c>
      <x:c r="D93" t="s">
        <x:v>190</x:v>
      </x:c>
      <x:c r="E93" t="s">
        <x:v>190</x:v>
      </x:c>
      <x:c r="F93">
        <x:v>52609</x:v>
      </x:c>
      <x:c r="G93">
        <x:v>677</x:v>
      </x:c>
    </x:row>
    <x:row r="94">
      <x:c r="A94">
        <x:v>11176719</x:v>
      </x:c>
      <x:c r="B94">
        <x:v>16660</x:v>
      </x:c>
      <x:c r="C94" t="s">
        <x:v>191</x:v>
      </x:c>
      <x:c r="D94" t="s">
        <x:v>192</x:v>
      </x:c>
      <x:c r="E94" t="s">
        <x:v>192</x:v>
      </x:c>
      <x:c r="F94">
        <x:v>52610</x:v>
      </x:c>
      <x:c r="G94">
        <x:v>739</x:v>
      </x:c>
    </x:row>
    <x:row r="95">
      <x:c r="A95">
        <x:v>11176708</x:v>
      </x:c>
      <x:c r="B95">
        <x:v>16658</x:v>
      </x:c>
      <x:c r="C95" t="s">
        <x:v>193</x:v>
      </x:c>
      <x:c r="D95" t="s">
        <x:v>194</x:v>
      </x:c>
      <x:c r="E95" t="s">
        <x:v>194</x:v>
      </x:c>
      <x:c r="F95">
        <x:v>52608</x:v>
      </x:c>
      <x:c r="G95">
        <x:v>567</x:v>
      </x:c>
    </x:row>
    <x:row r="96">
      <x:c r="A96">
        <x:v>11176720</x:v>
      </x:c>
      <x:c r="B96">
        <x:v>16661</x:v>
      </x:c>
      <x:c r="C96" t="s">
        <x:v>195</x:v>
      </x:c>
      <x:c r="D96" t="s">
        <x:v>196</x:v>
      </x:c>
      <x:c r="E96" t="s">
        <x:v>196</x:v>
      </x:c>
      <x:c r="F96">
        <x:v>52612</x:v>
      </x:c>
      <x:c r="G96">
        <x:v>839</x:v>
      </x:c>
    </x:row>
    <x:row r="97">
      <x:c r="A97">
        <x:v>11174775</x:v>
      </x:c>
      <x:c r="B97">
        <x:v>16551</x:v>
      </x:c>
      <x:c r="C97" t="s">
        <x:v>197</x:v>
      </x:c>
      <x:c r="D97" t="s">
        <x:v>198</x:v>
      </x:c>
      <x:c r="E97" t="s">
        <x:v>198</x:v>
      </x:c>
      <x:c r="F97">
        <x:v>52596</x:v>
      </x:c>
      <x:c r="G97">
        <x:v>457</x:v>
      </x:c>
    </x:row>
    <x:row r="98">
      <x:c r="A98">
        <x:v>11177276</x:v>
      </x:c>
      <x:c r="B98">
        <x:v>16559</x:v>
      </x:c>
      <x:c r="C98" t="s">
        <x:v>199</x:v>
      </x:c>
      <x:c r="D98" t="s">
        <x:v>200</x:v>
      </x:c>
      <x:c r="E98" t="s">
        <x:v>200</x:v>
      </x:c>
      <x:c r="F98">
        <x:v>52597</x:v>
      </x:c>
      <x:c r="G98">
        <x:v>689</x:v>
      </x:c>
    </x:row>
    <x:row r="99">
      <x:c r="A99">
        <x:v>11174806</x:v>
      </x:c>
      <x:c r="B99">
        <x:v>16557</x:v>
      </x:c>
      <x:c r="C99" t="s">
        <x:v>201</x:v>
      </x:c>
      <x:c r="D99" t="s">
        <x:v>202</x:v>
      </x:c>
      <x:c r="E99" t="s">
        <x:v>202</x:v>
      </x:c>
      <x:c r="F99">
        <x:v>52598</x:v>
      </x:c>
      <x:c r="G99">
        <x:v>729</x:v>
      </x:c>
    </x:row>
    <x:row r="100">
      <x:c r="A100">
        <x:v>11174811</x:v>
      </x:c>
      <x:c r="B100">
        <x:v>16546</x:v>
      </x:c>
      <x:c r="C100" t="s">
        <x:v>203</x:v>
      </x:c>
      <x:c r="D100" t="s">
        <x:v>204</x:v>
      </x:c>
      <x:c r="E100" t="s">
        <x:v>204</x:v>
      </x:c>
      <x:c r="F100">
        <x:v>52600</x:v>
      </x:c>
      <x:c r="G100">
        <x:v>839</x:v>
      </x:c>
    </x:row>
    <x:row r="101">
      <x:c r="A101" t="s">
        <x:v>64</x:v>
      </x:c>
      <x:c r="B101">
        <x:v>16775</x:v>
      </x:c>
      <x:c r="C101" t="s">
        <x:v>205</x:v>
      </x:c>
      <x:c r="D101" t="s">
        <x:v>206</x:v>
      </x:c>
      <x:c r="E101" t="s">
        <x:v>206</x:v>
      </x:c>
      <x:c r="F101">
        <x:v>52606</x:v>
      </x:c>
      <x:c r="G101">
        <x:v>169</x:v>
      </x:c>
    </x:row>
    <x:row r="102">
      <x:c r="A102">
        <x:v>11174791</x:v>
      </x:c>
      <x:c r="B102">
        <x:v>16572</x:v>
      </x:c>
      <x:c r="C102" t="s">
        <x:v>207</x:v>
      </x:c>
      <x:c r="D102" t="s">
        <x:v>208</x:v>
      </x:c>
      <x:c r="E102" t="s">
        <x:v>208</x:v>
      </x:c>
      <x:c r="F102">
        <x:v>52582</x:v>
      </x:c>
      <x:c r="G102">
        <x:v>59</x:v>
      </x:c>
    </x:row>
    <x:row r="103">
      <x:c r="A103" t="s">
        <x:v>64</x:v>
      </x:c>
      <x:c r="B103">
        <x:v>16770</x:v>
      </x:c>
      <x:c r="C103" t="s">
        <x:v>209</x:v>
      </x:c>
      <x:c r="D103" t="s">
        <x:v>210</x:v>
      </x:c>
      <x:c r="E103" t="s">
        <x:v>210</x:v>
      </x:c>
      <x:c r="F103">
        <x:v>52616</x:v>
      </x:c>
      <x:c r="G103">
        <x:v>109</x:v>
      </x:c>
    </x:row>
    <x:row r="104">
      <x:c r="A104">
        <x:v>11174803</x:v>
      </x:c>
      <x:c r="B104">
        <x:v>16549</x:v>
      </x:c>
      <x:c r="C104" t="s">
        <x:v>211</x:v>
      </x:c>
      <x:c r="D104" t="s">
        <x:v>212</x:v>
      </x:c>
      <x:c r="E104" t="s">
        <x:v>212</x:v>
      </x:c>
      <x:c r="F104">
        <x:v>52591</x:v>
      </x:c>
      <x:c r="G104">
        <x:v>1399</x:v>
      </x:c>
    </x:row>
    <x:row r="105">
      <x:c r="A105">
        <x:v>11174810</x:v>
      </x:c>
      <x:c r="B105">
        <x:v>16555</x:v>
      </x:c>
      <x:c r="C105" t="s">
        <x:v>213</x:v>
      </x:c>
      <x:c r="D105" t="s">
        <x:v>214</x:v>
      </x:c>
      <x:c r="E105" t="s">
        <x:v>214</x:v>
      </x:c>
      <x:c r="F105">
        <x:v>52595</x:v>
      </x:c>
      <x:c r="G105">
        <x:v>999</x:v>
      </x:c>
    </x:row>
    <x:row r="106">
      <x:c r="A106">
        <x:v>11174776</x:v>
      </x:c>
      <x:c r="B106">
        <x:v>16550</x:v>
      </x:c>
      <x:c r="C106" t="s">
        <x:v>215</x:v>
      </x:c>
      <x:c r="D106" t="s">
        <x:v>216</x:v>
      </x:c>
      <x:c r="E106" t="s">
        <x:v>216</x:v>
      </x:c>
      <x:c r="F106">
        <x:v>52585</x:v>
      </x:c>
      <x:c r="G106">
        <x:v>429</x:v>
      </x:c>
    </x:row>
    <x:row r="107">
      <x:c r="A107">
        <x:v>11174801</x:v>
      </x:c>
      <x:c r="B107">
        <x:v>16548</x:v>
      </x:c>
      <x:c r="C107" t="s">
        <x:v>217</x:v>
      </x:c>
      <x:c r="D107" t="s">
        <x:v>218</x:v>
      </x:c>
      <x:c r="E107" t="s">
        <x:v>218</x:v>
      </x:c>
      <x:c r="F107">
        <x:v>52586</x:v>
      </x:c>
      <x:c r="G107">
        <x:v>689</x:v>
      </x:c>
    </x:row>
    <x:row r="108">
      <x:c r="A108">
        <x:v>11177275</x:v>
      </x:c>
      <x:c r="B108">
        <x:v>16558</x:v>
      </x:c>
      <x:c r="C108" t="s">
        <x:v>219</x:v>
      </x:c>
      <x:c r="D108" t="s">
        <x:v>220</x:v>
      </x:c>
      <x:c r="E108" t="s">
        <x:v>220</x:v>
      </x:c>
      <x:c r="F108">
        <x:v>52587</x:v>
      </x:c>
      <x:c r="G108">
        <x:v>689</x:v>
      </x:c>
    </x:row>
    <x:row r="109">
      <x:c r="A109">
        <x:v>11175037</x:v>
      </x:c>
      <x:c r="B109">
        <x:v>16573</x:v>
      </x:c>
      <x:c r="C109" t="s">
        <x:v>221</x:v>
      </x:c>
      <x:c r="D109" t="s">
        <x:v>222</x:v>
      </x:c>
      <x:c r="E109" t="s">
        <x:v>222</x:v>
      </x:c>
      <x:c r="F109">
        <x:v>52588</x:v>
      </x:c>
      <x:c r="G109">
        <x:v>444</x:v>
      </x:c>
    </x:row>
    <x:row r="110">
      <x:c r="A110">
        <x:v>11174795</x:v>
      </x:c>
      <x:c r="B110">
        <x:v>16543</x:v>
      </x:c>
      <x:c r="C110" t="s">
        <x:v>223</x:v>
      </x:c>
      <x:c r="D110" t="s">
        <x:v>224</x:v>
      </x:c>
      <x:c r="E110" t="s">
        <x:v>224</x:v>
      </x:c>
      <x:c r="F110">
        <x:v>52589</x:v>
      </x:c>
      <x:c r="G110">
        <x:v>549</x:v>
      </x:c>
    </x:row>
    <x:row r="111">
      <x:c r="A111" t="s">
        <x:v>64</x:v>
      </x:c>
      <x:c r="B111">
        <x:v>16769</x:v>
      </x:c>
      <x:c r="C111" t="s">
        <x:v>225</x:v>
      </x:c>
      <x:c r="D111" t="s">
        <x:v>226</x:v>
      </x:c>
      <x:c r="E111" t="s">
        <x:v>226</x:v>
      </x:c>
      <x:c r="F111">
        <x:v>52614</x:v>
      </x:c>
      <x:c r="G111">
        <x:v>109</x:v>
      </x:c>
    </x:row>
    <x:row r="112">
      <x:c r="A112">
        <x:v>11174779</x:v>
      </x:c>
      <x:c r="B112">
        <x:v>16540</x:v>
      </x:c>
      <x:c r="C112" t="s">
        <x:v>227</x:v>
      </x:c>
      <x:c r="D112" t="s">
        <x:v>228</x:v>
      </x:c>
      <x:c r="E112" t="s">
        <x:v>228</x:v>
      </x:c>
      <x:c r="F112">
        <x:v>52584</x:v>
      </x:c>
      <x:c r="G112">
        <x:v>567</x:v>
      </x:c>
    </x:row>
    <x:row r="113">
      <x:c r="A113">
        <x:v>11174804</x:v>
      </x:c>
      <x:c r="B113">
        <x:v>16541</x:v>
      </x:c>
      <x:c r="C113" t="s">
        <x:v>229</x:v>
      </x:c>
      <x:c r="D113" t="s">
        <x:v>230</x:v>
      </x:c>
      <x:c r="E113" t="s">
        <x:v>230</x:v>
      </x:c>
      <x:c r="F113">
        <x:v>52593</x:v>
      </x:c>
      <x:c r="G113">
        <x:v>889</x:v>
      </x:c>
    </x:row>
    <x:row r="114">
      <x:c r="A114">
        <x:v>11174798</x:v>
      </x:c>
      <x:c r="B114">
        <x:v>16552</x:v>
      </x:c>
      <x:c r="C114" t="s">
        <x:v>231</x:v>
      </x:c>
      <x:c r="D114" t="s">
        <x:v>232</x:v>
      </x:c>
      <x:c r="E114" t="s">
        <x:v>232</x:v>
      </x:c>
      <x:c r="F114">
        <x:v>52578</x:v>
      </x:c>
      <x:c r="G114">
        <x:v>649</x:v>
      </x:c>
    </x:row>
    <x:row r="115">
      <x:c r="A115">
        <x:v>11174808</x:v>
      </x:c>
      <x:c r="B115">
        <x:v>16545</x:v>
      </x:c>
      <x:c r="C115" t="s">
        <x:v>233</x:v>
      </x:c>
      <x:c r="D115" t="s">
        <x:v>234</x:v>
      </x:c>
      <x:c r="E115" t="s">
        <x:v>234</x:v>
      </x:c>
      <x:c r="F115">
        <x:v>52579</x:v>
      </x:c>
      <x:c r="G115">
        <x:v>749</x:v>
      </x:c>
    </x:row>
    <x:row r="116">
      <x:c r="A116">
        <x:v>11177274</x:v>
      </x:c>
      <x:c r="B116">
        <x:v>16547</x:v>
      </x:c>
      <x:c r="C116" t="s">
        <x:v>235</x:v>
      </x:c>
      <x:c r="D116" t="s">
        <x:v>236</x:v>
      </x:c>
      <x:c r="E116" t="s">
        <x:v>236</x:v>
      </x:c>
      <x:c r="F116">
        <x:v>52580</x:v>
      </x:c>
      <x:c r="G116">
        <x:v>669</x:v>
      </x:c>
    </x:row>
    <x:row r="117">
      <x:c r="A117">
        <x:v>11174800</x:v>
      </x:c>
      <x:c r="B117">
        <x:v>16553</x:v>
      </x:c>
      <x:c r="C117" t="s">
        <x:v>237</x:v>
      </x:c>
      <x:c r="D117" t="s">
        <x:v>238</x:v>
      </x:c>
      <x:c r="E117" t="s">
        <x:v>238</x:v>
      </x:c>
      <x:c r="F117">
        <x:v>52581</x:v>
      </x:c>
      <x:c r="G117">
        <x:v>669</x:v>
      </x:c>
    </x:row>
    <x:row r="118">
      <x:c r="A118">
        <x:v>11174807</x:v>
      </x:c>
      <x:c r="B118">
        <x:v>16554</x:v>
      </x:c>
      <x:c r="C118" t="s">
        <x:v>239</x:v>
      </x:c>
      <x:c r="D118" t="s">
        <x:v>240</x:v>
      </x:c>
      <x:c r="E118" t="s">
        <x:v>240</x:v>
      </x:c>
      <x:c r="F118">
        <x:v>52601</x:v>
      </x:c>
      <x:c r="G118">
        <x:v>649</x:v>
      </x:c>
    </x:row>
    <x:row r="119">
      <x:c r="A119">
        <x:v>11177277</x:v>
      </x:c>
      <x:c r="B119">
        <x:v>16544</x:v>
      </x:c>
      <x:c r="C119" t="s">
        <x:v>241</x:v>
      </x:c>
      <x:c r="D119" t="s">
        <x:v>242</x:v>
      </x:c>
      <x:c r="E119" t="s">
        <x:v>242</x:v>
      </x:c>
      <x:c r="F119">
        <x:v>52602</x:v>
      </x:c>
      <x:c r="G119">
        <x:v>489</x:v>
      </x:c>
    </x:row>
    <x:row r="120">
      <x:c r="A120">
        <x:v>11174790</x:v>
      </x:c>
      <x:c r="B120">
        <x:v>16542</x:v>
      </x:c>
      <x:c r="C120" t="s">
        <x:v>243</x:v>
      </x:c>
      <x:c r="D120" t="s">
        <x:v>244</x:v>
      </x:c>
      <x:c r="E120" t="s">
        <x:v>244</x:v>
      </x:c>
      <x:c r="F120">
        <x:v>52603</x:v>
      </x:c>
      <x:c r="G120">
        <x:v>349</x:v>
      </x:c>
    </x:row>
    <x:row r="121">
      <x:c r="A121">
        <x:v>11174799</x:v>
      </x:c>
      <x:c r="B121">
        <x:v>16556</x:v>
      </x:c>
      <x:c r="C121" t="s">
        <x:v>245</x:v>
      </x:c>
      <x:c r="D121" t="s">
        <x:v>246</x:v>
      </x:c>
      <x:c r="E121" t="s">
        <x:v>246</x:v>
      </x:c>
      <x:c r="F121">
        <x:v>52604</x:v>
      </x:c>
      <x:c r="G121">
        <x:v>609</x:v>
      </x:c>
    </x:row>
  </x:sheetData>
  <x:pageMargins left="0.7" right="0.7" top="0.75" bottom="0.75" header="0.3" footer="0.3"/>
  <x:tableParts count="1">
    <x:tablePart xmlns:r="http://schemas.openxmlformats.org/officeDocument/2006/relationships" r:id="R194b1f2e29a54095"/>
  </x:tableParts>
</x:worksheet>
</file>

<file path=xl/worksheets/sheet2.xml><?xml version="1.0" encoding="utf-8"?>
<x:worksheet xmlns:x="http://schemas.openxmlformats.org/spreadsheetml/2006/main">
  <x:sheetFormatPr baseColWidth="10" defaultRowHeight="13"/>
  <x:cols>
    <x:col min="1" max="1" width="12.5" customWidth="1"/>
    <x:col min="2" max="2" width="15.69921875" customWidth="1"/>
    <x:col min="3" max="3" width="45.796875" customWidth="1"/>
    <x:col min="4" max="4" width="16.59765625" customWidth="1"/>
    <x:col min="5" max="5" width="25.5" customWidth="1"/>
    <x:col min="6" max="6" width="20.09765625" customWidth="1"/>
    <x:col min="7" max="7" width="11.69921875" customWidth="1"/>
    <x:col min="8" max="13" width="5.7968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247</x:v>
      </x:c>
      <x:c r="G1" t="s">
        <x:v>5</x:v>
      </x:c>
      <x:c r="H1" t="s">
        <x:v>248</x:v>
      </x:c>
      <x:c r="I1" t="s">
        <x:v>6</x:v>
      </x:c>
      <x:c r="J1" t="s">
        <x:v>249</x:v>
      </x:c>
      <x:c r="K1" t="s">
        <x:v>250</x:v>
      </x:c>
      <x:c r="L1" t="s">
        <x:v>251</x:v>
      </x:c>
      <x:c r="M1" t="s">
        <x:v>252</x:v>
      </x:c>
    </x:row>
    <x:row r="2">
      <x:c r="A2">
        <x:v>11170100</x:v>
      </x:c>
      <x:c r="B2">
        <x:v>16642</x:v>
      </x:c>
      <x:c r="C2" t="s">
        <x:v>253</x:v>
      </x:c>
      <x:c r="D2" t="s">
        <x:v>254</x:v>
      </x:c>
      <x:c r="E2" t="s">
        <x:v>254</x:v>
      </x:c>
      <x:c r="F2" t="s">
        <x:v>255</x:v>
      </x:c>
      <x:c r="G2">
        <x:v>58703</x:v>
      </x:c>
      <x:c r="H2">
        <x:v>329</x:v>
      </x:c>
      <x:c r="I2">
        <x:v>329</x:v>
      </x:c>
      <x:c r="J2">
        <x:v>347</x:v>
      </x:c>
      <x:c r="K2">
        <x:v>354</x:v>
      </x:c>
      <x:c r="L2">
        <x:v>427</x:v>
      </x:c>
      <x:c r="M2">
        <x:v>427</x:v>
      </x:c>
    </x:row>
    <x:row r="3">
      <x:c r="A3">
        <x:v>11170101</x:v>
      </x:c>
      <x:c r="B3">
        <x:v>16655</x:v>
      </x:c>
      <x:c r="C3" t="s">
        <x:v>256</x:v>
      </x:c>
      <x:c r="D3" t="s">
        <x:v>257</x:v>
      </x:c>
      <x:c r="E3" t="s">
        <x:v>257</x:v>
      </x:c>
      <x:c r="F3" t="s">
        <x:v>255</x:v>
      </x:c>
      <x:c r="G3">
        <x:v>58702</x:v>
      </x:c>
      <x:c r="H3">
        <x:v>329</x:v>
      </x:c>
      <x:c r="I3">
        <x:v>329</x:v>
      </x:c>
      <x:c r="J3">
        <x:v>347</x:v>
      </x:c>
      <x:c r="K3">
        <x:v>354</x:v>
      </x:c>
      <x:c r="L3">
        <x:v>427</x:v>
      </x:c>
      <x:c r="M3">
        <x:v>427</x:v>
      </x:c>
    </x:row>
    <x:row r="4">
      <x:c r="A4">
        <x:v>11170102</x:v>
      </x:c>
      <x:c r="B4">
        <x:v>16643</x:v>
      </x:c>
      <x:c r="C4" t="s">
        <x:v>258</x:v>
      </x:c>
      <x:c r="D4" t="s">
        <x:v>259</x:v>
      </x:c>
      <x:c r="E4" t="s">
        <x:v>259</x:v>
      </x:c>
      <x:c r="F4" t="s">
        <x:v>255</x:v>
      </x:c>
      <x:c r="G4">
        <x:v>58701</x:v>
      </x:c>
      <x:c r="H4">
        <x:v>329</x:v>
      </x:c>
      <x:c r="I4">
        <x:v>329</x:v>
      </x:c>
      <x:c r="J4">
        <x:v>347</x:v>
      </x:c>
      <x:c r="K4">
        <x:v>354</x:v>
      </x:c>
      <x:c r="L4">
        <x:v>427</x:v>
      </x:c>
      <x:c r="M4">
        <x:v>427</x:v>
      </x:c>
    </x:row>
    <x:row r="5">
      <x:c r="A5">
        <x:v>11170103</x:v>
      </x:c>
      <x:c r="B5">
        <x:v>16639</x:v>
      </x:c>
      <x:c r="C5" t="s">
        <x:v>260</x:v>
      </x:c>
      <x:c r="D5" t="s">
        <x:v>261</x:v>
      </x:c>
      <x:c r="E5" t="s">
        <x:v>261</x:v>
      </x:c>
      <x:c r="F5" t="s">
        <x:v>255</x:v>
      </x:c>
      <x:c r="G5">
        <x:v>58704</x:v>
      </x:c>
      <x:c r="H5">
        <x:v>329</x:v>
      </x:c>
      <x:c r="I5">
        <x:v>329</x:v>
      </x:c>
      <x:c r="J5">
        <x:v>347</x:v>
      </x:c>
      <x:c r="K5">
        <x:v>354</x:v>
      </x:c>
      <x:c r="L5">
        <x:v>427</x:v>
      </x:c>
      <x:c r="M5">
        <x:v>427</x:v>
      </x:c>
    </x:row>
    <x:row r="6">
      <x:c r="A6">
        <x:v>11170104</x:v>
      </x:c>
      <x:c r="B6">
        <x:v>16636</x:v>
      </x:c>
      <x:c r="C6" t="s">
        <x:v>262</x:v>
      </x:c>
      <x:c r="D6" t="s">
        <x:v>263</x:v>
      </x:c>
      <x:c r="E6" t="s">
        <x:v>263</x:v>
      </x:c>
      <x:c r="F6" t="s">
        <x:v>255</x:v>
      </x:c>
      <x:c r="G6">
        <x:v>58705</x:v>
      </x:c>
      <x:c r="H6">
        <x:v>329</x:v>
      </x:c>
      <x:c r="I6">
        <x:v>329</x:v>
      </x:c>
      <x:c r="J6">
        <x:v>347</x:v>
      </x:c>
      <x:c r="K6">
        <x:v>354</x:v>
      </x:c>
      <x:c r="L6">
        <x:v>427</x:v>
      </x:c>
      <x:c r="M6">
        <x:v>427</x:v>
      </x:c>
    </x:row>
    <x:row r="7">
      <x:c r="A7">
        <x:v>11170105</x:v>
      </x:c>
      <x:c r="B7">
        <x:v>16634</x:v>
      </x:c>
      <x:c r="C7" t="s">
        <x:v>264</x:v>
      </x:c>
      <x:c r="D7" t="s">
        <x:v>265</x:v>
      </x:c>
      <x:c r="E7" t="s">
        <x:v>265</x:v>
      </x:c>
      <x:c r="F7" t="s">
        <x:v>255</x:v>
      </x:c>
      <x:c r="G7">
        <x:v>58706</x:v>
      </x:c>
      <x:c r="H7">
        <x:v>329</x:v>
      </x:c>
      <x:c r="I7">
        <x:v>329</x:v>
      </x:c>
      <x:c r="J7">
        <x:v>347</x:v>
      </x:c>
      <x:c r="K7">
        <x:v>354</x:v>
      </x:c>
      <x:c r="L7">
        <x:v>427</x:v>
      </x:c>
      <x:c r="M7">
        <x:v>427</x:v>
      </x:c>
    </x:row>
    <x:row r="8">
      <x:c r="A8">
        <x:v>11170106</x:v>
      </x:c>
      <x:c r="B8">
        <x:v>16647</x:v>
      </x:c>
      <x:c r="C8" t="s">
        <x:v>266</x:v>
      </x:c>
      <x:c r="D8" t="s">
        <x:v>267</x:v>
      </x:c>
      <x:c r="E8" t="s">
        <x:v>267</x:v>
      </x:c>
      <x:c r="F8" t="s">
        <x:v>255</x:v>
      </x:c>
      <x:c r="G8">
        <x:v>58707</x:v>
      </x:c>
      <x:c r="H8">
        <x:v>329</x:v>
      </x:c>
      <x:c r="I8">
        <x:v>329</x:v>
      </x:c>
      <x:c r="J8">
        <x:v>347</x:v>
      </x:c>
      <x:c r="K8">
        <x:v>354</x:v>
      </x:c>
      <x:c r="L8">
        <x:v>427</x:v>
      </x:c>
      <x:c r="M8">
        <x:v>427</x:v>
      </x:c>
    </x:row>
    <x:row r="9">
      <x:c r="A9">
        <x:v>11170107</x:v>
      </x:c>
      <x:c r="B9">
        <x:v>16649</x:v>
      </x:c>
      <x:c r="C9" t="s">
        <x:v>268</x:v>
      </x:c>
      <x:c r="D9" t="s">
        <x:v>269</x:v>
      </x:c>
      <x:c r="E9" t="s">
        <x:v>269</x:v>
      </x:c>
      <x:c r="F9" t="s">
        <x:v>255</x:v>
      </x:c>
      <x:c r="G9">
        <x:v>58708</x:v>
      </x:c>
      <x:c r="H9">
        <x:v>329</x:v>
      </x:c>
      <x:c r="I9">
        <x:v>329</x:v>
      </x:c>
      <x:c r="J9">
        <x:v>347</x:v>
      </x:c>
      <x:c r="K9">
        <x:v>354</x:v>
      </x:c>
      <x:c r="L9">
        <x:v>427</x:v>
      </x:c>
      <x:c r="M9">
        <x:v>427</x:v>
      </x:c>
    </x:row>
    <x:row r="10">
      <x:c r="A10">
        <x:v>11170108</x:v>
      </x:c>
      <x:c r="B10">
        <x:v>16652</x:v>
      </x:c>
      <x:c r="C10" t="s">
        <x:v>270</x:v>
      </x:c>
      <x:c r="D10" t="s">
        <x:v>271</x:v>
      </x:c>
      <x:c r="E10" t="s">
        <x:v>271</x:v>
      </x:c>
      <x:c r="F10" t="s">
        <x:v>255</x:v>
      </x:c>
      <x:c r="G10">
        <x:v>58709</x:v>
      </x:c>
      <x:c r="H10">
        <x:v>329</x:v>
      </x:c>
      <x:c r="I10">
        <x:v>329</x:v>
      </x:c>
      <x:c r="J10">
        <x:v>347</x:v>
      </x:c>
      <x:c r="K10">
        <x:v>354</x:v>
      </x:c>
      <x:c r="L10">
        <x:v>427</x:v>
      </x:c>
      <x:c r="M10">
        <x:v>427</x:v>
      </x:c>
    </x:row>
    <x:row r="11">
      <x:c r="A11">
        <x:v>11170109</x:v>
      </x:c>
      <x:c r="B11">
        <x:v>16635</x:v>
      </x:c>
      <x:c r="C11" t="s">
        <x:v>272</x:v>
      </x:c>
      <x:c r="D11" t="s">
        <x:v>273</x:v>
      </x:c>
      <x:c r="E11" t="s">
        <x:v>273</x:v>
      </x:c>
      <x:c r="F11" t="s">
        <x:v>255</x:v>
      </x:c>
      <x:c r="G11">
        <x:v>58710</x:v>
      </x:c>
      <x:c r="H11">
        <x:v>329</x:v>
      </x:c>
      <x:c r="I11">
        <x:v>329</x:v>
      </x:c>
      <x:c r="J11">
        <x:v>347</x:v>
      </x:c>
      <x:c r="K11">
        <x:v>354</x:v>
      </x:c>
      <x:c r="L11">
        <x:v>427</x:v>
      </x:c>
      <x:c r="M11">
        <x:v>427</x:v>
      </x:c>
    </x:row>
    <x:row r="12">
      <x:c r="A12">
        <x:v>11170110</x:v>
      </x:c>
      <x:c r="B12">
        <x:v>16644</x:v>
      </x:c>
      <x:c r="C12" t="s">
        <x:v>274</x:v>
      </x:c>
      <x:c r="D12" t="s">
        <x:v>275</x:v>
      </x:c>
      <x:c r="E12" t="s">
        <x:v>275</x:v>
      </x:c>
      <x:c r="F12" t="s">
        <x:v>255</x:v>
      </x:c>
      <x:c r="G12">
        <x:v>58711</x:v>
      </x:c>
      <x:c r="H12">
        <x:v>329</x:v>
      </x:c>
      <x:c r="I12">
        <x:v>329</x:v>
      </x:c>
      <x:c r="J12">
        <x:v>347</x:v>
      </x:c>
      <x:c r="K12">
        <x:v>354</x:v>
      </x:c>
      <x:c r="L12">
        <x:v>427</x:v>
      </x:c>
      <x:c r="M12">
        <x:v>427</x:v>
      </x:c>
    </x:row>
    <x:row r="13">
      <x:c r="A13">
        <x:v>11170111</x:v>
      </x:c>
      <x:c r="B13">
        <x:v>16637</x:v>
      </x:c>
      <x:c r="C13" t="s">
        <x:v>276</x:v>
      </x:c>
      <x:c r="D13" t="s">
        <x:v>277</x:v>
      </x:c>
      <x:c r="E13" t="s">
        <x:v>277</x:v>
      </x:c>
      <x:c r="F13" t="s">
        <x:v>255</x:v>
      </x:c>
      <x:c r="G13">
        <x:v>58712</x:v>
      </x:c>
      <x:c r="H13">
        <x:v>329</x:v>
      </x:c>
      <x:c r="I13">
        <x:v>329</x:v>
      </x:c>
      <x:c r="J13">
        <x:v>347</x:v>
      </x:c>
      <x:c r="K13">
        <x:v>354</x:v>
      </x:c>
      <x:c r="L13">
        <x:v>427</x:v>
      </x:c>
      <x:c r="M13">
        <x:v>427</x:v>
      </x:c>
    </x:row>
    <x:row r="14">
      <x:c r="A14">
        <x:v>11170112</x:v>
      </x:c>
      <x:c r="B14">
        <x:v>16640</x:v>
      </x:c>
      <x:c r="C14" t="s">
        <x:v>278</x:v>
      </x:c>
      <x:c r="D14" t="s">
        <x:v>279</x:v>
      </x:c>
      <x:c r="E14" t="s">
        <x:v>279</x:v>
      </x:c>
      <x:c r="F14" t="s">
        <x:v>255</x:v>
      </x:c>
      <x:c r="G14">
        <x:v>58713</x:v>
      </x:c>
      <x:c r="H14">
        <x:v>329</x:v>
      </x:c>
      <x:c r="I14">
        <x:v>329</x:v>
      </x:c>
      <x:c r="J14">
        <x:v>347</x:v>
      </x:c>
      <x:c r="K14">
        <x:v>354</x:v>
      </x:c>
      <x:c r="L14">
        <x:v>427</x:v>
      </x:c>
      <x:c r="M14">
        <x:v>427</x:v>
      </x:c>
    </x:row>
    <x:row r="15">
      <x:c r="A15">
        <x:v>11170113</x:v>
      </x:c>
      <x:c r="B15">
        <x:v>16657</x:v>
      </x:c>
      <x:c r="C15" t="s">
        <x:v>280</x:v>
      </x:c>
      <x:c r="D15" t="s">
        <x:v>281</x:v>
      </x:c>
      <x:c r="E15" t="s">
        <x:v>281</x:v>
      </x:c>
      <x:c r="F15" t="s">
        <x:v>255</x:v>
      </x:c>
      <x:c r="G15">
        <x:v>58714</x:v>
      </x:c>
      <x:c r="H15">
        <x:v>329</x:v>
      </x:c>
      <x:c r="I15">
        <x:v>329</x:v>
      </x:c>
      <x:c r="J15">
        <x:v>347</x:v>
      </x:c>
      <x:c r="K15">
        <x:v>354</x:v>
      </x:c>
      <x:c r="L15">
        <x:v>427</x:v>
      </x:c>
      <x:c r="M15">
        <x:v>427</x:v>
      </x:c>
    </x:row>
    <x:row r="16">
      <x:c r="A16">
        <x:v>11170114</x:v>
      </x:c>
      <x:c r="B16">
        <x:v>16633</x:v>
      </x:c>
      <x:c r="C16" t="s">
        <x:v>282</x:v>
      </x:c>
      <x:c r="D16" t="s">
        <x:v>283</x:v>
      </x:c>
      <x:c r="E16" t="s">
        <x:v>283</x:v>
      </x:c>
      <x:c r="F16" t="s">
        <x:v>255</x:v>
      </x:c>
      <x:c r="G16">
        <x:v>58715</x:v>
      </x:c>
      <x:c r="H16">
        <x:v>329</x:v>
      </x:c>
      <x:c r="I16">
        <x:v>329</x:v>
      </x:c>
      <x:c r="J16">
        <x:v>347</x:v>
      </x:c>
      <x:c r="K16">
        <x:v>354</x:v>
      </x:c>
      <x:c r="L16">
        <x:v>427</x:v>
      </x:c>
      <x:c r="M16">
        <x:v>427</x:v>
      </x:c>
    </x:row>
    <x:row r="17">
      <x:c r="A17">
        <x:v>11170115</x:v>
      </x:c>
      <x:c r="B17">
        <x:v>16648</x:v>
      </x:c>
      <x:c r="C17" t="s">
        <x:v>284</x:v>
      </x:c>
      <x:c r="D17" t="s">
        <x:v>285</x:v>
      </x:c>
      <x:c r="E17" t="s">
        <x:v>285</x:v>
      </x:c>
      <x:c r="F17" t="s">
        <x:v>255</x:v>
      </x:c>
      <x:c r="G17">
        <x:v>58716</x:v>
      </x:c>
      <x:c r="H17">
        <x:v>329</x:v>
      </x:c>
      <x:c r="I17">
        <x:v>329</x:v>
      </x:c>
      <x:c r="J17">
        <x:v>347</x:v>
      </x:c>
      <x:c r="K17">
        <x:v>354</x:v>
      </x:c>
      <x:c r="L17">
        <x:v>427</x:v>
      </x:c>
      <x:c r="M17">
        <x:v>427</x:v>
      </x:c>
    </x:row>
    <x:row r="18">
      <x:c r="A18">
        <x:v>11170116</x:v>
      </x:c>
      <x:c r="B18">
        <x:v>16651</x:v>
      </x:c>
      <x:c r="C18" t="s">
        <x:v>286</x:v>
      </x:c>
      <x:c r="D18" t="s">
        <x:v>287</x:v>
      </x:c>
      <x:c r="E18" t="s">
        <x:v>287</x:v>
      </x:c>
      <x:c r="F18" t="s">
        <x:v>255</x:v>
      </x:c>
      <x:c r="G18">
        <x:v>58717</x:v>
      </x:c>
      <x:c r="H18">
        <x:v>329</x:v>
      </x:c>
      <x:c r="I18">
        <x:v>329</x:v>
      </x:c>
      <x:c r="J18">
        <x:v>347</x:v>
      </x:c>
      <x:c r="K18">
        <x:v>354</x:v>
      </x:c>
      <x:c r="L18">
        <x:v>427</x:v>
      </x:c>
      <x:c r="M18">
        <x:v>427</x:v>
      </x:c>
    </x:row>
    <x:row r="19">
      <x:c r="A19">
        <x:v>11170117</x:v>
      </x:c>
      <x:c r="B19">
        <x:v>16641</x:v>
      </x:c>
      <x:c r="C19" t="s">
        <x:v>288</x:v>
      </x:c>
      <x:c r="D19" t="s">
        <x:v>289</x:v>
      </x:c>
      <x:c r="E19" t="s">
        <x:v>289</x:v>
      </x:c>
      <x:c r="F19" t="s">
        <x:v>255</x:v>
      </x:c>
      <x:c r="G19">
        <x:v>58718</x:v>
      </x:c>
      <x:c r="H19">
        <x:v>329</x:v>
      </x:c>
      <x:c r="I19">
        <x:v>329</x:v>
      </x:c>
      <x:c r="J19">
        <x:v>347</x:v>
      </x:c>
      <x:c r="K19">
        <x:v>354</x:v>
      </x:c>
      <x:c r="L19">
        <x:v>427</x:v>
      </x:c>
      <x:c r="M19">
        <x:v>427</x:v>
      </x:c>
    </x:row>
    <x:row r="20">
      <x:c r="A20">
        <x:v>11170118</x:v>
      </x:c>
      <x:c r="B20">
        <x:v>16638</x:v>
      </x:c>
      <x:c r="C20" t="s">
        <x:v>290</x:v>
      </x:c>
      <x:c r="D20" t="s">
        <x:v>291</x:v>
      </x:c>
      <x:c r="E20" t="s">
        <x:v>291</x:v>
      </x:c>
      <x:c r="F20" t="s">
        <x:v>255</x:v>
      </x:c>
      <x:c r="G20">
        <x:v>58719</x:v>
      </x:c>
      <x:c r="H20">
        <x:v>329</x:v>
      </x:c>
      <x:c r="I20">
        <x:v>329</x:v>
      </x:c>
      <x:c r="J20">
        <x:v>347</x:v>
      </x:c>
      <x:c r="K20">
        <x:v>354</x:v>
      </x:c>
      <x:c r="L20">
        <x:v>427</x:v>
      </x:c>
      <x:c r="M20">
        <x:v>427</x:v>
      </x:c>
    </x:row>
    <x:row r="21">
      <x:c r="A21">
        <x:v>11170119</x:v>
      </x:c>
      <x:c r="B21">
        <x:v>16650</x:v>
      </x:c>
      <x:c r="C21" t="s">
        <x:v>292</x:v>
      </x:c>
      <x:c r="D21" t="s">
        <x:v>293</x:v>
      </x:c>
      <x:c r="E21" t="s">
        <x:v>293</x:v>
      </x:c>
      <x:c r="F21" t="s">
        <x:v>255</x:v>
      </x:c>
      <x:c r="G21">
        <x:v>58720</x:v>
      </x:c>
      <x:c r="H21">
        <x:v>329</x:v>
      </x:c>
      <x:c r="I21">
        <x:v>329</x:v>
      </x:c>
      <x:c r="J21">
        <x:v>347</x:v>
      </x:c>
      <x:c r="K21">
        <x:v>354</x:v>
      </x:c>
      <x:c r="L21">
        <x:v>427</x:v>
      </x:c>
      <x:c r="M21">
        <x:v>427</x:v>
      </x:c>
    </x:row>
    <x:row r="22">
      <x:c r="A22">
        <x:v>11170120</x:v>
      </x:c>
      <x:c r="B22">
        <x:v>16656</x:v>
      </x:c>
      <x:c r="C22" t="s">
        <x:v>294</x:v>
      </x:c>
      <x:c r="D22" t="s">
        <x:v>295</x:v>
      </x:c>
      <x:c r="E22" t="s">
        <x:v>295</x:v>
      </x:c>
      <x:c r="F22" t="s">
        <x:v>255</x:v>
      </x:c>
      <x:c r="G22">
        <x:v>58721</x:v>
      </x:c>
      <x:c r="H22">
        <x:v>329</x:v>
      </x:c>
      <x:c r="I22">
        <x:v>329</x:v>
      </x:c>
      <x:c r="J22">
        <x:v>347</x:v>
      </x:c>
      <x:c r="K22">
        <x:v>354</x:v>
      </x:c>
      <x:c r="L22">
        <x:v>427</x:v>
      </x:c>
      <x:c r="M22">
        <x:v>427</x:v>
      </x:c>
    </x:row>
    <x:row r="23">
      <x:c r="A23">
        <x:v>11170121</x:v>
      </x:c>
      <x:c r="B23">
        <x:v>16646</x:v>
      </x:c>
      <x:c r="C23" t="s">
        <x:v>296</x:v>
      </x:c>
      <x:c r="D23" t="s">
        <x:v>297</x:v>
      </x:c>
      <x:c r="E23" t="s">
        <x:v>297</x:v>
      </x:c>
      <x:c r="F23" t="s">
        <x:v>255</x:v>
      </x:c>
      <x:c r="G23">
        <x:v>58722</x:v>
      </x:c>
      <x:c r="H23">
        <x:v>329</x:v>
      </x:c>
      <x:c r="I23">
        <x:v>329</x:v>
      </x:c>
      <x:c r="J23">
        <x:v>347</x:v>
      </x:c>
      <x:c r="K23">
        <x:v>354</x:v>
      </x:c>
      <x:c r="L23">
        <x:v>427</x:v>
      </x:c>
      <x:c r="M23">
        <x:v>427</x:v>
      </x:c>
    </x:row>
    <x:row r="24">
      <x:c r="A24">
        <x:v>11170122</x:v>
      </x:c>
      <x:c r="B24">
        <x:v>16654</x:v>
      </x:c>
      <x:c r="C24" t="s">
        <x:v>298</x:v>
      </x:c>
      <x:c r="D24" t="s">
        <x:v>299</x:v>
      </x:c>
      <x:c r="E24" t="s">
        <x:v>299</x:v>
      </x:c>
      <x:c r="F24" t="s">
        <x:v>255</x:v>
      </x:c>
      <x:c r="G24">
        <x:v>58723</x:v>
      </x:c>
      <x:c r="H24">
        <x:v>329</x:v>
      </x:c>
      <x:c r="I24">
        <x:v>329</x:v>
      </x:c>
      <x:c r="J24">
        <x:v>347</x:v>
      </x:c>
      <x:c r="K24">
        <x:v>354</x:v>
      </x:c>
      <x:c r="L24">
        <x:v>427</x:v>
      </x:c>
      <x:c r="M24">
        <x:v>427</x:v>
      </x:c>
    </x:row>
    <x:row r="25">
      <x:c r="A25">
        <x:v>11170123</x:v>
      </x:c>
      <x:c r="B25">
        <x:v>16645</x:v>
      </x:c>
      <x:c r="C25" t="s">
        <x:v>300</x:v>
      </x:c>
      <x:c r="D25" t="s">
        <x:v>301</x:v>
      </x:c>
      <x:c r="E25" t="s">
        <x:v>301</x:v>
      </x:c>
      <x:c r="F25" t="s">
        <x:v>255</x:v>
      </x:c>
      <x:c r="G25">
        <x:v>58724</x:v>
      </x:c>
      <x:c r="H25">
        <x:v>329</x:v>
      </x:c>
      <x:c r="I25">
        <x:v>329</x:v>
      </x:c>
      <x:c r="J25">
        <x:v>347</x:v>
      </x:c>
      <x:c r="K25">
        <x:v>354</x:v>
      </x:c>
      <x:c r="L25">
        <x:v>427</x:v>
      </x:c>
      <x:c r="M25">
        <x:v>427</x:v>
      </x:c>
    </x:row>
    <x:row r="26">
      <x:c r="A26">
        <x:v>11170124</x:v>
      </x:c>
      <x:c r="B26">
        <x:v>16653</x:v>
      </x:c>
      <x:c r="C26" t="s">
        <x:v>302</x:v>
      </x:c>
      <x:c r="D26" t="s">
        <x:v>303</x:v>
      </x:c>
      <x:c r="E26" t="s">
        <x:v>303</x:v>
      </x:c>
      <x:c r="F26" t="s">
        <x:v>255</x:v>
      </x:c>
      <x:c r="G26">
        <x:v>58725</x:v>
      </x:c>
      <x:c r="H26">
        <x:v>329</x:v>
      </x:c>
      <x:c r="I26">
        <x:v>329</x:v>
      </x:c>
      <x:c r="J26">
        <x:v>347</x:v>
      </x:c>
      <x:c r="K26">
        <x:v>354</x:v>
      </x:c>
      <x:c r="L26">
        <x:v>427</x:v>
      </x:c>
      <x:c r="M26">
        <x:v>427</x:v>
      </x:c>
    </x:row>
    <x:row r="27">
      <x:c r="A27">
        <x:v>11170147</x:v>
      </x:c>
      <x:c r="B27">
        <x:v>16688</x:v>
      </x:c>
      <x:c r="C27" t="s">
        <x:v>304</x:v>
      </x:c>
      <x:c r="D27" t="s">
        <x:v>305</x:v>
      </x:c>
      <x:c r="E27" t="s">
        <x:v>305</x:v>
      </x:c>
      <x:c r="F27" t="s">
        <x:v>255</x:v>
      </x:c>
      <x:c r="G27">
        <x:v>58728</x:v>
      </x:c>
      <x:c r="H27">
        <x:v>227</x:v>
      </x:c>
      <x:c r="I27">
        <x:v>227</x:v>
      </x:c>
      <x:c r="J27">
        <x:v>239</x:v>
      </x:c>
      <x:c r="K27">
        <x:v>249</x:v>
      </x:c>
      <x:c r="L27">
        <x:v>294</x:v>
      </x:c>
      <x:c r="M27">
        <x:v>294</x:v>
      </x:c>
    </x:row>
    <x:row r="28">
      <x:c r="A28">
        <x:v>11170148</x:v>
      </x:c>
      <x:c r="B28">
        <x:v>16683</x:v>
      </x:c>
      <x:c r="C28" t="s">
        <x:v>306</x:v>
      </x:c>
      <x:c r="D28" t="s">
        <x:v>307</x:v>
      </x:c>
      <x:c r="E28" t="s">
        <x:v>307</x:v>
      </x:c>
      <x:c r="F28" t="s">
        <x:v>255</x:v>
      </x:c>
      <x:c r="G28">
        <x:v>58727</x:v>
      </x:c>
      <x:c r="H28">
        <x:v>227</x:v>
      </x:c>
      <x:c r="I28">
        <x:v>227</x:v>
      </x:c>
      <x:c r="J28">
        <x:v>239</x:v>
      </x:c>
      <x:c r="K28">
        <x:v>249</x:v>
      </x:c>
      <x:c r="L28">
        <x:v>294</x:v>
      </x:c>
      <x:c r="M28">
        <x:v>294</x:v>
      </x:c>
    </x:row>
    <x:row r="29">
      <x:c r="A29">
        <x:v>11170149</x:v>
      </x:c>
      <x:c r="B29">
        <x:v>16689</x:v>
      </x:c>
      <x:c r="C29" t="s">
        <x:v>308</x:v>
      </x:c>
      <x:c r="D29" t="s">
        <x:v>309</x:v>
      </x:c>
      <x:c r="E29" t="s">
        <x:v>309</x:v>
      </x:c>
      <x:c r="F29" t="s">
        <x:v>255</x:v>
      </x:c>
      <x:c r="G29">
        <x:v>58726</x:v>
      </x:c>
      <x:c r="H29">
        <x:v>227</x:v>
      </x:c>
      <x:c r="I29">
        <x:v>227</x:v>
      </x:c>
      <x:c r="J29">
        <x:v>239</x:v>
      </x:c>
      <x:c r="K29">
        <x:v>249</x:v>
      </x:c>
      <x:c r="L29">
        <x:v>294</x:v>
      </x:c>
      <x:c r="M29">
        <x:v>294</x:v>
      </x:c>
    </x:row>
    <x:row r="30">
      <x:c r="A30">
        <x:v>11170150</x:v>
      </x:c>
      <x:c r="B30">
        <x:v>16687</x:v>
      </x:c>
      <x:c r="C30" t="s">
        <x:v>310</x:v>
      </x:c>
      <x:c r="D30" t="s">
        <x:v>311</x:v>
      </x:c>
      <x:c r="E30" t="s">
        <x:v>311</x:v>
      </x:c>
      <x:c r="F30" t="s">
        <x:v>255</x:v>
      </x:c>
      <x:c r="G30">
        <x:v>58729</x:v>
      </x:c>
      <x:c r="H30">
        <x:v>227</x:v>
      </x:c>
      <x:c r="I30">
        <x:v>227</x:v>
      </x:c>
      <x:c r="J30">
        <x:v>239</x:v>
      </x:c>
      <x:c r="K30">
        <x:v>249</x:v>
      </x:c>
      <x:c r="L30">
        <x:v>294</x:v>
      </x:c>
      <x:c r="M30">
        <x:v>294</x:v>
      </x:c>
    </x:row>
    <x:row r="31">
      <x:c r="A31">
        <x:v>11170151</x:v>
      </x:c>
      <x:c r="B31">
        <x:v>16686</x:v>
      </x:c>
      <x:c r="C31" t="s">
        <x:v>312</x:v>
      </x:c>
      <x:c r="D31" t="s">
        <x:v>313</x:v>
      </x:c>
      <x:c r="E31" t="s">
        <x:v>313</x:v>
      </x:c>
      <x:c r="F31" t="s">
        <x:v>255</x:v>
      </x:c>
      <x:c r="G31">
        <x:v>58730</x:v>
      </x:c>
      <x:c r="H31">
        <x:v>227</x:v>
      </x:c>
      <x:c r="I31">
        <x:v>227</x:v>
      </x:c>
      <x:c r="J31">
        <x:v>239</x:v>
      </x:c>
      <x:c r="K31">
        <x:v>249</x:v>
      </x:c>
      <x:c r="L31">
        <x:v>294</x:v>
      </x:c>
      <x:c r="M31">
        <x:v>294</x:v>
      </x:c>
    </x:row>
    <x:row r="32">
      <x:c r="A32">
        <x:v>11170152</x:v>
      </x:c>
      <x:c r="B32">
        <x:v>16685</x:v>
      </x:c>
      <x:c r="C32" t="s">
        <x:v>314</x:v>
      </x:c>
      <x:c r="D32" t="s">
        <x:v>315</x:v>
      </x:c>
      <x:c r="E32" t="s">
        <x:v>315</x:v>
      </x:c>
      <x:c r="F32" t="s">
        <x:v>255</x:v>
      </x:c>
      <x:c r="G32">
        <x:v>58731</x:v>
      </x:c>
      <x:c r="H32">
        <x:v>227</x:v>
      </x:c>
      <x:c r="I32">
        <x:v>227</x:v>
      </x:c>
      <x:c r="J32">
        <x:v>239</x:v>
      </x:c>
      <x:c r="K32">
        <x:v>249</x:v>
      </x:c>
      <x:c r="L32">
        <x:v>294</x:v>
      </x:c>
      <x:c r="M32">
        <x:v>294</x:v>
      </x:c>
    </x:row>
    <x:row r="33">
      <x:c r="A33">
        <x:v>11170153</x:v>
      </x:c>
      <x:c r="B33">
        <x:v>16692</x:v>
      </x:c>
      <x:c r="C33" t="s">
        <x:v>316</x:v>
      </x:c>
      <x:c r="D33" t="s">
        <x:v>317</x:v>
      </x:c>
      <x:c r="E33" t="s">
        <x:v>317</x:v>
      </x:c>
      <x:c r="F33" t="s">
        <x:v>255</x:v>
      </x:c>
      <x:c r="G33">
        <x:v>58732</x:v>
      </x:c>
      <x:c r="H33">
        <x:v>227</x:v>
      </x:c>
      <x:c r="I33">
        <x:v>227</x:v>
      </x:c>
      <x:c r="J33">
        <x:v>239</x:v>
      </x:c>
      <x:c r="K33">
        <x:v>249</x:v>
      </x:c>
      <x:c r="L33">
        <x:v>294</x:v>
      </x:c>
      <x:c r="M33">
        <x:v>294</x:v>
      </x:c>
    </x:row>
    <x:row r="34">
      <x:c r="A34">
        <x:v>11170154</x:v>
      </x:c>
      <x:c r="B34">
        <x:v>16694</x:v>
      </x:c>
      <x:c r="C34" t="s">
        <x:v>318</x:v>
      </x:c>
      <x:c r="D34" t="s">
        <x:v>319</x:v>
      </x:c>
      <x:c r="E34" t="s">
        <x:v>319</x:v>
      </x:c>
      <x:c r="F34" t="s">
        <x:v>255</x:v>
      </x:c>
      <x:c r="G34">
        <x:v>58733</x:v>
      </x:c>
      <x:c r="H34">
        <x:v>227</x:v>
      </x:c>
      <x:c r="I34">
        <x:v>227</x:v>
      </x:c>
      <x:c r="J34">
        <x:v>239</x:v>
      </x:c>
      <x:c r="K34">
        <x:v>249</x:v>
      </x:c>
      <x:c r="L34">
        <x:v>294</x:v>
      </x:c>
      <x:c r="M34">
        <x:v>294</x:v>
      </x:c>
    </x:row>
    <x:row r="35">
      <x:c r="A35">
        <x:v>11170155</x:v>
      </x:c>
      <x:c r="B35">
        <x:v>16695</x:v>
      </x:c>
      <x:c r="C35" t="s">
        <x:v>320</x:v>
      </x:c>
      <x:c r="D35" t="s">
        <x:v>321</x:v>
      </x:c>
      <x:c r="E35" t="s">
        <x:v>321</x:v>
      </x:c>
      <x:c r="F35" t="s">
        <x:v>255</x:v>
      </x:c>
      <x:c r="G35">
        <x:v>58734</x:v>
      </x:c>
      <x:c r="H35">
        <x:v>227</x:v>
      </x:c>
      <x:c r="I35">
        <x:v>227</x:v>
      </x:c>
      <x:c r="J35">
        <x:v>239</x:v>
      </x:c>
      <x:c r="K35">
        <x:v>249</x:v>
      </x:c>
      <x:c r="L35">
        <x:v>294</x:v>
      </x:c>
      <x:c r="M35">
        <x:v>294</x:v>
      </x:c>
    </x:row>
    <x:row r="36">
      <x:c r="A36">
        <x:v>11170156</x:v>
      </x:c>
      <x:c r="B36">
        <x:v>16690</x:v>
      </x:c>
      <x:c r="C36" t="s">
        <x:v>322</x:v>
      </x:c>
      <x:c r="D36" t="s">
        <x:v>323</x:v>
      </x:c>
      <x:c r="E36" t="s">
        <x:v>323</x:v>
      </x:c>
      <x:c r="F36" t="s">
        <x:v>255</x:v>
      </x:c>
      <x:c r="G36">
        <x:v>58735</x:v>
      </x:c>
      <x:c r="H36">
        <x:v>227</x:v>
      </x:c>
      <x:c r="I36">
        <x:v>227</x:v>
      </x:c>
      <x:c r="J36">
        <x:v>239</x:v>
      </x:c>
      <x:c r="K36">
        <x:v>249</x:v>
      </x:c>
      <x:c r="L36">
        <x:v>294</x:v>
      </x:c>
      <x:c r="M36">
        <x:v>294</x:v>
      </x:c>
    </x:row>
    <x:row r="37">
      <x:c r="A37">
        <x:v>11170157</x:v>
      </x:c>
      <x:c r="B37">
        <x:v>16693</x:v>
      </x:c>
      <x:c r="C37" t="s">
        <x:v>324</x:v>
      </x:c>
      <x:c r="D37" t="s">
        <x:v>325</x:v>
      </x:c>
      <x:c r="E37" t="s">
        <x:v>325</x:v>
      </x:c>
      <x:c r="F37" t="s">
        <x:v>255</x:v>
      </x:c>
      <x:c r="G37">
        <x:v>58736</x:v>
      </x:c>
      <x:c r="H37">
        <x:v>227</x:v>
      </x:c>
      <x:c r="I37">
        <x:v>227</x:v>
      </x:c>
      <x:c r="J37">
        <x:v>239</x:v>
      </x:c>
      <x:c r="K37">
        <x:v>249</x:v>
      </x:c>
      <x:c r="L37">
        <x:v>294</x:v>
      </x:c>
      <x:c r="M37">
        <x:v>294</x:v>
      </x:c>
    </x:row>
    <x:row r="38">
      <x:c r="A38">
        <x:v>11170159</x:v>
      </x:c>
      <x:c r="B38">
        <x:v>16691</x:v>
      </x:c>
      <x:c r="C38" t="s">
        <x:v>326</x:v>
      </x:c>
      <x:c r="D38" t="s">
        <x:v>327</x:v>
      </x:c>
      <x:c r="E38" t="s">
        <x:v>327</x:v>
      </x:c>
      <x:c r="F38" t="s">
        <x:v>255</x:v>
      </x:c>
      <x:c r="G38">
        <x:v>58738</x:v>
      </x:c>
      <x:c r="H38">
        <x:v>227</x:v>
      </x:c>
      <x:c r="I38">
        <x:v>227</x:v>
      </x:c>
      <x:c r="J38">
        <x:v>239</x:v>
      </x:c>
      <x:c r="K38">
        <x:v>249</x:v>
      </x:c>
      <x:c r="L38">
        <x:v>294</x:v>
      </x:c>
      <x:c r="M38">
        <x:v>294</x:v>
      </x:c>
    </x:row>
    <x:row r="39">
      <x:c r="A39">
        <x:v>11170158</x:v>
      </x:c>
      <x:c r="B39">
        <x:v>16684</x:v>
      </x:c>
      <x:c r="C39" t="s">
        <x:v>328</x:v>
      </x:c>
      <x:c r="D39" t="s">
        <x:v>329</x:v>
      </x:c>
      <x:c r="E39" t="s">
        <x:v>329</x:v>
      </x:c>
      <x:c r="F39" t="s">
        <x:v>255</x:v>
      </x:c>
      <x:c r="G39">
        <x:v>58737</x:v>
      </x:c>
      <x:c r="H39">
        <x:v>227</x:v>
      </x:c>
      <x:c r="I39">
        <x:v>227</x:v>
      </x:c>
      <x:c r="J39">
        <x:v>239</x:v>
      </x:c>
      <x:c r="K39">
        <x:v>249</x:v>
      </x:c>
      <x:c r="L39">
        <x:v>294</x:v>
      </x:c>
      <x:c r="M39">
        <x:v>294</x:v>
      </x:c>
    </x:row>
    <x:row r="40">
      <x:c r="A40">
        <x:v>11170174</x:v>
      </x:c>
      <x:c r="B40">
        <x:v>16681</x:v>
      </x:c>
      <x:c r="C40" t="s">
        <x:v>330</x:v>
      </x:c>
      <x:c r="D40" t="s">
        <x:v>331</x:v>
      </x:c>
      <x:c r="E40" t="s">
        <x:v>331</x:v>
      </x:c>
      <x:c r="F40" t="s">
        <x:v>255</x:v>
      </x:c>
      <x:c r="G40">
        <x:v>58739</x:v>
      </x:c>
      <x:c r="H40">
        <x:v>489</x:v>
      </x:c>
      <x:c r="I40">
        <x:v>489</x:v>
      </x:c>
      <x:c r="J40">
        <x:v>514</x:v>
      </x:c>
      <x:c r="K40">
        <x:v>539</x:v>
      </x:c>
      <x:c r="L40">
        <x:v>637</x:v>
      </x:c>
      <x:c r="M40">
        <x:v>637</x:v>
      </x:c>
    </x:row>
    <x:row r="41">
      <x:c r="A41">
        <x:v>11170184</x:v>
      </x:c>
      <x:c r="B41">
        <x:v>16682</x:v>
      </x:c>
      <x:c r="C41" t="s">
        <x:v>332</x:v>
      </x:c>
      <x:c r="D41" t="s">
        <x:v>333</x:v>
      </x:c>
      <x:c r="E41" t="s">
        <x:v>333</x:v>
      </x:c>
      <x:c r="F41" t="s">
        <x:v>255</x:v>
      </x:c>
      <x:c r="G41">
        <x:v>58740</x:v>
      </x:c>
      <x:c r="H41">
        <x:v>677</x:v>
      </x:c>
      <x:c r="I41">
        <x:v>677</x:v>
      </x:c>
      <x:c r="J41">
        <x:v>709</x:v>
      </x:c>
      <x:c r="K41">
        <x:v>744</x:v>
      </x:c>
      <x:c r="L41">
        <x:v>879</x:v>
      </x:c>
      <x:c r="M41">
        <x:v>879</x:v>
      </x:c>
    </x:row>
    <x:row r="42">
      <x:c r="A42">
        <x:v>11170187</x:v>
      </x:c>
      <x:c r="B42">
        <x:v>16601</x:v>
      </x:c>
      <x:c r="C42" t="s">
        <x:v>334</x:v>
      </x:c>
      <x:c r="D42" t="s">
        <x:v>335</x:v>
      </x:c>
      <x:c r="E42" t="s">
        <x:v>335</x:v>
      </x:c>
      <x:c r="F42" t="s">
        <x:v>255</x:v>
      </x:c>
      <x:c r="G42">
        <x:v>58743</x:v>
      </x:c>
      <x:c r="H42">
        <x:v>285</x:v>
      </x:c>
      <x:c r="I42">
        <x:v>285</x:v>
      </x:c>
      <x:c r="J42">
        <x:v>285</x:v>
      </x:c>
      <x:c r="K42">
        <x:v>285</x:v>
      </x:c>
      <x:c r="L42">
        <x:v>285</x:v>
      </x:c>
      <x:c r="M42">
        <x:v>285</x:v>
      </x:c>
    </x:row>
    <x:row r="43">
      <x:c r="A43">
        <x:v>11170188</x:v>
      </x:c>
      <x:c r="B43">
        <x:v>16592</x:v>
      </x:c>
      <x:c r="C43" t="s">
        <x:v>336</x:v>
      </x:c>
      <x:c r="D43" t="s">
        <x:v>337</x:v>
      </x:c>
      <x:c r="E43" t="s">
        <x:v>337</x:v>
      </x:c>
      <x:c r="F43" t="s">
        <x:v>255</x:v>
      </x:c>
      <x:c r="G43">
        <x:v>58742</x:v>
      </x:c>
      <x:c r="H43">
        <x:v>285</x:v>
      </x:c>
      <x:c r="I43">
        <x:v>285</x:v>
      </x:c>
      <x:c r="J43">
        <x:v>285</x:v>
      </x:c>
      <x:c r="K43">
        <x:v>285</x:v>
      </x:c>
      <x:c r="L43">
        <x:v>285</x:v>
      </x:c>
      <x:c r="M43">
        <x:v>285</x:v>
      </x:c>
    </x:row>
    <x:row r="44">
      <x:c r="A44">
        <x:v>11170189</x:v>
      </x:c>
      <x:c r="B44">
        <x:v>16593</x:v>
      </x:c>
      <x:c r="C44" t="s">
        <x:v>338</x:v>
      </x:c>
      <x:c r="D44" t="s">
        <x:v>339</x:v>
      </x:c>
      <x:c r="E44" t="s">
        <x:v>339</x:v>
      </x:c>
      <x:c r="F44" t="s">
        <x:v>255</x:v>
      </x:c>
      <x:c r="G44">
        <x:v>58741</x:v>
      </x:c>
      <x:c r="H44">
        <x:v>285</x:v>
      </x:c>
      <x:c r="I44">
        <x:v>285</x:v>
      </x:c>
      <x:c r="J44">
        <x:v>285</x:v>
      </x:c>
      <x:c r="K44">
        <x:v>285</x:v>
      </x:c>
      <x:c r="L44">
        <x:v>285</x:v>
      </x:c>
      <x:c r="M44">
        <x:v>285</x:v>
      </x:c>
    </x:row>
    <x:row r="45">
      <x:c r="A45">
        <x:v>11170190</x:v>
      </x:c>
      <x:c r="B45">
        <x:v>16600</x:v>
      </x:c>
      <x:c r="C45" t="s">
        <x:v>340</x:v>
      </x:c>
      <x:c r="D45" t="s">
        <x:v>341</x:v>
      </x:c>
      <x:c r="E45" t="s">
        <x:v>341</x:v>
      </x:c>
      <x:c r="F45" t="s">
        <x:v>255</x:v>
      </x:c>
      <x:c r="G45">
        <x:v>58744</x:v>
      </x:c>
      <x:c r="H45">
        <x:v>285</x:v>
      </x:c>
      <x:c r="I45">
        <x:v>285</x:v>
      </x:c>
      <x:c r="J45">
        <x:v>285</x:v>
      </x:c>
      <x:c r="K45">
        <x:v>285</x:v>
      </x:c>
      <x:c r="L45">
        <x:v>285</x:v>
      </x:c>
      <x:c r="M45">
        <x:v>285</x:v>
      </x:c>
    </x:row>
    <x:row r="46">
      <x:c r="A46">
        <x:v>11170191</x:v>
      </x:c>
      <x:c r="B46">
        <x:v>16599</x:v>
      </x:c>
      <x:c r="C46" t="s">
        <x:v>342</x:v>
      </x:c>
      <x:c r="D46" t="s">
        <x:v>343</x:v>
      </x:c>
      <x:c r="E46" t="s">
        <x:v>343</x:v>
      </x:c>
      <x:c r="F46" t="s">
        <x:v>255</x:v>
      </x:c>
      <x:c r="G46">
        <x:v>58745</x:v>
      </x:c>
      <x:c r="H46">
        <x:v>285</x:v>
      </x:c>
      <x:c r="I46">
        <x:v>285</x:v>
      </x:c>
      <x:c r="J46">
        <x:v>285</x:v>
      </x:c>
      <x:c r="K46">
        <x:v>285</x:v>
      </x:c>
      <x:c r="L46">
        <x:v>285</x:v>
      </x:c>
      <x:c r="M46">
        <x:v>285</x:v>
      </x:c>
    </x:row>
    <x:row r="47">
      <x:c r="A47">
        <x:v>11170192</x:v>
      </x:c>
      <x:c r="B47">
        <x:v>16598</x:v>
      </x:c>
      <x:c r="C47" t="s">
        <x:v>344</x:v>
      </x:c>
      <x:c r="D47" t="s">
        <x:v>345</x:v>
      </x:c>
      <x:c r="E47" t="s">
        <x:v>345</x:v>
      </x:c>
      <x:c r="F47" t="s">
        <x:v>255</x:v>
      </x:c>
      <x:c r="G47">
        <x:v>58746</x:v>
      </x:c>
      <x:c r="H47">
        <x:v>285</x:v>
      </x:c>
      <x:c r="I47">
        <x:v>285</x:v>
      </x:c>
      <x:c r="J47">
        <x:v>285</x:v>
      </x:c>
      <x:c r="K47">
        <x:v>285</x:v>
      </x:c>
      <x:c r="L47">
        <x:v>285</x:v>
      </x:c>
      <x:c r="M47">
        <x:v>285</x:v>
      </x:c>
    </x:row>
    <x:row r="48">
      <x:c r="A48">
        <x:v>11170193</x:v>
      </x:c>
      <x:c r="B48">
        <x:v>16595</x:v>
      </x:c>
      <x:c r="C48" t="s">
        <x:v>346</x:v>
      </x:c>
      <x:c r="D48" t="s">
        <x:v>347</x:v>
      </x:c>
      <x:c r="E48" t="s">
        <x:v>347</x:v>
      </x:c>
      <x:c r="F48" t="s">
        <x:v>255</x:v>
      </x:c>
      <x:c r="G48">
        <x:v>58747</x:v>
      </x:c>
      <x:c r="H48">
        <x:v>285</x:v>
      </x:c>
      <x:c r="I48">
        <x:v>285</x:v>
      </x:c>
      <x:c r="J48">
        <x:v>285</x:v>
      </x:c>
      <x:c r="K48">
        <x:v>285</x:v>
      </x:c>
      <x:c r="L48">
        <x:v>285</x:v>
      </x:c>
      <x:c r="M48">
        <x:v>285</x:v>
      </x:c>
    </x:row>
    <x:row r="49">
      <x:c r="A49">
        <x:v>11170194</x:v>
      </x:c>
      <x:c r="B49">
        <x:v>16596</x:v>
      </x:c>
      <x:c r="C49" t="s">
        <x:v>348</x:v>
      </x:c>
      <x:c r="D49" t="s">
        <x:v>349</x:v>
      </x:c>
      <x:c r="E49" t="s">
        <x:v>349</x:v>
      </x:c>
      <x:c r="F49" t="s">
        <x:v>255</x:v>
      </x:c>
      <x:c r="G49">
        <x:v>58748</x:v>
      </x:c>
      <x:c r="H49">
        <x:v>285</x:v>
      </x:c>
      <x:c r="I49">
        <x:v>285</x:v>
      </x:c>
      <x:c r="J49">
        <x:v>285</x:v>
      </x:c>
      <x:c r="K49">
        <x:v>285</x:v>
      </x:c>
      <x:c r="L49">
        <x:v>285</x:v>
      </x:c>
      <x:c r="M49">
        <x:v>285</x:v>
      </x:c>
    </x:row>
    <x:row r="50">
      <x:c r="A50">
        <x:v>11170195</x:v>
      </x:c>
      <x:c r="B50">
        <x:v>16597</x:v>
      </x:c>
      <x:c r="C50" t="s">
        <x:v>350</x:v>
      </x:c>
      <x:c r="D50" t="s">
        <x:v>351</x:v>
      </x:c>
      <x:c r="E50" t="s">
        <x:v>351</x:v>
      </x:c>
      <x:c r="F50" t="s">
        <x:v>255</x:v>
      </x:c>
      <x:c r="G50">
        <x:v>58749</x:v>
      </x:c>
      <x:c r="H50">
        <x:v>285</x:v>
      </x:c>
      <x:c r="I50">
        <x:v>285</x:v>
      </x:c>
      <x:c r="J50">
        <x:v>285</x:v>
      </x:c>
      <x:c r="K50">
        <x:v>285</x:v>
      </x:c>
      <x:c r="L50">
        <x:v>285</x:v>
      </x:c>
      <x:c r="M50">
        <x:v>285</x:v>
      </x:c>
    </x:row>
    <x:row r="51">
      <x:c r="A51">
        <x:v>11170196</x:v>
      </x:c>
      <x:c r="B51">
        <x:v>16594</x:v>
      </x:c>
      <x:c r="C51" t="s">
        <x:v>352</x:v>
      </x:c>
      <x:c r="D51" t="s">
        <x:v>353</x:v>
      </x:c>
      <x:c r="E51" t="s">
        <x:v>353</x:v>
      </x:c>
      <x:c r="F51" t="s">
        <x:v>255</x:v>
      </x:c>
      <x:c r="G51">
        <x:v>58750</x:v>
      </x:c>
      <x:c r="H51">
        <x:v>285</x:v>
      </x:c>
      <x:c r="I51">
        <x:v>285</x:v>
      </x:c>
      <x:c r="J51">
        <x:v>285</x:v>
      </x:c>
      <x:c r="K51">
        <x:v>285</x:v>
      </x:c>
      <x:c r="L51">
        <x:v>285</x:v>
      </x:c>
      <x:c r="M51">
        <x:v>285</x:v>
      </x:c>
    </x:row>
  </x:sheetData>
  <x:pageMargins left="0.7" right="0.7" top="0.75" bottom="0.75" header="0.3" footer="0.3"/>
  <x:tableParts count="1">
    <x:tablePart xmlns:r="http://schemas.openxmlformats.org/officeDocument/2006/relationships" r:id="R2e786407c742440e"/>
  </x:tableParts>
</x:worksheet>
</file>

<file path=xl/worksheets/sheet3.xml><?xml version="1.0" encoding="utf-8"?>
<x:worksheet xmlns:x="http://schemas.openxmlformats.org/spreadsheetml/2006/main">
  <x:sheetFormatPr baseColWidth="10" defaultRowHeight="13"/>
  <x:cols>
    <x:col min="1" max="1" width="15.59765625" customWidth="1"/>
    <x:col min="3" max="3" width="67.296875" customWidth="1"/>
    <x:col min="4" max="4" width="16.59765625" customWidth="1"/>
  </x:cols>
  <x:sheetData>
    <x:row r="1">
      <x:c r="A1" t="str">
        <x:v>SKU INTL</x:v>
      </x:c>
      <x:c r="B1" t="str">
        <x:v>CÓDIGO DIA</x:v>
      </x:c>
      <x:c r="C1" t="str">
        <x:v>Descripción SCI</x:v>
      </x:c>
      <x:c r="D1" t="str">
        <x:v>NOMBRE POS</x:v>
      </x:c>
      <x:c r="E1" t="str">
        <x:v>NOMBRE INVENTARIO</x:v>
      </x:c>
      <x:c r="F1" t="str">
        <x:v>SKU POS</x:v>
      </x:c>
      <x:c r="G1" t="str">
        <x:v>C1</x:v>
      </x:c>
      <x:c r="H1" t="str">
        <x:v>C2</x:v>
      </x:c>
      <x:c r="I1" t="str">
        <x:v>C3</x:v>
      </x:c>
      <x:c r="J1" t="str">
        <x:v>C4</x:v>
      </x:c>
      <x:c r="K1" t="str">
        <x:v>C5</x:v>
      </x:c>
      <x:c r="L1" t="str">
        <x:v>C6</x:v>
      </x:c>
    </x:row>
    <x:row r="2">
      <x:c r="A2" t="n">
        <x:v>11130180</x:v>
      </x:c>
      <x:c r="B2" t="n">
        <x:v>14162</x:v>
      </x:c>
      <x:c r="C2" t="str">
        <x:v>CERMC MUG DESKTOP WHITE 12OZ LAC CORE FY22</x:v>
      </x:c>
      <x:c r="D2" t="str">
        <x:v>Tazas SBX</x:v>
      </x:c>
      <x:c r="E2" t="str">
        <x:v>Tazas SBX Genérico</x:v>
      </x:c>
      <x:c r="F2" t="str">
        <x:v>Tazas SBX</x:v>
      </x:c>
      <x:c r="G2" t="n">
        <x:v>348</x:v>
      </x:c>
      <x:c r="H2" t="n">
        <x:v>348</x:v>
      </x:c>
      <x:c r="I2" t="n">
        <x:v>363</x:v>
      </x:c>
      <x:c r="J2" t="n">
        <x:v>401</x:v>
      </x:c>
      <x:c r="K2" t="n">
        <x:v>402</x:v>
      </x:c>
      <x:c r="L2" t="n">
        <x:v>463</x:v>
      </x:c>
    </x:row>
    <x:row r="3">
      <x:c r="A3" t="n">
        <x:v>11130181</x:v>
      </x:c>
      <x:c r="B3" t="n">
        <x:v>14163</x:v>
      </x:c>
      <x:c r="C3" t="str">
        <x:v>CERMC MUG DESKTOP BLACK 12OZ LAC CORE FY22</x:v>
      </x:c>
      <x:c r="D3" t="str">
        <x:v>Tazas SBX</x:v>
      </x:c>
      <x:c r="E3" t="str">
        <x:v>Tazas SBX Genérico</x:v>
      </x:c>
      <x:c r="F3" t="str">
        <x:v>Tazas SBX</x:v>
      </x:c>
      <x:c r="G3" t="n">
        <x:v>348</x:v>
      </x:c>
      <x:c r="H3" t="n">
        <x:v>348</x:v>
      </x:c>
      <x:c r="I3" t="n">
        <x:v>363</x:v>
      </x:c>
      <x:c r="J3" t="n">
        <x:v>401</x:v>
      </x:c>
      <x:c r="K3" t="n">
        <x:v>402</x:v>
      </x:c>
      <x:c r="L3" t="n">
        <x:v>463</x:v>
      </x:c>
    </x:row>
    <x:row r="4">
      <x:c r="A4" t="n">
        <x:v>11129113</x:v>
      </x:c>
      <x:c r="B4" t="n">
        <x:v>14147</x:v>
      </x:c>
      <x:c r="C4" t="str">
        <x:v>PLSTC TMBLR SIREN LOGO SOFT TOUCH 16OZ LAC CORE FY22</x:v>
      </x:c>
      <x:c r="D4" t="str">
        <x:v>Tumb Plastic SBX</x:v>
      </x:c>
      <x:c r="E4" t="str">
        <x:v>Tumb Plastic SBX Genérico</x:v>
      </x:c>
      <x:c r="F4" t="str">
        <x:v>Tumb Plastic SBX</x:v>
      </x:c>
      <x:c r="G4" t="n">
        <x:v>353</x:v>
      </x:c>
      <x:c r="H4" t="n">
        <x:v>353</x:v>
      </x:c>
      <x:c r="I4" t="n">
        <x:v>373</x:v>
      </x:c>
      <x:c r="J4" t="n">
        <x:v>428</x:v>
      </x:c>
      <x:c r="K4" t="n">
        <x:v>434</x:v>
      </x:c>
      <x:c r="L4" t="n">
        <x:v>514</x:v>
      </x:c>
    </x:row>
    <x:row r="5">
      <x:c r="A5" t="n">
        <x:v>11130182</x:v>
      </x:c>
      <x:c r="B5" t="n">
        <x:v>14164</x:v>
      </x:c>
      <x:c r="C5" t="str">
        <x:v>PLSTC TMBLR SIREN LOGO SOFT TOUCH WHITE 16OZ LAC CORE FY22</x:v>
      </x:c>
      <x:c r="D5" t="str">
        <x:v>Tumb Plastic SBX</x:v>
      </x:c>
      <x:c r="E5" t="str">
        <x:v>Tumb Plastic SBX Genérico</x:v>
      </x:c>
      <x:c r="F5" t="str">
        <x:v>Tumb Plastic SBX</x:v>
      </x:c>
      <x:c r="G5" t="n">
        <x:v>353</x:v>
      </x:c>
      <x:c r="H5" t="n">
        <x:v>353</x:v>
      </x:c>
      <x:c r="I5" t="n">
        <x:v>373</x:v>
      </x:c>
      <x:c r="J5" t="n">
        <x:v>428</x:v>
      </x:c>
      <x:c r="K5" t="n">
        <x:v>434</x:v>
      </x:c>
      <x:c r="L5" t="n">
        <x:v>514</x:v>
      </x:c>
    </x:row>
    <x:row r="6">
      <x:c r="A6" t="n">
        <x:v>11129116</x:v>
      </x:c>
      <x:c r="B6" t="n">
        <x:v>14149</x:v>
      </x:c>
      <x:c r="C6" t="str">
        <x:v>PLSTC CLD CUP SOFT  TOUCH 24OZ LAC CORE FY22</x:v>
      </x:c>
      <x:c r="D6" t="str">
        <x:v>CCupPlastic SBX</x:v>
      </x:c>
      <x:c r="E6" t="str">
        <x:v>CCupPlastic SBX Genérico</x:v>
      </x:c>
      <x:c r="F6" t="str">
        <x:v>CCupPlastic SBX</x:v>
      </x:c>
      <x:c r="G6" t="n">
        <x:v>682</x:v>
      </x:c>
      <x:c r="H6" t="n">
        <x:v>682</x:v>
      </x:c>
      <x:c r="I6" t="n">
        <x:v>702</x:v>
      </x:c>
      <x:c r="J6" t="n">
        <x:v>752</x:v>
      </x:c>
      <x:c r="K6" t="n">
        <x:v>770</x:v>
      </x:c>
      <x:c r="L6" t="n">
        <x:v>808.5</x:v>
      </x:c>
    </x:row>
    <x:row r="7">
      <x:c r="A7" t="n">
        <x:v>11129117</x:v>
      </x:c>
      <x:c r="B7" t="n">
        <x:v>14150</x:v>
      </x:c>
      <x:c r="C7" t="str">
        <x:v>SS VAC TMBLR STANLEY TRIGGER 20OZ LAC CORE FY22</x:v>
      </x:c>
      <x:c r="D7" t="str">
        <x:v>Stanley SBX</x:v>
      </x:c>
      <x:c r="E7" t="str">
        <x:v>Stanley SBX Genérico</x:v>
      </x:c>
      <x:c r="F7" t="str">
        <x:v>Stanley SBX</x:v>
      </x:c>
      <x:c r="G7" t="n">
        <x:v>933</x:v>
      </x:c>
      <x:c r="H7" t="n">
        <x:v>933</x:v>
      </x:c>
      <x:c r="I7" t="n">
        <x:v>963</x:v>
      </x:c>
      <x:c r="J7" t="n">
        <x:v>1025</x:v>
      </x:c>
      <x:c r="K7" t="n">
        <x:v>1047</x:v>
      </x:c>
      <x:c r="L7" t="n">
        <x:v>1141</x:v>
      </x:c>
    </x:row>
    <x:row r="8">
      <x:c r="A8" t="n">
        <x:v>11130185</x:v>
      </x:c>
      <x:c r="B8" t="n">
        <x:v>14167</x:v>
      </x:c>
      <x:c r="C8" t="str">
        <x:v>SS VAC TMBLR STANLEY TRIGGER WHITE 20OZ LAC CORE FY22</x:v>
      </x:c>
      <x:c r="D8" t="str">
        <x:v>Stanley SBX</x:v>
      </x:c>
      <x:c r="E8" t="str">
        <x:v>Stanley SBX Genérico</x:v>
      </x:c>
      <x:c r="F8" t="str">
        <x:v>Stanley SBX</x:v>
      </x:c>
      <x:c r="G8" t="n">
        <x:v>933</x:v>
      </x:c>
      <x:c r="H8" t="n">
        <x:v>933</x:v>
      </x:c>
      <x:c r="I8" t="n">
        <x:v>963</x:v>
      </x:c>
      <x:c r="J8" t="n">
        <x:v>1025</x:v>
      </x:c>
      <x:c r="K8" t="n">
        <x:v>1047</x:v>
      </x:c>
      <x:c r="L8" t="n">
        <x:v>1141</x:v>
      </x:c>
    </x:row>
    <x:row r="9">
      <x:c r="A9" t="n">
        <x:v>11130186</x:v>
      </x:c>
      <x:c r="B9" t="n">
        <x:v>14168</x:v>
      </x:c>
      <x:c r="C9" t="str">
        <x:v>SS VAC MUG STANLEY ADMIRAL BLACK 20OZ LAC CORE FY22</x:v>
      </x:c>
      <x:c r="D9" t="str">
        <x:v>Stanley SBX</x:v>
      </x:c>
      <x:c r="E9" t="str">
        <x:v>Stanley SBX Genérico</x:v>
      </x:c>
      <x:c r="F9" t="str">
        <x:v>Stanley SBX</x:v>
      </x:c>
      <x:c r="G9" t="n">
        <x:v>933</x:v>
      </x:c>
      <x:c r="H9" t="n">
        <x:v>933</x:v>
      </x:c>
      <x:c r="I9" t="n">
        <x:v>963</x:v>
      </x:c>
      <x:c r="J9" t="n">
        <x:v>1025</x:v>
      </x:c>
      <x:c r="K9" t="n">
        <x:v>1047</x:v>
      </x:c>
      <x:c r="L9" t="n">
        <x:v>1141</x:v>
      </x:c>
    </x:row>
    <x:row r="10">
      <x:c r="A10" t="n">
        <x:v>11130187</x:v>
      </x:c>
      <x:c r="B10" t="n">
        <x:v>14169</x:v>
      </x:c>
      <x:c r="C10" t="str">
        <x:v>SS VAC MUG STANLEY ADMIRAL WHITE 20OZ LAC CORE FY22</x:v>
      </x:c>
      <x:c r="D10" t="str">
        <x:v>Stanley SBX</x:v>
      </x:c>
      <x:c r="E10" t="str">
        <x:v>Stanley SBX Genérico</x:v>
      </x:c>
      <x:c r="F10" t="str">
        <x:v>Stanley SBX</x:v>
      </x:c>
      <x:c r="G10" t="n">
        <x:v>933</x:v>
      </x:c>
      <x:c r="H10" t="n">
        <x:v>933</x:v>
      </x:c>
      <x:c r="I10" t="n">
        <x:v>963</x:v>
      </x:c>
      <x:c r="J10" t="n">
        <x:v>1025</x:v>
      </x:c>
      <x:c r="K10" t="n">
        <x:v>1047</x:v>
      </x:c>
      <x:c r="L10" t="n">
        <x:v>1141</x:v>
      </x:c>
    </x:row>
    <x:row r="11">
      <x:c r="A11" t="n">
        <x:v>11130188</x:v>
      </x:c>
      <x:c r="B11" t="n">
        <x:v>14170</x:v>
      </x:c>
      <x:c r="C11" t="str">
        <x:v>SS VAC MUG STANLEY BLACK CAMP 12OZ LAC CORE FY22</x:v>
      </x:c>
      <x:c r="D11" t="str">
        <x:v>Stanley SBX</x:v>
      </x:c>
      <x:c r="E11" t="str">
        <x:v>Stanley SBX Genérico</x:v>
      </x:c>
      <x:c r="F11" t="str">
        <x:v>Stanley SBX</x:v>
      </x:c>
      <x:c r="G11" t="n">
        <x:v>933</x:v>
      </x:c>
      <x:c r="H11" t="n">
        <x:v>933</x:v>
      </x:c>
      <x:c r="I11" t="n">
        <x:v>963</x:v>
      </x:c>
      <x:c r="J11" t="n">
        <x:v>1025</x:v>
      </x:c>
      <x:c r="K11" t="n">
        <x:v>1047</x:v>
      </x:c>
      <x:c r="L11" t="n">
        <x:v>1141</x:v>
      </x:c>
    </x:row>
    <x:row r="12">
      <x:c r="A12" t="n">
        <x:v>11130199</x:v>
      </x:c>
      <x:c r="B12" t="n">
        <x:v>14179</x:v>
      </x:c>
      <x:c r="C12" t="str">
        <x:v>SS VAC MUG STANLEY WHITE CAMP 12OZ LAC CORE FY22</x:v>
      </x:c>
      <x:c r="D12" t="str">
        <x:v>Stanley SBX</x:v>
      </x:c>
      <x:c r="E12" t="str">
        <x:v>Stanley SBX Genérico</x:v>
      </x:c>
      <x:c r="F12" t="str">
        <x:v>Stanley SBX</x:v>
      </x:c>
      <x:c r="G12" t="n">
        <x:v>933</x:v>
      </x:c>
      <x:c r="H12" t="n">
        <x:v>933</x:v>
      </x:c>
      <x:c r="I12" t="n">
        <x:v>963</x:v>
      </x:c>
      <x:c r="J12" t="n">
        <x:v>1025</x:v>
      </x:c>
      <x:c r="K12" t="n">
        <x:v>1047</x:v>
      </x:c>
      <x:c r="L12" t="n">
        <x:v>1141</x:v>
      </x:c>
    </x:row>
    <x:row r="13">
      <x:c r="A13" t="n">
        <x:v>11130189</x:v>
      </x:c>
      <x:c r="B13" t="n">
        <x:v>14171</x:v>
      </x:c>
      <x:c r="C13" t="str">
        <x:v>SS VAC TMBLR STANLEY QUENCHER  BLACK 20OZ LAC CORE FY22</x:v>
      </x:c>
      <x:c r="D13" t="str">
        <x:v>Stanley SBX</x:v>
      </x:c>
      <x:c r="E13" t="str">
        <x:v>Stanley SBX Genérico</x:v>
      </x:c>
      <x:c r="F13" t="str">
        <x:v>Stanley SBX</x:v>
      </x:c>
      <x:c r="G13" t="n">
        <x:v>933</x:v>
      </x:c>
      <x:c r="H13" t="n">
        <x:v>933</x:v>
      </x:c>
      <x:c r="I13" t="n">
        <x:v>963</x:v>
      </x:c>
      <x:c r="J13" t="n">
        <x:v>1025</x:v>
      </x:c>
      <x:c r="K13" t="n">
        <x:v>1047</x:v>
      </x:c>
      <x:c r="L13" t="n">
        <x:v>1141</x:v>
      </x:c>
    </x:row>
    <x:row r="14">
      <x:c r="A14" t="n">
        <x:v>11130190</x:v>
      </x:c>
      <x:c r="B14" t="n">
        <x:v>14172</x:v>
      </x:c>
      <x:c r="C14" t="str">
        <x:v>SS VAC TMBLR STANLEY QUENCHER  WHITE 20OZ LAC CORE FY22</x:v>
      </x:c>
      <x:c r="D14" t="str">
        <x:v>Stanley SBX</x:v>
      </x:c>
      <x:c r="E14" t="str">
        <x:v>Stanley SBX Genérico</x:v>
      </x:c>
      <x:c r="F14" t="str">
        <x:v>Stanley SBX</x:v>
      </x:c>
      <x:c r="G14" t="n">
        <x:v>933</x:v>
      </x:c>
      <x:c r="H14" t="n">
        <x:v>933</x:v>
      </x:c>
      <x:c r="I14" t="n">
        <x:v>963</x:v>
      </x:c>
      <x:c r="J14" t="n">
        <x:v>1025</x:v>
      </x:c>
      <x:c r="K14" t="n">
        <x:v>1047</x:v>
      </x:c>
      <x:c r="L14" t="n">
        <x:v>1141</x:v>
      </x:c>
    </x:row>
    <x:row r="15">
      <x:c r="A15" t="n">
        <x:v>11115537</x:v>
      </x:c>
      <x:c r="B15" t="n">
        <x:v>12791</x:v>
      </x:c>
      <x:c r="C15" t="str">
        <x:v>PLSTC REUSABLE WTR BTL CLEAR SIREN 24 OZ CORE FY20 LAC</x:v>
      </x:c>
      <x:c r="D15" t="str">
        <x:v>Tumb Plastic SBX</x:v>
      </x:c>
      <x:c r="E15" t="str">
        <x:v>Tumb Plastic SBX Genérico</x:v>
      </x:c>
      <x:c r="F15" t="str">
        <x:v>Tumb Plastic SBX</x:v>
      </x:c>
      <x:c r="G15" t="n">
        <x:v>353</x:v>
      </x:c>
      <x:c r="H15" t="n">
        <x:v>353</x:v>
      </x:c>
      <x:c r="I15" t="n">
        <x:v>373</x:v>
      </x:c>
      <x:c r="J15" t="n">
        <x:v>428</x:v>
      </x:c>
      <x:c r="K15" t="n">
        <x:v>434</x:v>
      </x:c>
      <x:c r="L15" t="n">
        <x:v>514</x:v>
      </x:c>
    </x:row>
    <x:row r="16">
      <x:c r="A16" t="n">
        <x:v>11115539</x:v>
      </x:c>
      <x:c r="B16" t="n">
        <x:v>12792</x:v>
      </x:c>
      <x:c r="C16" t="str">
        <x:v>SS TMBLR BLACK 16 OZ CORE FY20 LAC</x:v>
      </x:c>
      <x:c r="D16" t="str">
        <x:v>Tumb acero SBX</x:v>
      </x:c>
      <x:c r="E16" t="str">
        <x:v>Tumb acero SBX Genérico</x:v>
      </x:c>
      <x:c r="F16" t="str">
        <x:v>Tumb acero SBX</x:v>
      </x:c>
      <x:c r="G16" t="n">
        <x:v>661</x:v>
      </x:c>
      <x:c r="H16" t="n">
        <x:v>661</x:v>
      </x:c>
      <x:c r="I16" t="n">
        <x:v>681</x:v>
      </x:c>
      <x:c r="J16" t="n">
        <x:v>739</x:v>
      </x:c>
      <x:c r="K16" t="n">
        <x:v>743</x:v>
      </x:c>
      <x:c r="L16" t="n">
        <x:v>838</x:v>
      </x:c>
    </x:row>
    <x:row r="17">
      <x:c r="A17" t="n">
        <x:v>11115540</x:v>
      </x:c>
      <x:c r="B17" t="n">
        <x:v>12793</x:v>
      </x:c>
      <x:c r="C17" t="str">
        <x:v>SS TMBLR EMERALD 12 OZ CORE FY20 LAC</x:v>
      </x:c>
      <x:c r="D17" t="str">
        <x:v>Tumb acero SBX</x:v>
      </x:c>
      <x:c r="E17" t="str">
        <x:v>Tumb acero SBX Genérico</x:v>
      </x:c>
      <x:c r="F17" t="str">
        <x:v>Tumb acero
SBX</x:v>
      </x:c>
      <x:c r="G17" t="n">
        <x:v>661</x:v>
      </x:c>
      <x:c r="H17" t="n">
        <x:v>661</x:v>
      </x:c>
      <x:c r="I17" t="n">
        <x:v>681</x:v>
      </x:c>
      <x:c r="J17" t="n">
        <x:v>739</x:v>
      </x:c>
      <x:c r="K17" t="n">
        <x:v>743</x:v>
      </x:c>
      <x:c r="L17" t="n">
        <x:v>838</x:v>
      </x:c>
    </x:row>
    <x:row r="18">
      <x:c r="A18" t="n">
        <x:v>11115544</x:v>
      </x:c>
      <x:c r="B18" t="n">
        <x:v>12795</x:v>
      </x:c>
      <x:c r="C18" t="str">
        <x:v>PLSTC TMBLR BLACK 16 OZ CORE FY20 LAC</x:v>
      </x:c>
      <x:c r="D18" t="str">
        <x:v>Tumb Plastic SBX</x:v>
      </x:c>
      <x:c r="E18" t="str">
        <x:v>Tumb Plastic SBX Genérico</x:v>
      </x:c>
      <x:c r="F18" t="str">
        <x:v>Tumb Plastic
SBX</x:v>
      </x:c>
      <x:c r="G18" t="n">
        <x:v>353</x:v>
      </x:c>
      <x:c r="H18" t="n">
        <x:v>353</x:v>
      </x:c>
      <x:c r="I18" t="n">
        <x:v>373</x:v>
      </x:c>
      <x:c r="J18" t="n">
        <x:v>428</x:v>
      </x:c>
      <x:c r="K18" t="n">
        <x:v>434</x:v>
      </x:c>
      <x:c r="L18" t="n">
        <x:v>514</x:v>
      </x:c>
    </x:row>
    <x:row r="19">
      <x:c r="A19" t="n">
        <x:v>11115545</x:v>
      </x:c>
      <x:c r="B19" t="n">
        <x:v>12796</x:v>
      </x:c>
      <x:c r="C19" t="str">
        <x:v>SS MUG ICY MINT 14 OZ CORE FY20 LAC</x:v>
      </x:c>
      <x:c r="D19" t="str">
        <x:v>Tazas SBX</x:v>
      </x:c>
      <x:c r="E19" t="str">
        <x:v>Tazas SBX Genérico</x:v>
      </x:c>
      <x:c r="F19" t="str">
        <x:v>Tazas SBX</x:v>
      </x:c>
      <x:c r="G19" t="n">
        <x:v>348</x:v>
      </x:c>
      <x:c r="H19" t="n">
        <x:v>348</x:v>
      </x:c>
      <x:c r="I19" t="n">
        <x:v>363</x:v>
      </x:c>
      <x:c r="J19" t="n">
        <x:v>401</x:v>
      </x:c>
      <x:c r="K19" t="n">
        <x:v>402</x:v>
      </x:c>
      <x:c r="L19" t="n">
        <x:v>463</x:v>
      </x:c>
    </x:row>
    <x:row r="20">
      <x:c r="A20" t="n">
        <x:v>11115546</x:v>
      </x:c>
      <x:c r="B20" t="n">
        <x:v>12797</x:v>
      </x:c>
      <x:c r="C20" t="str">
        <x:v>PLSTC CLD CUP BLACK EMERALD 16 OZ CORE FY20 LAC</x:v>
      </x:c>
      <x:c r="D20" t="str">
        <x:v>Tumb Plastic SBX</x:v>
      </x:c>
      <x:c r="E20" t="str">
        <x:v>Tumb Plastic SBX Genérico</x:v>
      </x:c>
      <x:c r="F20" t="str">
        <x:v>Tumb Plastic SBX</x:v>
      </x:c>
      <x:c r="G20" t="n">
        <x:v>353</x:v>
      </x:c>
      <x:c r="H20" t="n">
        <x:v>353</x:v>
      </x:c>
      <x:c r="I20" t="n">
        <x:v>373</x:v>
      </x:c>
      <x:c r="J20" t="n">
        <x:v>428</x:v>
      </x:c>
      <x:c r="K20" t="n">
        <x:v>434</x:v>
      </x:c>
      <x:c r="L20" t="n">
        <x:v>514</x:v>
      </x:c>
    </x:row>
    <x:row r="21">
      <x:c r="A21" t="n">
        <x:v>11115547</x:v>
      </x:c>
      <x:c r="B21" t="n">
        <x:v>12798</x:v>
      </x:c>
      <x:c r="C21" t="str">
        <x:v>PLSTC CLD CUP BLACK EMERALD 20 OZ CORE FY20 LAC</x:v>
      </x:c>
      <x:c r="D21" t="str">
        <x:v>Tumb Plastic SBX</x:v>
      </x:c>
      <x:c r="E21" t="str">
        <x:v>Tumb Plastic SBX Genérico</x:v>
      </x:c>
      <x:c r="F21" t="str">
        <x:v>Tumb Plastic SBX</x:v>
      </x:c>
      <x:c r="G21" t="n">
        <x:v>353</x:v>
      </x:c>
      <x:c r="H21" t="n">
        <x:v>353</x:v>
      </x:c>
      <x:c r="I21" t="n">
        <x:v>373</x:v>
      </x:c>
      <x:c r="J21" t="n">
        <x:v>428</x:v>
      </x:c>
      <x:c r="K21" t="n">
        <x:v>434</x:v>
      </x:c>
      <x:c r="L21" t="n">
        <x:v>514</x:v>
      </x:c>
    </x:row>
    <x:row r="22">
      <x:c r="A22" t="n">
        <x:v>11042169</x:v>
      </x:c>
      <x:c r="B22" t="n">
        <x:v>9506</x:v>
      </x:c>
      <x:c r="C22" t="str">
        <x:v>Mug, Core Green Dot - 16 oz</x:v>
      </x:c>
      <x:c r="D22" t="str">
        <x:v>Tazas SBX</x:v>
      </x:c>
      <x:c r="E22" t="str">
        <x:v>Tazas SBX Genérico</x:v>
      </x:c>
      <x:c r="F22" t="str">
        <x:v>Tazas SBX</x:v>
      </x:c>
      <x:c r="G22" t="n">
        <x:v>348</x:v>
      </x:c>
      <x:c r="H22" t="n">
        <x:v>348</x:v>
      </x:c>
      <x:c r="I22" t="n">
        <x:v>363</x:v>
      </x:c>
      <x:c r="J22" t="n">
        <x:v>401</x:v>
      </x:c>
      <x:c r="K22" t="n">
        <x:v>402</x:v>
      </x:c>
      <x:c r="L22" t="n">
        <x:v>463</x:v>
      </x:c>
    </x:row>
    <x:row r="23">
      <x:c r="A23" t="n">
        <x:v>11162624</x:v>
      </x:c>
      <x:c r="B23" t="n">
        <x:v>16061</x:v>
      </x:c>
      <x:c r="C23" t="str">
        <x:v>SS TMBLR DRINK THRU LID LAYERED 16OZ LAC SPR FY25</x:v>
      </x:c>
      <x:c r="D23" t="str">
        <x:v>Tumb acero SBX</x:v>
      </x:c>
      <x:c r="E23" t="str">
        <x:v>Tumb acero SBX Genérico</x:v>
      </x:c>
      <x:c r="F23" t="str">
        <x:v>Tumb acero SBX</x:v>
      </x:c>
      <x:c r="G23" t="n">
        <x:v>661</x:v>
      </x:c>
      <x:c r="H23" t="n">
        <x:v>661</x:v>
      </x:c>
      <x:c r="I23" t="n">
        <x:v>681</x:v>
      </x:c>
      <x:c r="J23" t="n">
        <x:v>739</x:v>
      </x:c>
      <x:c r="K23" t="n">
        <x:v>743</x:v>
      </x:c>
      <x:c r="L23" t="n">
        <x:v>838</x:v>
      </x:c>
    </x:row>
    <x:row r="24">
      <x:c r="A24" t="n">
        <x:v>11162625</x:v>
      </x:c>
      <x:c r="B24" t="n">
        <x:v>16062</x:v>
      </x:c>
      <x:c r="C24" t="str">
        <x:v>SS CLD CUP LAYERED PLEATED STRAW TOPPER 16OZ LAC SPR FY25</x:v>
      </x:c>
      <x:c r="D24" t="str">
        <x:v>CCup Acero SBX</x:v>
      </x:c>
      <x:c r="E24" t="str">
        <x:v>CCup Acero SBX Genérico</x:v>
      </x:c>
      <x:c r="F24" t="str">
        <x:v>CCup Acero SBX</x:v>
      </x:c>
      <x:c r="G24" t="n">
        <x:v>704</x:v>
      </x:c>
      <x:c r="H24" t="n">
        <x:v>704</x:v>
      </x:c>
      <x:c r="I24" t="n">
        <x:v>724</x:v>
      </x:c>
      <x:c r="J24" t="n">
        <x:v>776</x:v>
      </x:c>
      <x:c r="K24" t="n">
        <x:v>786</x:v>
      </x:c>
      <x:c r="L24" t="n">
        <x:v>841</x:v>
      </x:c>
    </x:row>
    <x:row r="25">
      <x:c r="A25" t="n">
        <x:v>11162617</x:v>
      </x:c>
      <x:c r="B25" t="n">
        <x:v>16051</x:v>
      </x:c>
      <x:c r="C25" t="str">
        <x:v>PLSTC TMBLR 16OZ LAC SPR FY25</x:v>
      </x:c>
      <x:c r="D25" t="str">
        <x:v>Tumb Plastic SBX</x:v>
      </x:c>
      <x:c r="E25" t="str">
        <x:v>Tumb Plastic SBX Genérico</x:v>
      </x:c>
      <x:c r="F25" t="str">
        <x:v>Tumb Plastic SBX</x:v>
      </x:c>
      <x:c r="G25" t="n">
        <x:v>353</x:v>
      </x:c>
      <x:c r="H25" t="n">
        <x:v>353</x:v>
      </x:c>
      <x:c r="I25" t="n">
        <x:v>373</x:v>
      </x:c>
      <x:c r="J25" t="n">
        <x:v>428</x:v>
      </x:c>
      <x:c r="K25" t="n">
        <x:v>434</x:v>
      </x:c>
      <x:c r="L25" t="n">
        <x:v>514</x:v>
      </x:c>
    </x:row>
    <x:row r="26">
      <x:c r="A26" t="n">
        <x:v>11162635</x:v>
      </x:c>
      <x:c r="B26" t="n">
        <x:v>16069</x:v>
      </x:c>
      <x:c r="C26" t="str">
        <x:v>SS VAC CLD CUP SOFT TOUCH 24OZ LAC SPR</x:v>
      </x:c>
      <x:c r="D26" t="str">
        <x:v>CCup Acero SBX</x:v>
      </x:c>
      <x:c r="E26" t="str">
        <x:v>CCup Acero SBX Genérico</x:v>
      </x:c>
      <x:c r="F26" t="str">
        <x:v>CCup Acero
SBX</x:v>
      </x:c>
      <x:c r="G26" t="n">
        <x:v>704</x:v>
      </x:c>
      <x:c r="H26" t="n">
        <x:v>704</x:v>
      </x:c>
      <x:c r="I26" t="n">
        <x:v>724</x:v>
      </x:c>
      <x:c r="J26" t="n">
        <x:v>776</x:v>
      </x:c>
      <x:c r="K26" t="n">
        <x:v>786</x:v>
      </x:c>
      <x:c r="L26" t="n">
        <x:v>841</x:v>
      </x:c>
    </x:row>
    <x:row r="27">
      <x:c r="A27" t="n">
        <x:v>11162615</x:v>
      </x:c>
      <x:c r="B27" t="n">
        <x:v>16065</x:v>
      </x:c>
      <x:c r="C27" t="str">
        <x:v>CERMC MUG 16OZ LAC SPR FY25</x:v>
      </x:c>
      <x:c r="D27" t="str">
        <x:v>Tazas SBX</x:v>
      </x:c>
      <x:c r="E27" t="str">
        <x:v>Tazas SBX Genérico</x:v>
      </x:c>
      <x:c r="F27" t="str">
        <x:v>Tazas SBX</x:v>
      </x:c>
      <x:c r="G27" t="n">
        <x:v>348</x:v>
      </x:c>
      <x:c r="H27" t="n">
        <x:v>348</x:v>
      </x:c>
      <x:c r="I27" t="n">
        <x:v>363</x:v>
      </x:c>
      <x:c r="J27" t="n">
        <x:v>401</x:v>
      </x:c>
      <x:c r="K27" t="n">
        <x:v>402</x:v>
      </x:c>
      <x:c r="L27" t="n">
        <x:v>463</x:v>
      </x:c>
    </x:row>
    <x:row r="28">
      <x:c r="A28" t="n">
        <x:v>11162614</x:v>
      </x:c>
      <x:c r="B28" t="n">
        <x:v>16066</x:v>
      </x:c>
      <x:c r="C28" t="str">
        <x:v>GLASS MUG GLITTER 14OZ LAC SPR FY25</x:v>
      </x:c>
      <x:c r="D28" t="str">
        <x:v>Tazas SBX</x:v>
      </x:c>
      <x:c r="E28" t="str">
        <x:v>Tazas SBX Genérico</x:v>
      </x:c>
      <x:c r="F28" t="str">
        <x:v>Tazas SBX</x:v>
      </x:c>
      <x:c r="G28" t="n">
        <x:v>348</x:v>
      </x:c>
      <x:c r="H28" t="n">
        <x:v>348</x:v>
      </x:c>
      <x:c r="I28" t="n">
        <x:v>363</x:v>
      </x:c>
      <x:c r="J28" t="n">
        <x:v>401</x:v>
      </x:c>
      <x:c r="K28" t="n">
        <x:v>402</x:v>
      </x:c>
      <x:c r="L28" t="n">
        <x:v>463</x:v>
      </x:c>
    </x:row>
    <x:row r="29">
      <x:c r="A29" t="n">
        <x:v>11163280</x:v>
      </x:c>
      <x:c r="B29" t="n">
        <x:v>16063</x:v>
      </x:c>
      <x:c r="C29" t="str">
        <x:v>S CLD CUP STUDDED, STRAW TOPPER 24OZ LAC SPR FY25</x:v>
      </x:c>
      <x:c r="D29" t="str">
        <x:v>CCup Acero SBX</x:v>
      </x:c>
      <x:c r="E29" t="str">
        <x:v>CCup Acero SBX Genérico</x:v>
      </x:c>
      <x:c r="F29" t="str">
        <x:v>CCup Acero SBX</x:v>
      </x:c>
      <x:c r="G29" t="n">
        <x:v>704</x:v>
      </x:c>
      <x:c r="H29" t="n">
        <x:v>704</x:v>
      </x:c>
      <x:c r="I29" t="n">
        <x:v>724</x:v>
      </x:c>
      <x:c r="J29" t="n">
        <x:v>776</x:v>
      </x:c>
      <x:c r="K29" t="n">
        <x:v>786</x:v>
      </x:c>
      <x:c r="L29" t="n">
        <x:v>841</x:v>
      </x:c>
    </x:row>
    <x:row r="30">
      <x:c r="A30" t="str">
        <x:v>NA</x:v>
      </x:c>
      <x:c r="B30" t="n">
        <x:v>11891</x:v>
      </x:c>
      <x:c r="C30" t="str">
        <x:v>VASO Y TAPA DE PLASTICO REUSABLE  PROM 2  16 OZ CJ/52 PZAS SBX</x:v>
      </x:c>
      <x:c r="D30" t="str">
        <x:v>Reusables SBX</x:v>
      </x:c>
      <x:c r="E30" t="str">
        <x:v>Reusables SBX Genérico</x:v>
      </x:c>
      <x:c r="F30" t="str">
        <x:v>Reusables SBX</x:v>
      </x:c>
      <x:c r="G30" t="n">
        <x:v>57</x:v>
      </x:c>
      <x:c r="H30" t="n">
        <x:v>57</x:v>
      </x:c>
      <x:c r="I30" t="n">
        <x:v>60</x:v>
      </x:c>
      <x:c r="J30" t="n">
        <x:v>64</x:v>
      </x:c>
      <x:c r="K30" t="n">
        <x:v>68</x:v>
      </x:c>
      <x:c r="L30" t="n">
        <x:v>73</x:v>
      </x:c>
    </x:row>
    <x:row r="31">
      <x:c r="A31" t="n">
        <x:v>11162629</x:v>
      </x:c>
      <x:c r="B31" t="n">
        <x:v>16056</x:v>
      </x:c>
      <x:c r="C31" t="str">
        <x:v>SS VAC TMBLR STANLEY QUENCHER APRICOT 30OZ LAC SPR FY25</x:v>
      </x:c>
      <x:c r="D31" t="str">
        <x:v>Stanley SBX</x:v>
      </x:c>
      <x:c r="E31" t="str">
        <x:v>Stanley SBX Genérico</x:v>
      </x:c>
      <x:c r="F31" t="str">
        <x:v>Stanley SBX</x:v>
      </x:c>
      <x:c r="G31" t="n">
        <x:v>933</x:v>
      </x:c>
      <x:c r="H31" t="n">
        <x:v>933</x:v>
      </x:c>
      <x:c r="I31" t="n">
        <x:v>963</x:v>
      </x:c>
      <x:c r="J31" t="n">
        <x:v>1025</x:v>
      </x:c>
      <x:c r="K31" t="n">
        <x:v>1047</x:v>
      </x:c>
      <x:c r="L31" t="n">
        <x:v>1141</x:v>
      </x:c>
    </x:row>
    <x:row r="32">
      <x:c r="A32" t="str">
        <x:v>NA</x:v>
      </x:c>
      <x:c r="B32" t="n">
        <x:v>16079</x:v>
      </x:c>
      <x:c r="C32" t="str">
        <x:v>TAPON DE SILICON PARA POPOTE MOD CELEBRACION CJ/25 PZAS SBX</x:v>
      </x:c>
      <x:c r="D32" t="str">
        <x:v>Stoppers SBX</x:v>
      </x:c>
      <x:c r="E32" t="str">
        <x:v>Stoppers SBX Genérico</x:v>
      </x:c>
      <x:c r="F32" t="str">
        <x:v>Stoppers SBX</x:v>
      </x:c>
      <x:c r="G32" t="n">
        <x:v>73</x:v>
      </x:c>
      <x:c r="H32" t="n">
        <x:v>73</x:v>
      </x:c>
      <x:c r="I32" t="n">
        <x:v>77</x:v>
      </x:c>
      <x:c r="J32" t="n">
        <x:v>80</x:v>
      </x:c>
      <x:c r="K32" t="n">
        <x:v>84</x:v>
      </x:c>
      <x:c r="L32" t="n">
        <x:v>87</x:v>
      </x:c>
    </x:row>
    <x:row r="33">
      <x:c r="A33" t="str">
        <x:v>NA</x:v>
      </x:c>
      <x:c r="B33" t="n">
        <x:v>16078</x:v>
      </x:c>
      <x:c r="C33" t="str">
        <x:v>MANGA DE SILICON PARA VASO MOD CELEBRACION CJ/25 PZAS SBX</x:v>
      </x:c>
      <x:c r="D33" t="str">
        <x:v>Lifestyle SBX</x:v>
      </x:c>
      <x:c r="E33" t="str">
        <x:v>Lifestyle SBX Genérico</x:v>
      </x:c>
      <x:c r="F33" t="str">
        <x:v>Lifestyle SBX</x:v>
      </x:c>
      <x:c r="G33" t="n">
        <x:v>203</x:v>
      </x:c>
      <x:c r="H33" t="n">
        <x:v>203</x:v>
      </x:c>
      <x:c r="I33" t="n">
        <x:v>207</x:v>
      </x:c>
      <x:c r="J33" t="n">
        <x:v>214</x:v>
      </x:c>
      <x:c r="K33" t="n">
        <x:v>222</x:v>
      </x:c>
      <x:c r="L33" t="n">
        <x:v>226</x:v>
      </x:c>
    </x:row>
    <x:row r="34">
      <x:c r="A34" t="n">
        <x:v>11160767</x:v>
      </x:c>
      <x:c r="B34" t="n">
        <x:v>16106</x:v>
      </x:c>
      <x:c r="C34" t="str">
        <x:v>PEANUTS JOE KIND CUP SLEEVE</x:v>
      </x:c>
      <x:c r="D34" t="str">
        <x:v>Lifestyle SBX</x:v>
      </x:c>
      <x:c r="E34" t="str">
        <x:v>Lifestyle SBX Genérico</x:v>
      </x:c>
      <x:c r="F34" t="str">
        <x:v>Lifestyle SBX</x:v>
      </x:c>
      <x:c r="G34" t="n">
        <x:v>203</x:v>
      </x:c>
      <x:c r="H34" t="n">
        <x:v>203</x:v>
      </x:c>
      <x:c r="I34" t="n">
        <x:v>207</x:v>
      </x:c>
      <x:c r="J34" t="n">
        <x:v>214</x:v>
      </x:c>
      <x:c r="K34" t="n">
        <x:v>222</x:v>
      </x:c>
      <x:c r="L34" t="n">
        <x:v>226</x:v>
      </x:c>
    </x:row>
    <x:row r="35">
      <x:c r="A35" t="n">
        <x:v>11160769</x:v>
      </x:c>
      <x:c r="B35" t="n">
        <x:v>16108</x:v>
      </x:c>
      <x:c r="C35" t="str">
        <x:v>KEYCHAIN PEANUTS JOE KIND</x:v>
      </x:c>
      <x:c r="D35" t="str">
        <x:v>Llavero SBX</x:v>
      </x:c>
      <x:c r="E35" t="str">
        <x:v>Llavero SBX Genérico</x:v>
      </x:c>
      <x:c r="F35" t="str">
        <x:v>Llavero SBX</x:v>
      </x:c>
      <x:c r="G35" t="n">
        <x:v>195</x:v>
      </x:c>
      <x:c r="H35" t="n">
        <x:v>195</x:v>
      </x:c>
      <x:c r="I35" t="n">
        <x:v>200</x:v>
      </x:c>
      <x:c r="J35" t="n">
        <x:v>210</x:v>
      </x:c>
      <x:c r="K35" t="n">
        <x:v>222</x:v>
      </x:c>
      <x:c r="L35" t="n">
        <x:v>227</x:v>
      </x:c>
    </x:row>
    <x:row r="36">
      <x:c r="A36" t="n">
        <x:v>11160766</x:v>
      </x:c>
      <x:c r="B36" t="n">
        <x:v>16105</x:v>
      </x:c>
      <x:c r="C36" t="str">
        <x:v>PEANUTS FRIENDSHIP CROSS BODY BAG</x:v>
      </x:c>
      <x:c r="D36" t="str">
        <x:v>Stanley SBX</x:v>
      </x:c>
      <x:c r="E36" t="str">
        <x:v>Stanley SBX Genérico</x:v>
      </x:c>
      <x:c r="F36" t="str">
        <x:v>Stanley SBX</x:v>
      </x:c>
      <x:c r="G36" t="n">
        <x:v>933</x:v>
      </x:c>
      <x:c r="H36" t="n">
        <x:v>933</x:v>
      </x:c>
      <x:c r="I36" t="n">
        <x:v>963</x:v>
      </x:c>
      <x:c r="J36" t="n">
        <x:v>1025</x:v>
      </x:c>
      <x:c r="K36" t="n">
        <x:v>1047</x:v>
      </x:c>
      <x:c r="L36" t="n">
        <x:v>1141</x:v>
      </x:c>
    </x:row>
    <x:row r="37">
      <x:c r="A37" t="n">
        <x:v>11163288</x:v>
      </x:c>
      <x:c r="B37" t="n">
        <x:v>16092</x:v>
      </x:c>
      <x:c r="C37" t="str">
        <x:v>SS TMBLR JOE KIND 16OZ LAC PC FY25</x:v>
      </x:c>
      <x:c r="D37" t="str">
        <x:v>CCup Acero SBX</x:v>
      </x:c>
      <x:c r="E37" t="str">
        <x:v>CCup Acero SBX Genérico</x:v>
      </x:c>
      <x:c r="F37" t="str">
        <x:v>CCup Acero
SBX</x:v>
      </x:c>
      <x:c r="G37" t="n">
        <x:v>704</x:v>
      </x:c>
      <x:c r="H37" t="n">
        <x:v>704</x:v>
      </x:c>
      <x:c r="I37" t="n">
        <x:v>724</x:v>
      </x:c>
      <x:c r="J37" t="n">
        <x:v>776</x:v>
      </x:c>
      <x:c r="K37" t="n">
        <x:v>786</x:v>
      </x:c>
      <x:c r="L37" t="n">
        <x:v>841</x:v>
      </x:c>
    </x:row>
    <x:row r="38">
      <x:c r="A38" t="n">
        <x:v>11163285</x:v>
      </x:c>
      <x:c r="B38" t="n">
        <x:v>16089</x:v>
      </x:c>
      <x:c r="C38" t="str">
        <x:v>SS CLD CUP 24OZ LAC PC FY25</x:v>
      </x:c>
      <x:c r="D38" t="str">
        <x:v>CCup Acero SBX</x:v>
      </x:c>
      <x:c r="E38" t="str">
        <x:v>CCup Acero SBX Genérico</x:v>
      </x:c>
      <x:c r="F38" t="str">
        <x:v>CCup Acero
SBX</x:v>
      </x:c>
      <x:c r="G38" t="n">
        <x:v>704</x:v>
      </x:c>
      <x:c r="H38" t="n">
        <x:v>704</x:v>
      </x:c>
      <x:c r="I38" t="n">
        <x:v>724</x:v>
      </x:c>
      <x:c r="J38" t="n">
        <x:v>776</x:v>
      </x:c>
      <x:c r="K38" t="n">
        <x:v>786</x:v>
      </x:c>
      <x:c r="L38" t="n">
        <x:v>841</x:v>
      </x:c>
    </x:row>
    <x:row r="39">
      <x:c r="A39" t="n">
        <x:v>11160764</x:v>
      </x:c>
      <x:c r="B39" t="n">
        <x:v>16103</x:v>
      </x:c>
      <x:c r="C39" t="str">
        <x:v>WTBL 16OZ PL PEANUTS JOEKIND LOVE</x:v>
      </x:c>
      <x:c r="D39" t="str">
        <x:v>CCupPlastic SBX</x:v>
      </x:c>
      <x:c r="E39" t="str">
        <x:v>CCupPlastic SBX Genérico</x:v>
      </x:c>
      <x:c r="F39" t="str">
        <x:v>CCupPlastic SBX</x:v>
      </x:c>
      <x:c r="G39" t="n">
        <x:v>682</x:v>
      </x:c>
      <x:c r="H39" t="n">
        <x:v>682</x:v>
      </x:c>
      <x:c r="I39" t="n">
        <x:v>702</x:v>
      </x:c>
      <x:c r="J39" t="n">
        <x:v>752</x:v>
      </x:c>
      <x:c r="K39" t="n">
        <x:v>770</x:v>
      </x:c>
      <x:c r="L39" t="n">
        <x:v>808.5</x:v>
      </x:c>
    </x:row>
    <x:row r="40">
      <x:c r="A40" t="n">
        <x:v>11160765</x:v>
      </x:c>
      <x:c r="B40" t="n">
        <x:v>16104</x:v>
      </x:c>
      <x:c r="C40" t="str">
        <x:v>MUG 12OZ PEANUTS JOE KIND W/ CAP</x:v>
      </x:c>
      <x:c r="D40" t="str">
        <x:v>Tazas SBX</x:v>
      </x:c>
      <x:c r="E40" t="str">
        <x:v>Tazas SBX Genérico</x:v>
      </x:c>
      <x:c r="F40" t="str">
        <x:v>Tazas SBX</x:v>
      </x:c>
      <x:c r="G40" t="n">
        <x:v>348</x:v>
      </x:c>
      <x:c r="H40" t="n">
        <x:v>348</x:v>
      </x:c>
      <x:c r="I40" t="n">
        <x:v>363</x:v>
      </x:c>
      <x:c r="J40" t="n">
        <x:v>401</x:v>
      </x:c>
      <x:c r="K40" t="n">
        <x:v>402</x:v>
      </x:c>
      <x:c r="L40" t="n">
        <x:v>463</x:v>
      </x:c>
    </x:row>
    <x:row r="41">
      <x:c r="A41" t="n">
        <x:v>11163289</x:v>
      </x:c>
      <x:c r="B41" t="n">
        <x:v>16093</x:v>
      </x:c>
      <x:c r="C41" t="str">
        <x:v>SS WTR BTL 16OZ LAC PC FY25</x:v>
      </x:c>
      <x:c r="D41" t="str">
        <x:v>Tumb acero SBX</x:v>
      </x:c>
      <x:c r="E41" t="str">
        <x:v>Tumb acero SBX Genérico</x:v>
      </x:c>
      <x:c r="F41" t="str">
        <x:v>Tumb acero SBX</x:v>
      </x:c>
      <x:c r="G41" t="n">
        <x:v>661</x:v>
      </x:c>
      <x:c r="H41" t="n">
        <x:v>661</x:v>
      </x:c>
      <x:c r="I41" t="n">
        <x:v>681</x:v>
      </x:c>
      <x:c r="J41" t="n">
        <x:v>739</x:v>
      </x:c>
      <x:c r="K41" t="n">
        <x:v>743</x:v>
      </x:c>
      <x:c r="L41" t="n">
        <x:v>838</x:v>
      </x:c>
    </x:row>
    <x:row r="42">
      <x:c r="A42" t="n">
        <x:v>11163295</x:v>
      </x:c>
      <x:c r="B42" t="n">
        <x:v>16099</x:v>
      </x:c>
      <x:c r="C42" t="str">
        <x:v>ENAMEL PIN JOE KIND LAC PC FY25</x:v>
      </x:c>
      <x:c r="D42" t="str">
        <x:v>Pines SBX</x:v>
      </x:c>
      <x:c r="E42" t="str">
        <x:v>Pines SBX Genérico</x:v>
      </x:c>
      <x:c r="F42" t="str">
        <x:v>Pines SBX</x:v>
      </x:c>
      <x:c r="G42" t="n">
        <x:v>207</x:v>
      </x:c>
      <x:c r="H42" t="n">
        <x:v>208</x:v>
      </x:c>
      <x:c r="I42" t="n">
        <x:v>228</x:v>
      </x:c>
      <x:c r="J42" t="n">
        <x:v>264</x:v>
      </x:c>
      <x:c r="K42" t="n">
        <x:v>305</x:v>
      </x:c>
      <x:c r="L42" t="n">
        <x:v>330</x:v>
      </x:c>
    </x:row>
    <x:row r="43">
      <x:c r="A43" t="n">
        <x:v>11163294</x:v>
      </x:c>
      <x:c r="B43" t="n">
        <x:v>16098</x:v>
      </x:c>
      <x:c r="C43" t="str">
        <x:v>ENAMEL PIN 3PC SET LAC PC FY25</x:v>
      </x:c>
      <x:c r="D43" t="str">
        <x:v>Pines SBX</x:v>
      </x:c>
      <x:c r="E43" t="str">
        <x:v>Pines SBX Genérico</x:v>
      </x:c>
      <x:c r="F43" t="str">
        <x:v>Pines SBX</x:v>
      </x:c>
      <x:c r="G43" t="n">
        <x:v>207</x:v>
      </x:c>
      <x:c r="H43" t="n">
        <x:v>208</x:v>
      </x:c>
      <x:c r="I43" t="n">
        <x:v>228</x:v>
      </x:c>
      <x:c r="J43" t="n">
        <x:v>264</x:v>
      </x:c>
      <x:c r="K43" t="n">
        <x:v>305</x:v>
      </x:c>
      <x:c r="L43" t="n">
        <x:v>330</x:v>
      </x:c>
    </x:row>
    <x:row r="44">
      <x:c r="A44" t="n">
        <x:v>11160768</x:v>
      </x:c>
      <x:c r="B44" t="n">
        <x:v>16107</x:v>
      </x:c>
      <x:c r="C44" t="str">
        <x:v>PEANUTS JOE KIND TOTE BAG</x:v>
      </x:c>
      <x:c r="D44" t="str">
        <x:v>Tote bags SBX</x:v>
      </x:c>
      <x:c r="E44" t="str">
        <x:v>Tote bags SBX Genérico</x:v>
      </x:c>
      <x:c r="F44" t="str">
        <x:v>Tote bags SBX</x:v>
      </x:c>
      <x:c r="G44" t="n">
        <x:v>219</x:v>
      </x:c>
      <x:c r="H44" t="n">
        <x:v>222</x:v>
      </x:c>
      <x:c r="I44" t="n">
        <x:v>226</x:v>
      </x:c>
      <x:c r="J44" t="n">
        <x:v>232</x:v>
      </x:c>
      <x:c r="K44" t="n">
        <x:v>241</x:v>
      </x:c>
      <x:c r="L44" t="n">
        <x:v>249</x:v>
      </x:c>
    </x:row>
    <x:row r="45">
      <x:c r="A45" t="n">
        <x:v>11160763</x:v>
      </x:c>
      <x:c r="B45" t="n">
        <x:v>16102</x:v>
      </x:c>
      <x:c r="C45" t="str">
        <x:v>CCUP 16OZ SS PEANUTS FRIENDSHIP</x:v>
      </x:c>
      <x:c r="D45" t="str">
        <x:v>CCup Acero SBX</x:v>
      </x:c>
      <x:c r="E45" t="str">
        <x:v>CCup Acero SBX Genérico</x:v>
      </x:c>
      <x:c r="F45" t="str">
        <x:v>CCup Acero SBX</x:v>
      </x:c>
      <x:c r="G45" t="n">
        <x:v>704</x:v>
      </x:c>
      <x:c r="H45" t="n">
        <x:v>704</x:v>
      </x:c>
      <x:c r="I45" t="n">
        <x:v>724</x:v>
      </x:c>
      <x:c r="J45" t="n">
        <x:v>776</x:v>
      </x:c>
      <x:c r="K45" t="n">
        <x:v>786</x:v>
      </x:c>
      <x:c r="L45" t="n">
        <x:v>841</x:v>
      </x:c>
    </x:row>
    <x:row r="46">
      <x:c r="A46" t="n">
        <x:v>11163286</x:v>
      </x:c>
      <x:c r="B46" t="n">
        <x:v>16090</x:v>
      </x:c>
      <x:c r="C46" t="str">
        <x:v>PLSTC CLD CUP 24OZ LAC PC FY25</x:v>
      </x:c>
      <x:c r="D46" t="str">
        <x:v>CCupPlastic SBX</x:v>
      </x:c>
      <x:c r="E46" t="str">
        <x:v>CCupPlastic SBX Genérico</x:v>
      </x:c>
      <x:c r="F46" t="str">
        <x:v>CCupPlastic
SBX</x:v>
      </x:c>
      <x:c r="G46" t="n">
        <x:v>682</x:v>
      </x:c>
      <x:c r="H46" t="n">
        <x:v>682</x:v>
      </x:c>
      <x:c r="I46" t="n">
        <x:v>702</x:v>
      </x:c>
      <x:c r="J46" t="n">
        <x:v>752</x:v>
      </x:c>
      <x:c r="K46" t="n">
        <x:v>770</x:v>
      </x:c>
      <x:c r="L46" t="n">
        <x:v>808.5</x:v>
      </x:c>
    </x:row>
    <x:row r="47">
      <x:c r="A47" t="n">
        <x:v>11160762</x:v>
      </x:c>
      <x:c r="B47" t="n">
        <x:v>16101</x:v>
      </x:c>
      <x:c r="C47" t="str">
        <x:v>WTBL 12OZ SS PEANUTS JOY N HAPPINESS</x:v>
      </x:c>
      <x:c r="D47" t="str">
        <x:v>CCup Acero SBX</x:v>
      </x:c>
      <x:c r="E47" t="str">
        <x:v>CCup Acero SBX Genérico</x:v>
      </x:c>
      <x:c r="F47" t="str">
        <x:v>CCup Acero
SBX</x:v>
      </x:c>
      <x:c r="G47" t="n">
        <x:v>704</x:v>
      </x:c>
      <x:c r="H47" t="n">
        <x:v>704</x:v>
      </x:c>
      <x:c r="I47" t="n">
        <x:v>724</x:v>
      </x:c>
      <x:c r="J47" t="n">
        <x:v>776</x:v>
      </x:c>
      <x:c r="K47" t="n">
        <x:v>786</x:v>
      </x:c>
      <x:c r="L47" t="n">
        <x:v>841</x:v>
      </x:c>
    </x:row>
    <x:row r="48">
      <x:c r="A48" t="n">
        <x:v>11163287</x:v>
      </x:c>
      <x:c r="B48" t="n">
        <x:v>16091</x:v>
      </x:c>
      <x:c r="C48" t="str">
        <x:v>SS TMBLR 16OZ LAC PC FY25</x:v>
      </x:c>
      <x:c r="D48" t="str">
        <x:v>CCup Acero SBX</x:v>
      </x:c>
      <x:c r="E48" t="str">
        <x:v>CCup Acero SBX Genérico</x:v>
      </x:c>
      <x:c r="F48" t="str">
        <x:v>CCup Acero SBX</x:v>
      </x:c>
      <x:c r="G48" t="n">
        <x:v>704</x:v>
      </x:c>
      <x:c r="H48" t="n">
        <x:v>704</x:v>
      </x:c>
      <x:c r="I48" t="n">
        <x:v>724</x:v>
      </x:c>
      <x:c r="J48" t="n">
        <x:v>776</x:v>
      </x:c>
      <x:c r="K48" t="n">
        <x:v>786</x:v>
      </x:c>
      <x:c r="L48" t="n">
        <x:v>841</x:v>
      </x:c>
    </x:row>
    <x:row r="49">
      <x:c r="A49" t="n">
        <x:v>11163290</x:v>
      </x:c>
      <x:c r="B49" t="n">
        <x:v>16094</x:v>
      </x:c>
      <x:c r="C49" t="str">
        <x:v>CERMC MUG 14OZ LAC PC FY25</x:v>
      </x:c>
      <x:c r="D49" t="str">
        <x:v>Tazas SBX</x:v>
      </x:c>
      <x:c r="E49" t="str">
        <x:v>Tazas SBX Genérico</x:v>
      </x:c>
      <x:c r="F49" t="str">
        <x:v>Tazas SBX</x:v>
      </x:c>
      <x:c r="G49" t="n">
        <x:v>348</x:v>
      </x:c>
      <x:c r="H49" t="n">
        <x:v>348</x:v>
      </x:c>
      <x:c r="I49" t="n">
        <x:v>363</x:v>
      </x:c>
      <x:c r="J49" t="n">
        <x:v>401</x:v>
      </x:c>
      <x:c r="K49" t="n">
        <x:v>402</x:v>
      </x:c>
      <x:c r="L49" t="n">
        <x:v>463</x:v>
      </x:c>
    </x:row>
    <x:row r="50">
      <x:c r="A50" t="n">
        <x:v>11163284</x:v>
      </x:c>
      <x:c r="B50" t="n">
        <x:v>16088</x:v>
      </x:c>
      <x:c r="C50" t="str">
        <x:v>PLSTC REUSABLE HOT CUP, LID 16OZ LAC PC FY25</x:v>
      </x:c>
      <x:c r="D50" t="str">
        <x:v>Reusables SBX</x:v>
      </x:c>
      <x:c r="E50" t="str">
        <x:v>Reusables SBX Genérico</x:v>
      </x:c>
      <x:c r="F50" t="str">
        <x:v>Reusables SBX</x:v>
      </x:c>
      <x:c r="G50" t="n">
        <x:v>57</x:v>
      </x:c>
      <x:c r="H50" t="n">
        <x:v>57</x:v>
      </x:c>
      <x:c r="I50" t="n">
        <x:v>60</x:v>
      </x:c>
      <x:c r="J50" t="n">
        <x:v>64</x:v>
      </x:c>
      <x:c r="K50" t="n">
        <x:v>68</x:v>
      </x:c>
      <x:c r="L50" t="n">
        <x:v>73</x:v>
      </x:c>
    </x:row>
    <x:row r="51">
      <x:c r="A51" t="n">
        <x:v>11163293</x:v>
      </x:c>
      <x:c r="B51" t="n">
        <x:v>16097</x:v>
      </x:c>
      <x:c r="C51" t="str">
        <x:v>ENAMEL PIN LAC PC FY25</x:v>
      </x:c>
      <x:c r="D51" t="str">
        <x:v>Pines SBX</x:v>
      </x:c>
      <x:c r="E51" t="str">
        <x:v>Pines SBX Genérico</x:v>
      </x:c>
      <x:c r="F51" t="str">
        <x:v>Pines SBX</x:v>
      </x:c>
      <x:c r="G51" t="n">
        <x:v>207</x:v>
      </x:c>
      <x:c r="H51" t="n">
        <x:v>208</x:v>
      </x:c>
      <x:c r="I51" t="n">
        <x:v>228</x:v>
      </x:c>
      <x:c r="J51" t="n">
        <x:v>264</x:v>
      </x:c>
      <x:c r="K51" t="n">
        <x:v>305</x:v>
      </x:c>
      <x:c r="L51" t="n">
        <x:v>330</x:v>
      </x:c>
    </x:row>
    <x:row r="52">
      <x:c r="A52" t="n">
        <x:v>11163292</x:v>
      </x:c>
      <x:c r="B52" t="n">
        <x:v>16096</x:v>
      </x:c>
      <x:c r="C52" t="str">
        <x:v>ENAMEL PIN COFFEE LAC PC FY25</x:v>
      </x:c>
      <x:c r="D52" t="str">
        <x:v>Pines SBX</x:v>
      </x:c>
      <x:c r="E52" t="str">
        <x:v>Pines SBX Genérico</x:v>
      </x:c>
      <x:c r="F52" t="str">
        <x:v>Pines SBX</x:v>
      </x:c>
      <x:c r="G52" t="n">
        <x:v>207</x:v>
      </x:c>
      <x:c r="H52" t="n">
        <x:v>208</x:v>
      </x:c>
      <x:c r="I52" t="n">
        <x:v>228</x:v>
      </x:c>
      <x:c r="J52" t="n">
        <x:v>264</x:v>
      </x:c>
      <x:c r="K52" t="n">
        <x:v>305</x:v>
      </x:c>
      <x:c r="L52" t="n">
        <x:v>330</x:v>
      </x:c>
    </x:row>
    <x:row r="53">
      <x:c r="A53" t="n">
        <x:v>11163291</x:v>
      </x:c>
      <x:c r="B53" t="n">
        <x:v>16095</x:v>
      </x:c>
      <x:c r="C53" t="str">
        <x:v>ENAMEL PIN JOE KIND HAT LAC PC FY25</x:v>
      </x:c>
      <x:c r="D53" t="str">
        <x:v>Pines SBX</x:v>
      </x:c>
      <x:c r="E53" t="str">
        <x:v>Pines SBX Genérico</x:v>
      </x:c>
      <x:c r="F53" t="str">
        <x:v>Pines SBX</x:v>
      </x:c>
      <x:c r="G53" t="n">
        <x:v>207</x:v>
      </x:c>
      <x:c r="H53" t="n">
        <x:v>208</x:v>
      </x:c>
      <x:c r="I53" t="n">
        <x:v>228</x:v>
      </x:c>
      <x:c r="J53" t="n">
        <x:v>264</x:v>
      </x:c>
      <x:c r="K53" t="n">
        <x:v>305</x:v>
      </x:c>
      <x:c r="L53" t="n">
        <x:v>330</x:v>
      </x:c>
    </x:row>
    <x:row r="54">
      <x:c r="A54" t="str">
        <x:v>NA</x:v>
      </x:c>
      <x:c r="B54" t="n">
        <x:v>16077</x:v>
      </x:c>
      <x:c r="C54" t="str">
        <x:v>TAPA PARA STANLEY EASTER CJ/5 PZAS SBX</x:v>
      </x:c>
      <x:c r="D54" t="str">
        <x:v>Lifestyle SBX</x:v>
      </x:c>
      <x:c r="E54" t="str">
        <x:v>Lifestyle SBX Genérico</x:v>
      </x:c>
      <x:c r="F54" t="str">
        <x:v>Lifestyle SBX</x:v>
      </x:c>
      <x:c r="G54" t="n">
        <x:v>203</x:v>
      </x:c>
      <x:c r="H54" t="n">
        <x:v>203</x:v>
      </x:c>
      <x:c r="I54" t="n">
        <x:v>207</x:v>
      </x:c>
      <x:c r="J54" t="n">
        <x:v>214</x:v>
      </x:c>
      <x:c r="K54" t="n">
        <x:v>222</x:v>
      </x:c>
      <x:c r="L54" t="n">
        <x:v>226</x:v>
      </x:c>
    </x:row>
    <x:row r="55">
      <x:c r="A55" t="n">
        <x:v>11162630</x:v>
      </x:c>
      <x:c r="B55" t="n">
        <x:v>16057</x:v>
      </x:c>
      <x:c r="C55" t="str">
        <x:v>SS VAC TMBLR STANLEY QUENCHER 30OZ LAC SPR FY25</x:v>
      </x:c>
      <x:c r="D55" t="str">
        <x:v>Stanley SBX</x:v>
      </x:c>
      <x:c r="E55" t="str">
        <x:v>Stanley SBX Genérico</x:v>
      </x:c>
      <x:c r="F55" t="str">
        <x:v>Stanley SBX</x:v>
      </x:c>
      <x:c r="G55" t="n">
        <x:v>933</x:v>
      </x:c>
      <x:c r="H55" t="n">
        <x:v>933</x:v>
      </x:c>
      <x:c r="I55" t="n">
        <x:v>963</x:v>
      </x:c>
      <x:c r="J55" t="n">
        <x:v>1025</x:v>
      </x:c>
      <x:c r="K55" t="n">
        <x:v>1047</x:v>
      </x:c>
      <x:c r="L55" t="n">
        <x:v>1141</x:v>
      </x:c>
    </x:row>
    <x:row r="56">
      <x:c r="A56" t="n">
        <x:v>11162634</x:v>
      </x:c>
      <x:c r="B56" t="n">
        <x:v>16068</x:v>
      </x:c>
      <x:c r="C56" t="str">
        <x:v>SS VAC CLD CUP 24OZ LAC SPR FY25</x:v>
      </x:c>
      <x:c r="D56" t="str">
        <x:v>CCup Acero SBX</x:v>
      </x:c>
      <x:c r="E56" t="str">
        <x:v>CCup Acero SBX Genérico</x:v>
      </x:c>
      <x:c r="F56" t="str">
        <x:v>CCup Acero
SBX</x:v>
      </x:c>
      <x:c r="G56" t="n">
        <x:v>704</x:v>
      </x:c>
      <x:c r="H56" t="n">
        <x:v>704</x:v>
      </x:c>
      <x:c r="I56" t="n">
        <x:v>724</x:v>
      </x:c>
      <x:c r="J56" t="n">
        <x:v>776</x:v>
      </x:c>
      <x:c r="K56" t="n">
        <x:v>786</x:v>
      </x:c>
      <x:c r="L56" t="n">
        <x:v>841</x:v>
      </x:c>
    </x:row>
    <x:row r="57">
      <x:c r="A57" t="n">
        <x:v>11162633</x:v>
      </x:c>
      <x:c r="B57" t="n">
        <x:v>16067</x:v>
      </x:c>
      <x:c r="C57" t="str">
        <x:v>SS VAC CLD CUP FLORAL 24OZ LAC SPR FY25</x:v>
      </x:c>
      <x:c r="D57" t="str">
        <x:v>CCup Acero SBX</x:v>
      </x:c>
      <x:c r="E57" t="str">
        <x:v>CCup Acero SBX Genérico</x:v>
      </x:c>
      <x:c r="F57" t="str">
        <x:v>CCup Acero SBX</x:v>
      </x:c>
      <x:c r="G57" t="n">
        <x:v>704</x:v>
      </x:c>
      <x:c r="H57" t="n">
        <x:v>704</x:v>
      </x:c>
      <x:c r="I57" t="n">
        <x:v>724</x:v>
      </x:c>
      <x:c r="J57" t="n">
        <x:v>776</x:v>
      </x:c>
      <x:c r="K57" t="n">
        <x:v>786</x:v>
      </x:c>
      <x:c r="L57" t="n">
        <x:v>841</x:v>
      </x:c>
    </x:row>
    <x:row r="58">
      <x:c r="A58" t="str">
        <x:v>Dinámica especial</x:v>
      </x:c>
      <x:c r="B58" t="n">
        <x:v>16058</x:v>
      </x:c>
      <x:c r="C58" t="str">
        <x:v>PLSTC REUSABLE CLD CUP, COLOR CHANGE LID 24OZ</x:v>
      </x:c>
      <x:c r="D58" t="str">
        <x:v>Reusables SBX</x:v>
      </x:c>
      <x:c r="E58" t="str">
        <x:v>Reusables SBX Genérico</x:v>
      </x:c>
      <x:c r="F58" t="str">
        <x:v>Reusables SBX</x:v>
      </x:c>
      <x:c r="G58" t="n">
        <x:v>57</x:v>
      </x:c>
      <x:c r="H58" t="n">
        <x:v>57</x:v>
      </x:c>
      <x:c r="I58" t="n">
        <x:v>60</x:v>
      </x:c>
      <x:c r="J58" t="n">
        <x:v>64</x:v>
      </x:c>
      <x:c r="K58" t="n">
        <x:v>68</x:v>
      </x:c>
      <x:c r="L58" t="n">
        <x:v>73</x:v>
      </x:c>
    </x:row>
    <x:row r="59">
      <x:c r="A59" t="n">
        <x:v>11162631</x:v>
      </x:c>
      <x:c r="B59" t="n">
        <x:v>16064</x:v>
      </x:c>
      <x:c r="C59" t="str">
        <x:v>SS VAC TMBLR STANLEY ICEFLOW 30OZ LAC SPR FY25</x:v>
      </x:c>
      <x:c r="D59" t="str">
        <x:v>Stanley SBX</x:v>
      </x:c>
      <x:c r="E59" t="str">
        <x:v>Stanley SBX Genérico</x:v>
      </x:c>
      <x:c r="F59" t="str">
        <x:v>Stanley SBX</x:v>
      </x:c>
      <x:c r="G59" t="n">
        <x:v>933</x:v>
      </x:c>
      <x:c r="H59" t="n">
        <x:v>933</x:v>
      </x:c>
      <x:c r="I59" t="n">
        <x:v>963</x:v>
      </x:c>
      <x:c r="J59" t="n">
        <x:v>1025</x:v>
      </x:c>
      <x:c r="K59" t="n">
        <x:v>1047</x:v>
      </x:c>
      <x:c r="L59" t="n">
        <x:v>1141</x:v>
      </x:c>
    </x:row>
    <x:row r="60">
      <x:c r="A60" t="n">
        <x:v>11163341</x:v>
      </x:c>
      <x:c r="B60" t="n">
        <x:v>16059</x:v>
      </x:c>
      <x:c r="C60" t="str">
        <x:v>SS MUG CONTOUR MINT 12OZ LAC SPR FY25</x:v>
      </x:c>
      <x:c r="D60" t="str">
        <x:v>Tazas SBX</x:v>
      </x:c>
      <x:c r="E60" t="str">
        <x:v>Tazas SBX Genérico</x:v>
      </x:c>
      <x:c r="F60" t="str">
        <x:v>Tazas SBX</x:v>
      </x:c>
      <x:c r="G60" t="n">
        <x:v>348</x:v>
      </x:c>
      <x:c r="H60" t="n">
        <x:v>348</x:v>
      </x:c>
      <x:c r="I60" t="n">
        <x:v>363</x:v>
      </x:c>
      <x:c r="J60" t="n">
        <x:v>401</x:v>
      </x:c>
      <x:c r="K60" t="n">
        <x:v>402</x:v>
      </x:c>
      <x:c r="L60" t="n">
        <x:v>463</x:v>
      </x:c>
    </x:row>
    <x:row r="61">
      <x:c r="A61" t="n">
        <x:v>11162620</x:v>
      </x:c>
      <x:c r="B61" t="n">
        <x:v>16055</x:v>
      </x:c>
      <x:c r="C61" t="str">
        <x:v>SS TMBLR 16OZ LAC SPR FY25</x:v>
      </x:c>
      <x:c r="D61" t="str">
        <x:v>Tumb acero SBX</x:v>
      </x:c>
      <x:c r="E61" t="str">
        <x:v>Tumb acero SBX Genérico</x:v>
      </x:c>
      <x:c r="F61" t="str">
        <x:v>Tumb acero
SBX</x:v>
      </x:c>
      <x:c r="G61" t="n">
        <x:v>661</x:v>
      </x:c>
      <x:c r="H61" t="n">
        <x:v>661</x:v>
      </x:c>
      <x:c r="I61" t="n">
        <x:v>681</x:v>
      </x:c>
      <x:c r="J61" t="n">
        <x:v>739</x:v>
      </x:c>
      <x:c r="K61" t="n">
        <x:v>743</x:v>
      </x:c>
      <x:c r="L61" t="n">
        <x:v>838</x:v>
      </x:c>
    </x:row>
    <x:row r="62">
      <x:c r="A62" t="n">
        <x:v>11162619</x:v>
      </x:c>
      <x:c r="B62" t="n">
        <x:v>16054</x:v>
      </x:c>
      <x:c r="C62" t="str">
        <x:v>SS TMBLR PEARL SILICONE SLEEVE 20OZ LAC SPR</x:v>
      </x:c>
      <x:c r="D62" t="str">
        <x:v>Tumb acero SBX</x:v>
      </x:c>
      <x:c r="E62" t="str">
        <x:v>Tumb acero SBX Genérico</x:v>
      </x:c>
      <x:c r="F62" t="str">
        <x:v>Tumb acero
SBX</x:v>
      </x:c>
      <x:c r="G62" t="n">
        <x:v>661</x:v>
      </x:c>
      <x:c r="H62" t="n">
        <x:v>661</x:v>
      </x:c>
      <x:c r="I62" t="n">
        <x:v>681</x:v>
      </x:c>
      <x:c r="J62" t="n">
        <x:v>739</x:v>
      </x:c>
      <x:c r="K62" t="n">
        <x:v>743</x:v>
      </x:c>
      <x:c r="L62" t="n">
        <x:v>838</x:v>
      </x:c>
    </x:row>
    <x:row r="63">
      <x:c r="A63" t="n">
        <x:v>11162626</x:v>
      </x:c>
      <x:c r="B63" t="n">
        <x:v>16050</x:v>
      </x:c>
      <x:c r="C63" t="str">
        <x:v>PLSTC CLD CUP PLEATED METALLIC 24OZ LAC SPR</x:v>
      </x:c>
      <x:c r="D63" t="str">
        <x:v>CCupPlastic SBX</x:v>
      </x:c>
      <x:c r="E63" t="str">
        <x:v>CCupPlastic SBX Genérico</x:v>
      </x:c>
      <x:c r="F63" t="str">
        <x:v>CCupPlastic
SBX</x:v>
      </x:c>
      <x:c r="G63" t="n">
        <x:v>682</x:v>
      </x:c>
      <x:c r="H63" t="n">
        <x:v>682</x:v>
      </x:c>
      <x:c r="I63" t="n">
        <x:v>702</x:v>
      </x:c>
      <x:c r="J63" t="n">
        <x:v>752</x:v>
      </x:c>
      <x:c r="K63" t="n">
        <x:v>770</x:v>
      </x:c>
      <x:c r="L63" t="n">
        <x:v>808.5</x:v>
      </x:c>
    </x:row>
    <x:row r="64">
      <x:c r="A64" t="n">
        <x:v>11162636</x:v>
      </x:c>
      <x:c r="B64" t="n">
        <x:v>16060</x:v>
      </x:c>
      <x:c r="C64" t="str">
        <x:v>SS CLD CUP STUDDED 24OZ LAC SPR FY25</x:v>
      </x:c>
      <x:c r="D64" t="str">
        <x:v>CCup Acero SBX</x:v>
      </x:c>
      <x:c r="E64" t="str">
        <x:v>CCup Acero SBX Genérico</x:v>
      </x:c>
      <x:c r="F64" t="str">
        <x:v>CCup Acero SBX</x:v>
      </x:c>
      <x:c r="G64" t="n">
        <x:v>704</x:v>
      </x:c>
      <x:c r="H64" t="n">
        <x:v>704</x:v>
      </x:c>
      <x:c r="I64" t="n">
        <x:v>724</x:v>
      </x:c>
      <x:c r="J64" t="n">
        <x:v>776</x:v>
      </x:c>
      <x:c r="K64" t="n">
        <x:v>786</x:v>
      </x:c>
      <x:c r="L64" t="n">
        <x:v>841</x:v>
      </x:c>
    </x:row>
    <x:row r="65">
      <x:c r="A65" t="n">
        <x:v>11160997</x:v>
      </x:c>
      <x:c r="B65" t="n">
        <x:v>15963</x:v>
      </x:c>
      <x:c r="C65" t="str">
        <x:v>SS VAC TMBLR STANLEY QUENCHER PEARL 30 OZ LAC WINTER FY25</x:v>
      </x:c>
      <x:c r="D65" t="str">
        <x:v>Stanley SBX</x:v>
      </x:c>
      <x:c r="E65" t="str">
        <x:v>Stanley SBX Genérico</x:v>
      </x:c>
      <x:c r="F65" t="str">
        <x:v>Stanley SBX</x:v>
      </x:c>
      <x:c r="G65" t="n">
        <x:v>933</x:v>
      </x:c>
      <x:c r="H65" t="n">
        <x:v>933</x:v>
      </x:c>
      <x:c r="I65" t="n">
        <x:v>963</x:v>
      </x:c>
      <x:c r="J65" t="n">
        <x:v>1025</x:v>
      </x:c>
      <x:c r="K65" t="n">
        <x:v>1047</x:v>
      </x:c>
      <x:c r="L65" t="n">
        <x:v>1141</x:v>
      </x:c>
    </x:row>
    <x:row r="66">
      <x:c r="A66" t="str">
        <x:v>NA</x:v>
      </x:c>
      <x:c r="B66" t="n">
        <x:v>12327</x:v>
      </x:c>
      <x:c r="C66" t="str">
        <x:v>VASO Y TAPA DE PLASTICO REUSABLE PROM 3  16 OZ CJ/52 PZA SBX</x:v>
      </x:c>
      <x:c r="D66" t="str">
        <x:v>Reusables SBX</x:v>
      </x:c>
      <x:c r="E66" t="str">
        <x:v>Reusables SBX Genérico</x:v>
      </x:c>
      <x:c r="F66" t="str">
        <x:v>Reusables SBX</x:v>
      </x:c>
      <x:c r="G66" t="n">
        <x:v>57</x:v>
      </x:c>
      <x:c r="H66" t="n">
        <x:v>57</x:v>
      </x:c>
      <x:c r="I66" t="n">
        <x:v>60</x:v>
      </x:c>
      <x:c r="J66" t="n">
        <x:v>64</x:v>
      </x:c>
      <x:c r="K66" t="n">
        <x:v>68</x:v>
      </x:c>
      <x:c r="L66" t="n">
        <x:v>73</x:v>
      </x:c>
    </x:row>
    <x:row r="67">
      <x:c r="A67" t="n">
        <x:v>11160976</x:v>
      </x:c>
      <x:c r="B67" t="n">
        <x:v>15957</x:v>
      </x:c>
      <x:c r="C67" t="str">
        <x:v>PLSTC REUSABLE CLD CUP, DRINK THRU LID 24 OZ LAC WINTER FY25</x:v>
      </x:c>
      <x:c r="D67" t="str">
        <x:v>Reusables SBX</x:v>
      </x:c>
      <x:c r="E67" t="str">
        <x:v>Reusables SBX Genérico</x:v>
      </x:c>
      <x:c r="F67" t="str">
        <x:v>Reusables SBX</x:v>
      </x:c>
      <x:c r="G67" t="n">
        <x:v>57</x:v>
      </x:c>
      <x:c r="H67" t="n">
        <x:v>57</x:v>
      </x:c>
      <x:c r="I67" t="n">
        <x:v>60</x:v>
      </x:c>
      <x:c r="J67" t="n">
        <x:v>64</x:v>
      </x:c>
      <x:c r="K67" t="n">
        <x:v>68</x:v>
      </x:c>
      <x:c r="L67" t="n">
        <x:v>73</x:v>
      </x:c>
    </x:row>
    <x:row r="68">
      <x:c r="A68" t="str">
        <x:v>NA</x:v>
      </x:c>
      <x:c r="B68" t="n">
        <x:v>15998</x:v>
      </x:c>
      <x:c r="C68" t="str">
        <x:v>LLAVERO OSO BEARISTA SAN VALENTIN CJ/50 PZAS SBX</x:v>
      </x:c>
      <x:c r="D68" t="str">
        <x:v>Llavero SBX</x:v>
      </x:c>
      <x:c r="E68" t="str">
        <x:v>Llavero SBX Genérico</x:v>
      </x:c>
      <x:c r="F68" t="str">
        <x:v>Llavero SBX</x:v>
      </x:c>
      <x:c r="G68" t="n">
        <x:v>195</x:v>
      </x:c>
      <x:c r="H68" t="n">
        <x:v>195</x:v>
      </x:c>
      <x:c r="I68" t="n">
        <x:v>200</x:v>
      </x:c>
      <x:c r="J68" t="n">
        <x:v>210</x:v>
      </x:c>
      <x:c r="K68" t="n">
        <x:v>222</x:v>
      </x:c>
      <x:c r="L68" t="n">
        <x:v>227</x:v>
      </x:c>
    </x:row>
    <x:row r="69">
      <x:c r="A69" t="n">
        <x:v>11160992</x:v>
      </x:c>
      <x:c r="B69" t="n">
        <x:v>15962</x:v>
      </x:c>
      <x:c r="C69" t="str">
        <x:v>SS VAC TMBLR STANLEY ICEFLOW 20 OZ LAC VDAY FY25</x:v>
      </x:c>
      <x:c r="D69" t="str">
        <x:v>Stanley SBX</x:v>
      </x:c>
      <x:c r="E69" t="str">
        <x:v>Stanley SBX Genérico</x:v>
      </x:c>
      <x:c r="F69" t="str">
        <x:v>Stanley SBX</x:v>
      </x:c>
      <x:c r="G69" t="n">
        <x:v>933</x:v>
      </x:c>
      <x:c r="H69" t="n">
        <x:v>933</x:v>
      </x:c>
      <x:c r="I69" t="n">
        <x:v>963</x:v>
      </x:c>
      <x:c r="J69" t="n">
        <x:v>1025</x:v>
      </x:c>
      <x:c r="K69" t="n">
        <x:v>1047</x:v>
      </x:c>
      <x:c r="L69" t="n">
        <x:v>1141</x:v>
      </x:c>
    </x:row>
    <x:row r="70">
      <x:c r="A70" t="str">
        <x:v>NA</x:v>
      </x:c>
      <x:c r="B70" t="n">
        <x:v>15128</x:v>
      </x:c>
      <x:c r="C70" t="str">
        <x:v>LLAVERO DE OSO BEARISTA CJ/50 PZAS SBX</x:v>
      </x:c>
      <x:c r="D70" t="str">
        <x:v>Llavero SBX</x:v>
      </x:c>
      <x:c r="E70" t="str">
        <x:v>Llavero SBX Genérico</x:v>
      </x:c>
      <x:c r="F70" t="str">
        <x:v>Llavero SBX</x:v>
      </x:c>
      <x:c r="G70" t="n">
        <x:v>195</x:v>
      </x:c>
      <x:c r="H70" t="n">
        <x:v>195</x:v>
      </x:c>
      <x:c r="I70" t="n">
        <x:v>200</x:v>
      </x:c>
      <x:c r="J70" t="n">
        <x:v>210</x:v>
      </x:c>
      <x:c r="K70" t="n">
        <x:v>222</x:v>
      </x:c>
      <x:c r="L70" t="n">
        <x:v>227</x:v>
      </x:c>
    </x:row>
    <x:row r="71">
      <x:c r="A71" t="n">
        <x:v>11161001</x:v>
      </x:c>
      <x:c r="B71" t="n">
        <x:v>15966</x:v>
      </x:c>
      <x:c r="C71" t="str">
        <x:v>SS VAC CLD CUP 24 OZ LAC VDAY FY25</x:v>
      </x:c>
      <x:c r="D71" t="str">
        <x:v>CCup Acero SBX</x:v>
      </x:c>
      <x:c r="E71" t="str">
        <x:v>CCup Acero SBX Genérico</x:v>
      </x:c>
      <x:c r="F71" t="str">
        <x:v>CCup Acero SBX</x:v>
      </x:c>
      <x:c r="G71" t="n">
        <x:v>704</x:v>
      </x:c>
      <x:c r="H71" t="n">
        <x:v>704</x:v>
      </x:c>
      <x:c r="I71" t="n">
        <x:v>724</x:v>
      </x:c>
      <x:c r="J71" t="n">
        <x:v>776</x:v>
      </x:c>
      <x:c r="K71" t="n">
        <x:v>786</x:v>
      </x:c>
      <x:c r="L71" t="n">
        <x:v>841</x:v>
      </x:c>
    </x:row>
    <x:row r="72">
      <x:c r="A72" t="n">
        <x:v>11160986</x:v>
      </x:c>
      <x:c r="B72" t="n">
        <x:v>15960</x:v>
      </x:c>
      <x:c r="C72" t="str">
        <x:v>SS TMBLR DRINK THRU LID LAYERED PLEATED 16 OZ LAC VDAY FY25</x:v>
      </x:c>
      <x:c r="D72" t="str">
        <x:v>Tumb acero SBX</x:v>
      </x:c>
      <x:c r="E72" t="str">
        <x:v>Tumb acero SBX Genérico</x:v>
      </x:c>
      <x:c r="F72" t="str">
        <x:v>Tumb acero
SBX</x:v>
      </x:c>
      <x:c r="G72" t="n">
        <x:v>661</x:v>
      </x:c>
      <x:c r="H72" t="n">
        <x:v>661</x:v>
      </x:c>
      <x:c r="I72" t="n">
        <x:v>681</x:v>
      </x:c>
      <x:c r="J72" t="n">
        <x:v>739</x:v>
      </x:c>
      <x:c r="K72" t="n">
        <x:v>743</x:v>
      </x:c>
      <x:c r="L72" t="n">
        <x:v>838</x:v>
      </x:c>
    </x:row>
    <x:row r="73">
      <x:c r="A73" t="n">
        <x:v>11160977</x:v>
      </x:c>
      <x:c r="B73" t="n">
        <x:v>15958</x:v>
      </x:c>
      <x:c r="C73" t="str">
        <x:v>PLSTC TMBLR 10 OZ LAC VDAY FY25</x:v>
      </x:c>
      <x:c r="D73" t="str">
        <x:v>Tumb Plastic SBX</x:v>
      </x:c>
      <x:c r="E73" t="str">
        <x:v>Tumb Plastic SBX Genérico</x:v>
      </x:c>
      <x:c r="F73" t="str">
        <x:v>Tumb Plastic
SBX</x:v>
      </x:c>
      <x:c r="G73" t="n">
        <x:v>353</x:v>
      </x:c>
      <x:c r="H73" t="n">
        <x:v>353</x:v>
      </x:c>
      <x:c r="I73" t="n">
        <x:v>373</x:v>
      </x:c>
      <x:c r="J73" t="n">
        <x:v>428</x:v>
      </x:c>
      <x:c r="K73" t="n">
        <x:v>434</x:v>
      </x:c>
      <x:c r="L73" t="n">
        <x:v>514</x:v>
      </x:c>
    </x:row>
    <x:row r="74">
      <x:c r="A74" t="n">
        <x:v>11160946</x:v>
      </x:c>
      <x:c r="B74" t="n">
        <x:v>15952</x:v>
      </x:c>
      <x:c r="C74" t="str">
        <x:v>CERMC MUG SHIMMER 12 OZ LAC VDAY FY25</x:v>
      </x:c>
      <x:c r="D74" t="str">
        <x:v>Tazas SBX</x:v>
      </x:c>
      <x:c r="E74" t="str">
        <x:v>Tazas SBX Genérico</x:v>
      </x:c>
      <x:c r="F74" t="str">
        <x:v>Tazas SBX</x:v>
      </x:c>
      <x:c r="G74" t="n">
        <x:v>348</x:v>
      </x:c>
      <x:c r="H74" t="n">
        <x:v>348</x:v>
      </x:c>
      <x:c r="I74" t="n">
        <x:v>363</x:v>
      </x:c>
      <x:c r="J74" t="n">
        <x:v>401</x:v>
      </x:c>
      <x:c r="K74" t="n">
        <x:v>402</x:v>
      </x:c>
      <x:c r="L74" t="n">
        <x:v>463</x:v>
      </x:c>
    </x:row>
    <x:row r="75">
      <x:c r="A75" t="n">
        <x:v>11160987</x:v>
      </x:c>
      <x:c r="B75" t="n">
        <x:v>15961</x:v>
      </x:c>
      <x:c r="C75" t="str">
        <x:v>SS CLD CUP LAYERED, STRAW TOPPER 16 OZ LAC VDAY FY25</x:v>
      </x:c>
      <x:c r="D75" t="str">
        <x:v>CCup Acero SBX</x:v>
      </x:c>
      <x:c r="E75" t="str">
        <x:v>CCup Acero SBX Genérico</x:v>
      </x:c>
      <x:c r="F75" t="str">
        <x:v>CCup Acero SBX</x:v>
      </x:c>
      <x:c r="G75" t="n">
        <x:v>704</x:v>
      </x:c>
      <x:c r="H75" t="n">
        <x:v>704</x:v>
      </x:c>
      <x:c r="I75" t="n">
        <x:v>724</x:v>
      </x:c>
      <x:c r="J75" t="n">
        <x:v>776</x:v>
      </x:c>
      <x:c r="K75" t="n">
        <x:v>786</x:v>
      </x:c>
      <x:c r="L75" t="n">
        <x:v>841</x:v>
      </x:c>
    </x:row>
    <x:row r="76">
      <x:c r="A76" t="n">
        <x:v>11160980</x:v>
      </x:c>
      <x:c r="B76" t="n">
        <x:v>15922</x:v>
      </x:c>
      <x:c r="C76" t="str">
        <x:v>RECYCLD GLASS CLD CUP FLOWER LID 16 OZ LAC WINTER FY25</x:v>
      </x:c>
      <x:c r="D76" t="str">
        <x:v>CCGlass SBX</x:v>
      </x:c>
      <x:c r="E76" t="str">
        <x:v>CCGlass SBX Genérico</x:v>
      </x:c>
      <x:c r="F76" t="str">
        <x:v>CCGlass SBX</x:v>
      </x:c>
      <x:c r="G76" t="n">
        <x:v>420</x:v>
      </x:c>
      <x:c r="H76" t="n">
        <x:v>420</x:v>
      </x:c>
      <x:c r="I76" t="n">
        <x:v>434</x:v>
      </x:c>
      <x:c r="J76" t="n">
        <x:v>473</x:v>
      </x:c>
      <x:c r="K76" t="n">
        <x:v>541</x:v>
      </x:c>
      <x:c r="L76" t="n">
        <x:v>588</x:v>
      </x:c>
    </x:row>
    <x:row r="77">
      <x:c r="A77" t="str">
        <x:v>NA</x:v>
      </x:c>
      <x:c r="B77" t="n">
        <x:v>15997</x:v>
      </x:c>
      <x:c r="C77" t="str">
        <x:v>LLAVERO OSO BEARISTA AÑO SERPIENTE CJ/50 PZAS SBX</x:v>
      </x:c>
      <x:c r="D77" t="str">
        <x:v>Llavero SBX</x:v>
      </x:c>
      <x:c r="E77" t="str">
        <x:v>Llavero SBX Genérico</x:v>
      </x:c>
      <x:c r="F77" t="str">
        <x:v>Llavero SBX</x:v>
      </x:c>
      <x:c r="G77" t="n">
        <x:v>195</x:v>
      </x:c>
      <x:c r="H77" t="n">
        <x:v>195</x:v>
      </x:c>
      <x:c r="I77" t="n">
        <x:v>200</x:v>
      </x:c>
      <x:c r="J77" t="n">
        <x:v>210</x:v>
      </x:c>
      <x:c r="K77" t="n">
        <x:v>222</x:v>
      </x:c>
      <x:c r="L77" t="n">
        <x:v>227</x:v>
      </x:c>
    </x:row>
    <x:row r="78">
      <x:c r="A78" t="n">
        <x:v>11160998</x:v>
      </x:c>
      <x:c r="B78" t="n">
        <x:v>15964</x:v>
      </x:c>
      <x:c r="C78" t="str">
        <x:v>SS VAC TMBLR STANLEY QUENCHER TAUPE PEARL 30 OZ LAC WINTER FY25</x:v>
      </x:c>
      <x:c r="D78" t="str">
        <x:v>Stanley SBX</x:v>
      </x:c>
      <x:c r="E78" t="str">
        <x:v>Stanley SBX Genérico</x:v>
      </x:c>
      <x:c r="F78" t="str">
        <x:v>Stanley SBX</x:v>
      </x:c>
      <x:c r="G78" t="n">
        <x:v>933</x:v>
      </x:c>
      <x:c r="H78" t="n">
        <x:v>933</x:v>
      </x:c>
      <x:c r="I78" t="n">
        <x:v>963</x:v>
      </x:c>
      <x:c r="J78" t="n">
        <x:v>1025</x:v>
      </x:c>
      <x:c r="K78" t="n">
        <x:v>1047</x:v>
      </x:c>
      <x:c r="L78" t="n">
        <x:v>1141</x:v>
      </x:c>
    </x:row>
    <x:row r="79">
      <x:c r="A79" t="n">
        <x:v>11161004</x:v>
      </x:c>
      <x:c r="B79" t="n">
        <x:v>15967</x:v>
      </x:c>
      <x:c r="C79" t="str">
        <x:v>PLSTC REUSABLE WTR BTL CARRYING BAG LAC WINTER FY25</x:v>
      </x:c>
      <x:c r="D79" t="str">
        <x:v>Tote bags SBX</x:v>
      </x:c>
      <x:c r="E79" t="str">
        <x:v>Tote bags SBX Genérico</x:v>
      </x:c>
      <x:c r="F79" t="str">
        <x:v>Tote bags SBX</x:v>
      </x:c>
      <x:c r="G79" t="n">
        <x:v>219</x:v>
      </x:c>
      <x:c r="H79" t="n">
        <x:v>222</x:v>
      </x:c>
      <x:c r="I79" t="n">
        <x:v>226</x:v>
      </x:c>
      <x:c r="J79" t="n">
        <x:v>232</x:v>
      </x:c>
      <x:c r="K79" t="n">
        <x:v>241</x:v>
      </x:c>
      <x:c r="L79" t="n">
        <x:v>249</x:v>
      </x:c>
    </x:row>
    <x:row r="80">
      <x:c r="A80" t="n">
        <x:v>11160970</x:v>
      </x:c>
      <x:c r="B80" t="n">
        <x:v>15956</x:v>
      </x:c>
      <x:c r="C80" t="str">
        <x:v>PLSTC CLD CUP PLEATED METALLIC 24 OZ LAC WINTER FY25</x:v>
      </x:c>
      <x:c r="D80" t="str">
        <x:v>CCupPlastic SBX</x:v>
      </x:c>
      <x:c r="E80" t="str">
        <x:v>CCupPlastic SBX Genérico</x:v>
      </x:c>
      <x:c r="F80" t="str">
        <x:v>CCupPlastic SBX</x:v>
      </x:c>
      <x:c r="G80" t="n">
        <x:v>682</x:v>
      </x:c>
      <x:c r="H80" t="n">
        <x:v>682</x:v>
      </x:c>
      <x:c r="I80" t="n">
        <x:v>702</x:v>
      </x:c>
      <x:c r="J80" t="n">
        <x:v>752</x:v>
      </x:c>
      <x:c r="K80" t="n">
        <x:v>770</x:v>
      </x:c>
      <x:c r="L80" t="n">
        <x:v>808.5</x:v>
      </x:c>
    </x:row>
    <x:row r="81">
      <x:c r="A81" t="n">
        <x:v>11160983</x:v>
      </x:c>
      <x:c r="B81" t="n">
        <x:v>15959</x:v>
      </x:c>
      <x:c r="C81" t="str">
        <x:v>SS TMBLR PLEATED 16 OZ LAC WINTER FY25</x:v>
      </x:c>
      <x:c r="D81" t="str">
        <x:v>Tumb acero SBX</x:v>
      </x:c>
      <x:c r="E81" t="str">
        <x:v>Tumb acero SBX Genérico</x:v>
      </x:c>
      <x:c r="F81" t="str">
        <x:v>Tumb acero SBX</x:v>
      </x:c>
      <x:c r="G81" t="n">
        <x:v>661</x:v>
      </x:c>
      <x:c r="H81" t="n">
        <x:v>661</x:v>
      </x:c>
      <x:c r="I81" t="n">
        <x:v>681</x:v>
      </x:c>
      <x:c r="J81" t="n">
        <x:v>739</x:v>
      </x:c>
      <x:c r="K81" t="n">
        <x:v>743</x:v>
      </x:c>
      <x:c r="L81" t="n">
        <x:v>838</x:v>
      </x:c>
    </x:row>
    <x:row r="82">
      <x:c r="A82" t="n">
        <x:v>11160966</x:v>
      </x:c>
      <x:c r="B82" t="n">
        <x:v>15953</x:v>
      </x:c>
      <x:c r="C82" t="str">
        <x:v>PLSTC TMBLR 20 OZ LAC WINTER FY25</x:v>
      </x:c>
      <x:c r="D82" t="str">
        <x:v>Tumb Plastic SBX</x:v>
      </x:c>
      <x:c r="E82" t="str">
        <x:v>Tumb Plastic SBX Genérico</x:v>
      </x:c>
      <x:c r="F82" t="str">
        <x:v>Tumb Plastic
SBX</x:v>
      </x:c>
      <x:c r="G82" t="n">
        <x:v>353</x:v>
      </x:c>
      <x:c r="H82" t="n">
        <x:v>353</x:v>
      </x:c>
      <x:c r="I82" t="n">
        <x:v>373</x:v>
      </x:c>
      <x:c r="J82" t="n">
        <x:v>428</x:v>
      </x:c>
      <x:c r="K82" t="n">
        <x:v>434</x:v>
      </x:c>
      <x:c r="L82" t="n">
        <x:v>514</x:v>
      </x:c>
    </x:row>
    <x:row r="83">
      <x:c r="A83" t="n">
        <x:v>11160945</x:v>
      </x:c>
      <x:c r="B83" t="n">
        <x:v>15951</x:v>
      </x:c>
      <x:c r="C83" t="str">
        <x:v>CERMC DW TMBLR TWIST LID LUSTER 12 OZ LAC WINTER FY25</x:v>
      </x:c>
      <x:c r="D83" t="str">
        <x:v>Tazas SBX</x:v>
      </x:c>
      <x:c r="E83" t="str">
        <x:v>Tazas SBX Genérico</x:v>
      </x:c>
      <x:c r="F83" t="str">
        <x:v>Tazas SBX</x:v>
      </x:c>
      <x:c r="G83" t="n">
        <x:v>348</x:v>
      </x:c>
      <x:c r="H83" t="n">
        <x:v>348</x:v>
      </x:c>
      <x:c r="I83" t="n">
        <x:v>363</x:v>
      </x:c>
      <x:c r="J83" t="n">
        <x:v>401</x:v>
      </x:c>
      <x:c r="K83" t="n">
        <x:v>402</x:v>
      </x:c>
      <x:c r="L83" t="n">
        <x:v>463</x:v>
      </x:c>
    </x:row>
    <x:row r="84">
      <x:c r="A84" t="n">
        <x:v>11161000</x:v>
      </x:c>
      <x:c r="B84" t="n">
        <x:v>15965</x:v>
      </x:c>
      <x:c r="C84" t="str">
        <x:v>SS HOT &amp; CLD CUP BEAR 24 OZ LAC WINTER FY25</x:v>
      </x:c>
      <x:c r="D84" t="str">
        <x:v>CCup Acero SBX</x:v>
      </x:c>
      <x:c r="E84" t="str">
        <x:v>CCup Acero SBX Genérico</x:v>
      </x:c>
      <x:c r="F84" t="str">
        <x:v>CCup Acero SBX</x:v>
      </x:c>
      <x:c r="G84" t="n">
        <x:v>704</x:v>
      </x:c>
      <x:c r="H84" t="n">
        <x:v>704</x:v>
      </x:c>
      <x:c r="I84" t="n">
        <x:v>724</x:v>
      </x:c>
      <x:c r="J84" t="n">
        <x:v>776</x:v>
      </x:c>
      <x:c r="K84" t="n">
        <x:v>786</x:v>
      </x:c>
      <x:c r="L84" t="n">
        <x:v>841</x:v>
      </x:c>
    </x:row>
    <x:row r="85">
      <x:c r="A85" t="n">
        <x:v>11160969</x:v>
      </x:c>
      <x:c r="B85" t="n">
        <x:v>15955</x:v>
      </x:c>
      <x:c r="C85" t="str">
        <x:v>RECYCLD PP WTR BTL COLLAPSIBLE 24 OZ LAC WINTER FY25</x:v>
      </x:c>
      <x:c r="D85" t="str">
        <x:v>Tumb Plastic SBX</x:v>
      </x:c>
      <x:c r="E85" t="str">
        <x:v>Tumb Plastic SBX Genérico</x:v>
      </x:c>
      <x:c r="F85" t="str">
        <x:v>Tumb Plastic SBX</x:v>
      </x:c>
      <x:c r="G85" t="n">
        <x:v>353</x:v>
      </x:c>
      <x:c r="H85" t="n">
        <x:v>353</x:v>
      </x:c>
      <x:c r="I85" t="n">
        <x:v>373</x:v>
      </x:c>
      <x:c r="J85" t="n">
        <x:v>428</x:v>
      </x:c>
      <x:c r="K85" t="n">
        <x:v>434</x:v>
      </x:c>
      <x:c r="L85" t="n">
        <x:v>514</x:v>
      </x:c>
    </x:row>
    <x:row r="86">
      <x:c r="A86" t="n">
        <x:v>11160968</x:v>
      </x:c>
      <x:c r="B86" t="n">
        <x:v>15954</x:v>
      </x:c>
      <x:c r="C86" t="str">
        <x:v>PLSTC REUSABLE COLOR CHANGE CLD CUP, DRINK THRU LID 24 OZ LAC WINTER FY25</x:v>
      </x:c>
      <x:c r="D86" t="str">
        <x:v>Reusables SBX</x:v>
      </x:c>
      <x:c r="E86" t="str">
        <x:v>Reusables SBX Genérico</x:v>
      </x:c>
      <x:c r="F86" t="str">
        <x:v>Reusables SBX</x:v>
      </x:c>
      <x:c r="G86" t="n">
        <x:v>57</x:v>
      </x:c>
      <x:c r="H86" t="n">
        <x:v>57</x:v>
      </x:c>
      <x:c r="I86" t="n">
        <x:v>60</x:v>
      </x:c>
      <x:c r="J86" t="n">
        <x:v>64</x:v>
      </x:c>
      <x:c r="K86" t="n">
        <x:v>68</x:v>
      </x:c>
      <x:c r="L86" t="n">
        <x:v>73</x:v>
      </x:c>
    </x:row>
    <x:row r="87">
      <x:c r="A87" t="n">
        <x:v>11157539</x:v>
      </x:c>
      <x:c r="B87" t="n">
        <x:v>15850</x:v>
      </x:c>
      <x:c r="C87" t="str">
        <x:v>SS TMBLR 16OZ LAC HOL FY25</x:v>
      </x:c>
      <x:c r="D87" t="str">
        <x:v>Tumb acero SBX</x:v>
      </x:c>
      <x:c r="E87" t="str">
        <x:v>Tumb acero SBX Genérico</x:v>
      </x:c>
      <x:c r="F87" t="str">
        <x:v>Tumb acero
SBX</x:v>
      </x:c>
      <x:c r="G87" t="n">
        <x:v>661</x:v>
      </x:c>
      <x:c r="H87" t="n">
        <x:v>661</x:v>
      </x:c>
      <x:c r="I87" t="n">
        <x:v>681</x:v>
      </x:c>
      <x:c r="J87" t="n">
        <x:v>739</x:v>
      </x:c>
      <x:c r="K87" t="n">
        <x:v>743</x:v>
      </x:c>
      <x:c r="L87" t="n">
        <x:v>838</x:v>
      </x:c>
    </x:row>
    <x:row r="88">
      <x:c r="A88" t="n">
        <x:v>11157532</x:v>
      </x:c>
      <x:c r="B88" t="n">
        <x:v>15811</x:v>
      </x:c>
      <x:c r="C88" t="str">
        <x:v>PLSTC HOT &amp; CLD CUP 24OZ LAC HOL FY25</x:v>
      </x:c>
      <x:c r="D88" t="str">
        <x:v>CCupPlastic SBX</x:v>
      </x:c>
      <x:c r="E88" t="str">
        <x:v>CCupPlastic SBX Genérico</x:v>
      </x:c>
      <x:c r="F88" t="str">
        <x:v>CCupPlastic SBX</x:v>
      </x:c>
      <x:c r="G88" t="n">
        <x:v>682</x:v>
      </x:c>
      <x:c r="H88" t="n">
        <x:v>682</x:v>
      </x:c>
      <x:c r="I88" t="n">
        <x:v>702</x:v>
      </x:c>
      <x:c r="J88" t="n">
        <x:v>752</x:v>
      </x:c>
      <x:c r="K88" t="n">
        <x:v>770</x:v>
      </x:c>
      <x:c r="L88" t="n">
        <x:v>808.5</x:v>
      </x:c>
    </x:row>
    <x:row r="89">
      <x:c r="A89" t="str">
        <x:v>NA</x:v>
      </x:c>
      <x:c r="B89" t="n">
        <x:v>11890</x:v>
      </x:c>
      <x:c r="C89" t="str">
        <x:v>VASO Y TAPA DE PLASTICO REUSABLE  PROM 1  16 OZ CJ/52 PZAS SBX</x:v>
      </x:c>
      <x:c r="D89" t="str">
        <x:v>Reusables SBX</x:v>
      </x:c>
      <x:c r="E89" t="str">
        <x:v>Reusables SBX Genérico</x:v>
      </x:c>
      <x:c r="F89" t="str">
        <x:v>Reusables SBX</x:v>
      </x:c>
      <x:c r="G89" t="n">
        <x:v>57</x:v>
      </x:c>
      <x:c r="H89" t="n">
        <x:v>57</x:v>
      </x:c>
      <x:c r="I89" t="n">
        <x:v>60</x:v>
      </x:c>
      <x:c r="J89" t="n">
        <x:v>64</x:v>
      </x:c>
      <x:c r="K89" t="n">
        <x:v>68</x:v>
      </x:c>
      <x:c r="L89" t="n">
        <x:v>73</x:v>
      </x:c>
    </x:row>
    <x:row r="90">
      <x:c r="A90" t="n">
        <x:v>11157530</x:v>
      </x:c>
      <x:c r="B90" t="n">
        <x:v>15810</x:v>
      </x:c>
      <x:c r="C90" t="str">
        <x:v>PLSTC CLD CUP PRISM PVD 24OZ LAC HOL FY25</x:v>
      </x:c>
      <x:c r="D90" t="str">
        <x:v>CCupPlastic SBX</x:v>
      </x:c>
      <x:c r="E90" t="str">
        <x:v>CCupPlastic SBX Genérico</x:v>
      </x:c>
      <x:c r="F90" t="str">
        <x:v>CCupPlastic
SBX</x:v>
      </x:c>
      <x:c r="G90" t="n">
        <x:v>682</x:v>
      </x:c>
      <x:c r="H90" t="n">
        <x:v>682</x:v>
      </x:c>
      <x:c r="I90" t="n">
        <x:v>702</x:v>
      </x:c>
      <x:c r="J90" t="n">
        <x:v>752</x:v>
      </x:c>
      <x:c r="K90" t="n">
        <x:v>770</x:v>
      </x:c>
      <x:c r="L90" t="n">
        <x:v>808.5</x:v>
      </x:c>
    </x:row>
    <x:row r="91">
      <x:c r="A91" t="n">
        <x:v>11157554</x:v>
      </x:c>
      <x:c r="B91" t="n">
        <x:v>15812</x:v>
      </x:c>
      <x:c r="C91" t="str">
        <x:v>PLSTC CLD CUP KEYCHAIN PRISM PVD LAC HOL FY25</x:v>
      </x:c>
      <x:c r="D91" t="str">
        <x:v>Llavero SBX</x:v>
      </x:c>
      <x:c r="E91" t="str">
        <x:v>Llavero SBX Genérico</x:v>
      </x:c>
      <x:c r="F91" t="str">
        <x:v>Llavero SBX</x:v>
      </x:c>
      <x:c r="G91" t="n">
        <x:v>195</x:v>
      </x:c>
      <x:c r="H91" t="n">
        <x:v>195</x:v>
      </x:c>
      <x:c r="I91" t="n">
        <x:v>200</x:v>
      </x:c>
      <x:c r="J91" t="n">
        <x:v>210</x:v>
      </x:c>
      <x:c r="K91" t="n">
        <x:v>222</x:v>
      </x:c>
      <x:c r="L91" t="n">
        <x:v>227</x:v>
      </x:c>
    </x:row>
    <x:row r="92">
      <x:c r="A92" t="n">
        <x:v>11157540</x:v>
      </x:c>
      <x:c r="B92" t="n">
        <x:v>15851</x:v>
      </x:c>
      <x:c r="C92" t="str">
        <x:v>SS TMBLR PLEATED PEARL 16OZ LAC HOL FY25</x:v>
      </x:c>
      <x:c r="D92" t="str">
        <x:v>Tumb acero SBX</x:v>
      </x:c>
      <x:c r="E92" t="str">
        <x:v>Tumb acero SBX Genérico</x:v>
      </x:c>
      <x:c r="F92" t="str">
        <x:v>Tumb acero SBX</x:v>
      </x:c>
      <x:c r="G92" t="n">
        <x:v>661</x:v>
      </x:c>
      <x:c r="H92" t="n">
        <x:v>661</x:v>
      </x:c>
      <x:c r="I92" t="n">
        <x:v>681</x:v>
      </x:c>
      <x:c r="J92" t="n">
        <x:v>739</x:v>
      </x:c>
      <x:c r="K92" t="n">
        <x:v>743</x:v>
      </x:c>
      <x:c r="L92" t="n">
        <x:v>838</x:v>
      </x:c>
    </x:row>
    <x:row r="93">
      <x:c r="A93" t="n">
        <x:v>11157545</x:v>
      </x:c>
      <x:c r="B93" t="n">
        <x:v>15854</x:v>
      </x:c>
      <x:c r="C93" t="str">
        <x:v>SS VAC TMBLR STANLEYQUENCHER PEARL 30OZ LAC HOL FY25</x:v>
      </x:c>
      <x:c r="D93" t="str">
        <x:v>Stanley SBX</x:v>
      </x:c>
      <x:c r="E93" t="str">
        <x:v>Stanley SBX Genérico</x:v>
      </x:c>
      <x:c r="F93" t="str">
        <x:v>Stanley SBX</x:v>
      </x:c>
      <x:c r="G93" t="n">
        <x:v>933</x:v>
      </x:c>
      <x:c r="H93" t="n">
        <x:v>933</x:v>
      </x:c>
      <x:c r="I93" t="n">
        <x:v>963</x:v>
      </x:c>
      <x:c r="J93" t="n">
        <x:v>1025</x:v>
      </x:c>
      <x:c r="K93" t="n">
        <x:v>1047</x:v>
      </x:c>
      <x:c r="L93" t="n">
        <x:v>1141</x:v>
      </x:c>
    </x:row>
    <x:row r="94">
      <x:c r="A94" t="n">
        <x:v>11157546</x:v>
      </x:c>
      <x:c r="B94" t="n">
        <x:v>15856</x:v>
      </x:c>
      <x:c r="C94" t="str">
        <x:v>SS VAC TMBLR STANLEY QUENCHER 30OZ LAC HOL
FY25</x:v>
      </x:c>
      <x:c r="D94" t="str">
        <x:v>Stanley SBX</x:v>
      </x:c>
      <x:c r="E94" t="str">
        <x:v>Stanley SBX Genérico</x:v>
      </x:c>
      <x:c r="F94" t="str">
        <x:v>Stanley SBX</x:v>
      </x:c>
      <x:c r="G94" t="n">
        <x:v>933</x:v>
      </x:c>
      <x:c r="H94" t="n">
        <x:v>933</x:v>
      </x:c>
      <x:c r="I94" t="n">
        <x:v>963</x:v>
      </x:c>
      <x:c r="J94" t="n">
        <x:v>1025</x:v>
      </x:c>
      <x:c r="K94" t="n">
        <x:v>1047</x:v>
      </x:c>
      <x:c r="L94" t="n">
        <x:v>1141</x:v>
      </x:c>
    </x:row>
    <x:row r="95">
      <x:c r="A95" t="str">
        <x:v>NA</x:v>
      </x:c>
      <x:c r="B95" t="n">
        <x:v>15898</x:v>
      </x:c>
      <x:c r="C95" t="str">
        <x:v>KIT NAVIDENO 16X8X2.5 CM CON 2 STOPPERS Y 2 STRAW STOPPER CJ/25 KITS SBX</x:v>
      </x:c>
      <x:c r="D95" t="str">
        <x:v>Lifestyle SBX</x:v>
      </x:c>
      <x:c r="E95" t="str">
        <x:v>Lifestyle SBX Genérico</x:v>
      </x:c>
      <x:c r="F95" t="str">
        <x:v>Lifestyle SBX</x:v>
      </x:c>
      <x:c r="G95" t="n">
        <x:v>203</x:v>
      </x:c>
      <x:c r="H95" t="n">
        <x:v>203</x:v>
      </x:c>
      <x:c r="I95" t="n">
        <x:v>207</x:v>
      </x:c>
      <x:c r="J95" t="n">
        <x:v>214</x:v>
      </x:c>
      <x:c r="K95" t="n">
        <x:v>222</x:v>
      </x:c>
      <x:c r="L95" t="n">
        <x:v>226</x:v>
      </x:c>
    </x:row>
    <x:row r="96">
      <x:c r="A96" t="n">
        <x:v>11157557</x:v>
      </x:c>
      <x:c r="B96" t="n">
        <x:v>15842</x:v>
      </x:c>
      <x:c r="C96" t="str">
        <x:v>SILICONE PLUG KEYCHAIN BEARISTA LAC HOL FY25</x:v>
      </x:c>
      <x:c r="D96" t="str">
        <x:v>Llavero SBX</x:v>
      </x:c>
      <x:c r="E96" t="str">
        <x:v>Llavero SBX Genérico</x:v>
      </x:c>
      <x:c r="F96" t="str">
        <x:v>Llavero SBX</x:v>
      </x:c>
      <x:c r="G96" t="n">
        <x:v>195</x:v>
      </x:c>
      <x:c r="H96" t="n">
        <x:v>195</x:v>
      </x:c>
      <x:c r="I96" t="n">
        <x:v>200</x:v>
      </x:c>
      <x:c r="J96" t="n">
        <x:v>210</x:v>
      </x:c>
      <x:c r="K96" t="n">
        <x:v>222</x:v>
      </x:c>
      <x:c r="L96" t="n">
        <x:v>227</x:v>
      </x:c>
    </x:row>
    <x:row r="97">
      <x:c r="A97" t="n">
        <x:v>11157521</x:v>
      </x:c>
      <x:c r="B97" t="n">
        <x:v>15848</x:v>
      </x:c>
      <x:c r="C97" t="str">
        <x:v>PLSTC TMBLR GINGERBREAD 16OZ LAC HOL FY25</x:v>
      </x:c>
      <x:c r="D97" t="str">
        <x:v>Tumb Plastic SBX</x:v>
      </x:c>
      <x:c r="E97" t="str">
        <x:v>Tumb Plastic SBX Genérico</x:v>
      </x:c>
      <x:c r="F97" t="str">
        <x:v>Tumb Plastic SBX</x:v>
      </x:c>
      <x:c r="G97" t="n">
        <x:v>353</x:v>
      </x:c>
      <x:c r="H97" t="n">
        <x:v>353</x:v>
      </x:c>
      <x:c r="I97" t="n">
        <x:v>373</x:v>
      </x:c>
      <x:c r="J97" t="n">
        <x:v>428</x:v>
      </x:c>
      <x:c r="K97" t="n">
        <x:v>434</x:v>
      </x:c>
      <x:c r="L97" t="n">
        <x:v>514</x:v>
      </x:c>
    </x:row>
    <x:row r="98">
      <x:c r="A98" t="n">
        <x:v>11157541</x:v>
      </x:c>
      <x:c r="B98" t="n">
        <x:v>15855</x:v>
      </x:c>
      <x:c r="C98" t="str">
        <x:v>SS TMBLR CHARM 16OZ LAC HOL FY25</x:v>
      </x:c>
      <x:c r="D98" t="str">
        <x:v>Tumb acero SBX</x:v>
      </x:c>
      <x:c r="E98" t="str">
        <x:v>Tumb acero SBX Genérico</x:v>
      </x:c>
      <x:c r="F98" t="str">
        <x:v>Tumb acero SBX</x:v>
      </x:c>
      <x:c r="G98" t="n">
        <x:v>661</x:v>
      </x:c>
      <x:c r="H98" t="n">
        <x:v>661</x:v>
      </x:c>
      <x:c r="I98" t="n">
        <x:v>681</x:v>
      </x:c>
      <x:c r="J98" t="n">
        <x:v>739</x:v>
      </x:c>
      <x:c r="K98" t="n">
        <x:v>743</x:v>
      </x:c>
      <x:c r="L98" t="n">
        <x:v>838</x:v>
      </x:c>
    </x:row>
    <x:row r="99">
      <x:c r="A99" t="n">
        <x:v>11157536</x:v>
      </x:c>
      <x:c r="B99" t="n">
        <x:v>15849</x:v>
      </x:c>
      <x:c r="C99" t="str">
        <x:v>PLSTC CLD CUP DOME LID 24OZ LAC HOL FY25</x:v>
      </x:c>
      <x:c r="D99" t="str">
        <x:v>CCupPlastic SBX</x:v>
      </x:c>
      <x:c r="E99" t="str">
        <x:v>CCupPlastic SBX Genérico</x:v>
      </x:c>
      <x:c r="F99" t="str">
        <x:v>CCupPlastic
SBX</x:v>
      </x:c>
      <x:c r="G99" t="n">
        <x:v>682</x:v>
      </x:c>
      <x:c r="H99" t="n">
        <x:v>682</x:v>
      </x:c>
      <x:c r="I99" t="n">
        <x:v>702</x:v>
      </x:c>
      <x:c r="J99" t="n">
        <x:v>752</x:v>
      </x:c>
      <x:c r="K99" t="n">
        <x:v>770</x:v>
      </x:c>
      <x:c r="L99" t="n">
        <x:v>808.5</x:v>
      </x:c>
    </x:row>
    <x:row r="100">
      <x:c r="A100" t="n">
        <x:v>11157513</x:v>
      </x:c>
      <x:c r="B100" t="n">
        <x:v>15828</x:v>
      </x:c>
      <x:c r="C100" t="str">
        <x:v>CERMC MUG BEARISTA  14OZ LAC HOL FY25</x:v>
      </x:c>
      <x:c r="D100" t="str">
        <x:v>Tazas SBX</x:v>
      </x:c>
      <x:c r="E100" t="str">
        <x:v>Tazas SBX Genérico</x:v>
      </x:c>
      <x:c r="F100" t="str">
        <x:v>Tazas SBX</x:v>
      </x:c>
      <x:c r="G100" t="n">
        <x:v>348</x:v>
      </x:c>
      <x:c r="H100" t="n">
        <x:v>348</x:v>
      </x:c>
      <x:c r="I100" t="n">
        <x:v>363</x:v>
      </x:c>
      <x:c r="J100" t="n">
        <x:v>401</x:v>
      </x:c>
      <x:c r="K100" t="n">
        <x:v>402</x:v>
      </x:c>
      <x:c r="L100" t="n">
        <x:v>463</x:v>
      </x:c>
    </x:row>
    <x:row r="101">
      <x:c r="A101" t="n">
        <x:v>11157551</x:v>
      </x:c>
      <x:c r="B101" t="n">
        <x:v>15858</x:v>
      </x:c>
      <x:c r="C101" t="str">
        <x:v>SS HOT &amp; CLD CUP 24OZ LAC HOL FY25</x:v>
      </x:c>
      <x:c r="D101" t="str">
        <x:v>Tumb acero SBX</x:v>
      </x:c>
      <x:c r="E101" t="str">
        <x:v>Tumb acero SBX Genérico</x:v>
      </x:c>
      <x:c r="F101" t="str">
        <x:v>Tumb acero SBX</x:v>
      </x:c>
      <x:c r="G101" t="n">
        <x:v>661</x:v>
      </x:c>
      <x:c r="H101" t="n">
        <x:v>661</x:v>
      </x:c>
      <x:c r="I101" t="n">
        <x:v>681</x:v>
      </x:c>
      <x:c r="J101" t="n">
        <x:v>739</x:v>
      </x:c>
      <x:c r="K101" t="n">
        <x:v>743</x:v>
      </x:c>
      <x:c r="L101" t="n">
        <x:v>838</x:v>
      </x:c>
    </x:row>
    <x:row r="102">
      <x:c r="A102" t="n">
        <x:v>11157520</x:v>
      </x:c>
      <x:c r="B102" t="n">
        <x:v>15813</x:v>
      </x:c>
      <x:c r="C102" t="str">
        <x:v>PLSTC REUSABLE HOT CUP, LID GINGERBREAD
16OZ LAC HOL FY25</x:v>
      </x:c>
      <x:c r="D102" t="str">
        <x:v>Reusables SBX</x:v>
      </x:c>
      <x:c r="E102" t="str">
        <x:v>Reusables SBX Genérico</x:v>
      </x:c>
      <x:c r="F102" t="str">
        <x:v>Reusables SBX</x:v>
      </x:c>
      <x:c r="G102" t="n">
        <x:v>57</x:v>
      </x:c>
      <x:c r="H102" t="n">
        <x:v>57</x:v>
      </x:c>
      <x:c r="I102" t="n">
        <x:v>60</x:v>
      </x:c>
      <x:c r="J102" t="n">
        <x:v>64</x:v>
      </x:c>
      <x:c r="K102" t="n">
        <x:v>68</x:v>
      </x:c>
      <x:c r="L102" t="n">
        <x:v>73</x:v>
      </x:c>
    </x:row>
    <x:row r="103">
      <x:c r="A103" t="n">
        <x:v>11157509</x:v>
      </x:c>
      <x:c r="B103" t="n">
        <x:v>15841</x:v>
      </x:c>
      <x:c r="C103" t="str">
        <x:v>CERMC DW TMBLR DRIP 12OZ LAC HOL FY25</x:v>
      </x:c>
      <x:c r="D103" t="str">
        <x:v>Tazas SBX</x:v>
      </x:c>
      <x:c r="E103" t="str">
        <x:v>Tazas SBX Genérico</x:v>
      </x:c>
      <x:c r="F103" t="str">
        <x:v>Tazas SBX</x:v>
      </x:c>
      <x:c r="G103" t="n">
        <x:v>348</x:v>
      </x:c>
      <x:c r="H103" t="n">
        <x:v>348</x:v>
      </x:c>
      <x:c r="I103" t="n">
        <x:v>363</x:v>
      </x:c>
      <x:c r="J103" t="n">
        <x:v>401</x:v>
      </x:c>
      <x:c r="K103" t="n">
        <x:v>402</x:v>
      </x:c>
      <x:c r="L103" t="n">
        <x:v>463</x:v>
      </x:c>
    </x:row>
    <x:row r="104">
      <x:c r="A104" t="n">
        <x:v>11157528</x:v>
      </x:c>
      <x:c r="B104" t="n">
        <x:v>15846</x:v>
      </x:c>
      <x:c r="C104" t="str">
        <x:v>PLSTC CLD CUP BLING GLITTER 24OZ LAC HOL FY25</x:v>
      </x:c>
      <x:c r="D104" t="str">
        <x:v>CCupPlastic SBX</x:v>
      </x:c>
      <x:c r="E104" t="str">
        <x:v>CCupPlastic SBX Genérico</x:v>
      </x:c>
      <x:c r="F104" t="str">
        <x:v>CCupPlastic SBX</x:v>
      </x:c>
      <x:c r="G104" t="n">
        <x:v>682</x:v>
      </x:c>
      <x:c r="H104" t="n">
        <x:v>682</x:v>
      </x:c>
      <x:c r="I104" t="n">
        <x:v>702</x:v>
      </x:c>
      <x:c r="J104" t="n">
        <x:v>752</x:v>
      </x:c>
      <x:c r="K104" t="n">
        <x:v>770</x:v>
      </x:c>
      <x:c r="L104" t="n">
        <x:v>808.5</x:v>
      </x:c>
    </x:row>
    <x:row r="105">
      <x:c r="A105" t="n">
        <x:v>11161838</x:v>
      </x:c>
      <x:c r="B105" t="n">
        <x:v>15874</x:v>
      </x:c>
      <x:c r="C105" t="str">
        <x:v>PLSTC CLD CUP PRISM PVD, STRAW TOPPER 24OZ LAC PK FY25</x:v>
      </x:c>
      <x:c r="D105" t="str">
        <x:v>CCupPlastic SBX</x:v>
      </x:c>
      <x:c r="E105" t="str">
        <x:v>CCupPlastic SBX Genérico</x:v>
      </x:c>
      <x:c r="F105" t="str">
        <x:v>CCupPlastic SBX</x:v>
      </x:c>
      <x:c r="G105" t="n">
        <x:v>682</x:v>
      </x:c>
      <x:c r="H105" t="n">
        <x:v>682</x:v>
      </x:c>
      <x:c r="I105" t="n">
        <x:v>702</x:v>
      </x:c>
      <x:c r="J105" t="n">
        <x:v>752</x:v>
      </x:c>
      <x:c r="K105" t="n">
        <x:v>770</x:v>
      </x:c>
      <x:c r="L105" t="n">
        <x:v>808.5</x:v>
      </x:c>
    </x:row>
    <x:row r="106">
      <x:c r="A106" t="n">
        <x:v>11161839</x:v>
      </x:c>
      <x:c r="B106" t="n">
        <x:v>15876</x:v>
      </x:c>
      <x:c r="C106" t="str">
        <x:v>PLSTC CLD CUP GLITTER 24OZ LAC PK FY25</x:v>
      </x:c>
      <x:c r="D106" t="str">
        <x:v>CCupPlastic SBX</x:v>
      </x:c>
      <x:c r="E106" t="str">
        <x:v>CCupPlastic SBX Genérico</x:v>
      </x:c>
      <x:c r="F106" t="str">
        <x:v>CCupPlastic
SBX</x:v>
      </x:c>
      <x:c r="G106" t="n">
        <x:v>682</x:v>
      </x:c>
      <x:c r="H106" t="n">
        <x:v>682</x:v>
      </x:c>
      <x:c r="I106" t="n">
        <x:v>702</x:v>
      </x:c>
      <x:c r="J106" t="n">
        <x:v>752</x:v>
      </x:c>
      <x:c r="K106" t="n">
        <x:v>770</x:v>
      </x:c>
      <x:c r="L106" t="n">
        <x:v>808.5</x:v>
      </x:c>
    </x:row>
    <x:row r="107">
      <x:c r="A107" t="n">
        <x:v>11161846</x:v>
      </x:c>
      <x:c r="B107" t="n">
        <x:v>15877</x:v>
      </x:c>
      <x:c r="C107" t="str">
        <x:v>SS TMBLR CHARM PEARL 16OZ LAC PK FY25</x:v>
      </x:c>
      <x:c r="D107" t="str">
        <x:v>Tumb acero SBX</x:v>
      </x:c>
      <x:c r="E107" t="str">
        <x:v>Tumb acero SBX Genérico</x:v>
      </x:c>
      <x:c r="F107" t="str">
        <x:v>Tumb acero
SBX</x:v>
      </x:c>
      <x:c r="G107" t="n">
        <x:v>661</x:v>
      </x:c>
      <x:c r="H107" t="n">
        <x:v>661</x:v>
      </x:c>
      <x:c r="I107" t="n">
        <x:v>681</x:v>
      </x:c>
      <x:c r="J107" t="n">
        <x:v>739</x:v>
      </x:c>
      <x:c r="K107" t="n">
        <x:v>743</x:v>
      </x:c>
      <x:c r="L107" t="n">
        <x:v>838</x:v>
      </x:c>
    </x:row>
    <x:row r="108">
      <x:c r="A108" t="n">
        <x:v>11161840</x:v>
      </x:c>
      <x:c r="B108" t="n">
        <x:v>15878</x:v>
      </x:c>
      <x:c r="C108" t="str">
        <x:v>PLSTC CLD CUP PLEATED GID, STRAW TOPPER 24OZ LAC PK FY25</x:v>
      </x:c>
      <x:c r="D108" t="str">
        <x:v>CCupPlastic SBX</x:v>
      </x:c>
      <x:c r="E108" t="str">
        <x:v>CCupPlastic SBX Genérico</x:v>
      </x:c>
      <x:c r="F108" t="str">
        <x:v>CCupPlastic SBX</x:v>
      </x:c>
      <x:c r="G108" t="n">
        <x:v>682</x:v>
      </x:c>
      <x:c r="H108" t="n">
        <x:v>682</x:v>
      </x:c>
      <x:c r="I108" t="n">
        <x:v>702</x:v>
      </x:c>
      <x:c r="J108" t="n">
        <x:v>752</x:v>
      </x:c>
      <x:c r="K108" t="n">
        <x:v>770</x:v>
      </x:c>
      <x:c r="L108" t="n">
        <x:v>808.5</x:v>
      </x:c>
    </x:row>
    <x:row r="109">
      <x:c r="A109" t="n">
        <x:v>11161841</x:v>
      </x:c>
      <x:c r="B109" t="n">
        <x:v>15880</x:v>
      </x:c>
      <x:c r="C109" t="str">
        <x:v>PLSTC CLD CUP GID 24OZ LAC PK FY25</x:v>
      </x:c>
      <x:c r="D109" t="str">
        <x:v>CCupPlastic SBX</x:v>
      </x:c>
      <x:c r="E109" t="str">
        <x:v>CCupPlastic SBX Genérico</x:v>
      </x:c>
      <x:c r="F109" t="str">
        <x:v>CCupPlastic SBX</x:v>
      </x:c>
      <x:c r="G109" t="n">
        <x:v>682</x:v>
      </x:c>
      <x:c r="H109" t="n">
        <x:v>682</x:v>
      </x:c>
      <x:c r="I109" t="n">
        <x:v>702</x:v>
      </x:c>
      <x:c r="J109" t="n">
        <x:v>752</x:v>
      </x:c>
      <x:c r="K109" t="n">
        <x:v>770</x:v>
      </x:c>
      <x:c r="L109" t="n">
        <x:v>808.5</x:v>
      </x:c>
    </x:row>
    <x:row r="110">
      <x:c r="A110" t="n">
        <x:v>11161847</x:v>
      </x:c>
      <x:c r="B110" t="n">
        <x:v>15881</x:v>
      </x:c>
      <x:c r="C110" t="str">
        <x:v>SS TMBLR  CHARM, GID 16OZ LAC PK FY25</x:v>
      </x:c>
      <x:c r="D110" t="str">
        <x:v>Tumb acero SBX</x:v>
      </x:c>
      <x:c r="E110" t="str">
        <x:v>Tumb acero SBX Genérico</x:v>
      </x:c>
      <x:c r="F110" t="str">
        <x:v>Tumb acero SBX</x:v>
      </x:c>
      <x:c r="G110" t="n">
        <x:v>661</x:v>
      </x:c>
      <x:c r="H110" t="n">
        <x:v>661</x:v>
      </x:c>
      <x:c r="I110" t="n">
        <x:v>681</x:v>
      </x:c>
      <x:c r="J110" t="n">
        <x:v>739</x:v>
      </x:c>
      <x:c r="K110" t="n">
        <x:v>743</x:v>
      </x:c>
      <x:c r="L110" t="n">
        <x:v>838</x:v>
      </x:c>
    </x:row>
    <x:row r="111">
      <x:c r="A111" t="n">
        <x:v>11161842</x:v>
      </x:c>
      <x:c r="B111" t="n">
        <x:v>15882</x:v>
      </x:c>
      <x:c r="C111" t="str">
        <x:v>PLSTC CLD CUP GEMSTONE, STRAW TOPPER 24OZ LAC PK FY25</x:v>
      </x:c>
      <x:c r="D111" t="str">
        <x:v>CCupPlastic SBX</x:v>
      </x:c>
      <x:c r="E111" t="str">
        <x:v>CCupPlastic SBX Genérico</x:v>
      </x:c>
      <x:c r="F111" t="str">
        <x:v>CCupPlastic
SBX</x:v>
      </x:c>
      <x:c r="G111" t="n">
        <x:v>682</x:v>
      </x:c>
      <x:c r="H111" t="n">
        <x:v>682</x:v>
      </x:c>
      <x:c r="I111" t="n">
        <x:v>702</x:v>
      </x:c>
      <x:c r="J111" t="n">
        <x:v>752</x:v>
      </x:c>
      <x:c r="K111" t="n">
        <x:v>770</x:v>
      </x:c>
      <x:c r="L111" t="n">
        <x:v>808.5</x:v>
      </x:c>
    </x:row>
    <x:row r="112">
      <x:c r="A112" t="n">
        <x:v>11161843</x:v>
      </x:c>
      <x:c r="B112" t="n">
        <x:v>15884</x:v>
      </x:c>
      <x:c r="C112" t="str">
        <x:v>PLSTC CLD CUP METALLIC 24OZ LAC PK FY25</x:v>
      </x:c>
      <x:c r="D112" t="str">
        <x:v>CCupPlastic SBX</x:v>
      </x:c>
      <x:c r="E112" t="str">
        <x:v>CCupPlastic SBX Genérico</x:v>
      </x:c>
      <x:c r="F112" t="str">
        <x:v>CCupPlastic
SBX</x:v>
      </x:c>
      <x:c r="G112" t="n">
        <x:v>682</x:v>
      </x:c>
      <x:c r="H112" t="n">
        <x:v>682</x:v>
      </x:c>
      <x:c r="I112" t="n">
        <x:v>702</x:v>
      </x:c>
      <x:c r="J112" t="n">
        <x:v>752</x:v>
      </x:c>
      <x:c r="K112" t="n">
        <x:v>770</x:v>
      </x:c>
      <x:c r="L112" t="n">
        <x:v>808.5</x:v>
      </x:c>
    </x:row>
    <x:row r="113">
      <x:c r="A113" t="n">
        <x:v>11161848</x:v>
      </x:c>
      <x:c r="B113" t="n">
        <x:v>15885</x:v>
      </x:c>
      <x:c r="C113" t="str">
        <x:v>SS TMBLR CHARM CRACKLE 16OZ LAC PK FY25</x:v>
      </x:c>
      <x:c r="D113" t="str">
        <x:v>Tumb acero SBX</x:v>
      </x:c>
      <x:c r="E113" t="str">
        <x:v>Tumb acero SBX Genérico</x:v>
      </x:c>
      <x:c r="F113" t="str">
        <x:v>Tumb acero SBX</x:v>
      </x:c>
      <x:c r="G113" t="n">
        <x:v>661</x:v>
      </x:c>
      <x:c r="H113" t="n">
        <x:v>661</x:v>
      </x:c>
      <x:c r="I113" t="n">
        <x:v>681</x:v>
      </x:c>
      <x:c r="J113" t="n">
        <x:v>739</x:v>
      </x:c>
      <x:c r="K113" t="n">
        <x:v>743</x:v>
      </x:c>
      <x:c r="L113" t="n">
        <x:v>838</x:v>
      </x:c>
    </x:row>
    <x:row r="114">
      <x:c r="A114" t="n">
        <x:v>11161850</x:v>
      </x:c>
      <x:c r="B114" t="n">
        <x:v>15875</x:v>
      </x:c>
      <x:c r="C114" t="str">
        <x:v>PLSTC CLD CUP KEYCHAIN PRISM PVD LAC PK FY25</x:v>
      </x:c>
      <x:c r="D114" t="str">
        <x:v>Llavero SBX</x:v>
      </x:c>
      <x:c r="E114" t="str">
        <x:v>Llavero SBX Genérico</x:v>
      </x:c>
      <x:c r="F114" t="str">
        <x:v>Llavero SBX</x:v>
      </x:c>
      <x:c r="G114" t="n">
        <x:v>195</x:v>
      </x:c>
      <x:c r="H114" t="n">
        <x:v>195</x:v>
      </x:c>
      <x:c r="I114" t="n">
        <x:v>200</x:v>
      </x:c>
      <x:c r="J114" t="n">
        <x:v>210</x:v>
      </x:c>
      <x:c r="K114" t="n">
        <x:v>222</x:v>
      </x:c>
      <x:c r="L114" t="n">
        <x:v>227</x:v>
      </x:c>
    </x:row>
    <x:row r="115">
      <x:c r="A115" t="n">
        <x:v>11161851</x:v>
      </x:c>
      <x:c r="B115" t="n">
        <x:v>15879</x:v>
      </x:c>
      <x:c r="C115" t="str">
        <x:v>PLSTC CLD CUP KEYCHAIN PLEATED GID LAC PK FY25</x:v>
      </x:c>
      <x:c r="D115" t="str">
        <x:v>Llavero SBX</x:v>
      </x:c>
      <x:c r="E115" t="str">
        <x:v>Llavero SBX Genérico</x:v>
      </x:c>
      <x:c r="F115" t="str">
        <x:v>Llavero SBX</x:v>
      </x:c>
      <x:c r="G115" t="n">
        <x:v>195</x:v>
      </x:c>
      <x:c r="H115" t="n">
        <x:v>195</x:v>
      </x:c>
      <x:c r="I115" t="n">
        <x:v>200</x:v>
      </x:c>
      <x:c r="J115" t="n">
        <x:v>210</x:v>
      </x:c>
      <x:c r="K115" t="n">
        <x:v>222</x:v>
      </x:c>
      <x:c r="L115" t="n">
        <x:v>227</x:v>
      </x:c>
    </x:row>
    <x:row r="116">
      <x:c r="A116" t="n">
        <x:v>11161852</x:v>
      </x:c>
      <x:c r="B116" t="n">
        <x:v>15883</x:v>
      </x:c>
      <x:c r="C116" t="str">
        <x:v>PLSTC CLD CUP KEYCHAIN GEMSTONE LAC PK FY25</x:v>
      </x:c>
      <x:c r="D116" t="str">
        <x:v>Llavero SBX</x:v>
      </x:c>
      <x:c r="E116" t="str">
        <x:v>Llavero SBX Genérico</x:v>
      </x:c>
      <x:c r="F116" t="str">
        <x:v>Llavero SBX</x:v>
      </x:c>
      <x:c r="G116" t="n">
        <x:v>195</x:v>
      </x:c>
      <x:c r="H116" t="n">
        <x:v>195</x:v>
      </x:c>
      <x:c r="I116" t="n">
        <x:v>200</x:v>
      </x:c>
      <x:c r="J116" t="n">
        <x:v>210</x:v>
      </x:c>
      <x:c r="K116" t="n">
        <x:v>222</x:v>
      </x:c>
      <x:c r="L116" t="n">
        <x:v>227</x:v>
      </x:c>
    </x:row>
    <x:row r="117">
      <x:c r="A117" t="n">
        <x:v>11157516</x:v>
      </x:c>
      <x:c r="B117" t="n">
        <x:v>15814</x:v>
      </x:c>
      <x:c r="C117" t="str">
        <x:v>PLSTC REUSABLE GIVEAWAY HOT CUP, LID 16OZ LAC HOL FY25</x:v>
      </x:c>
      <x:c r="D117" t="str">
        <x:v>Reusables SBX</x:v>
      </x:c>
      <x:c r="E117" t="str">
        <x:v>Reusables SBX Genérico</x:v>
      </x:c>
      <x:c r="F117" t="str">
        <x:v>Reusables SBX</x:v>
      </x:c>
      <x:c r="G117" t="n">
        <x:v>57</x:v>
      </x:c>
      <x:c r="H117" t="n">
        <x:v>57</x:v>
      </x:c>
      <x:c r="I117" t="n">
        <x:v>60</x:v>
      </x:c>
      <x:c r="J117" t="n">
        <x:v>64</x:v>
      </x:c>
      <x:c r="K117" t="n">
        <x:v>68</x:v>
      </x:c>
      <x:c r="L117" t="n">
        <x:v>73</x:v>
      </x:c>
    </x:row>
    <x:row r="118">
      <x:c r="A118" t="n">
        <x:v>11157517</x:v>
      </x:c>
      <x:c r="B118" t="n">
        <x:v>15844</x:v>
      </x:c>
      <x:c r="C118" t="str">
        <x:v>PLSTC REUSABLE GIVEAWAY CLD CUP, DRINK THRU LID 16OZ LAC HOL FY25</x:v>
      </x:c>
      <x:c r="D118" t="str">
        <x:v>Reusables SBX</x:v>
      </x:c>
      <x:c r="E118" t="str">
        <x:v>Reusables SBX Genérico</x:v>
      </x:c>
      <x:c r="F118" t="str">
        <x:v>Reusables SBX</x:v>
      </x:c>
      <x:c r="G118" t="n">
        <x:v>57</x:v>
      </x:c>
      <x:c r="H118" t="n">
        <x:v>57</x:v>
      </x:c>
      <x:c r="I118" t="n">
        <x:v>60</x:v>
      </x:c>
      <x:c r="J118" t="n">
        <x:v>64</x:v>
      </x:c>
      <x:c r="K118" t="n">
        <x:v>68</x:v>
      </x:c>
      <x:c r="L118" t="n">
        <x:v>73</x:v>
      </x:c>
    </x:row>
    <x:row r="119">
      <x:c r="A119" t="n">
        <x:v>11157538</x:v>
      </x:c>
      <x:c r="B119" t="n">
        <x:v>15843</x:v>
      </x:c>
      <x:c r="C119" t="str">
        <x:v>SS TMBLR DRINK THRU LID LAYERED STRIPES 16OZ
LAC HOL FY25</x:v>
      </x:c>
      <x:c r="D119" t="str">
        <x:v>Tumb acero SBX</x:v>
      </x:c>
      <x:c r="E119" t="str">
        <x:v>Tumb acero SBX Genérico</x:v>
      </x:c>
      <x:c r="F119" t="str">
        <x:v>Tumb acero
SBX</x:v>
      </x:c>
      <x:c r="G119" t="n">
        <x:v>661</x:v>
      </x:c>
      <x:c r="H119" t="n">
        <x:v>661</x:v>
      </x:c>
      <x:c r="I119" t="n">
        <x:v>681</x:v>
      </x:c>
      <x:c r="J119" t="n">
        <x:v>739</x:v>
      </x:c>
      <x:c r="K119" t="n">
        <x:v>743</x:v>
      </x:c>
      <x:c r="L119" t="n">
        <x:v>838</x:v>
      </x:c>
    </x:row>
    <x:row r="120">
      <x:c r="A120" t="n">
        <x:v>11157512</x:v>
      </x:c>
      <x:c r="B120" t="n">
        <x:v>15827</x:v>
      </x:c>
      <x:c r="C120" t="str">
        <x:v>CERMC MUG PRISM SHIMMER 14OZ LAC HOL FY25</x:v>
      </x:c>
      <x:c r="D120" t="str">
        <x:v>Tazas SBX</x:v>
      </x:c>
      <x:c r="E120" t="str">
        <x:v>Tazas SBX Genérico</x:v>
      </x:c>
      <x:c r="F120" t="str">
        <x:v>Tazas SBX</x:v>
      </x:c>
      <x:c r="G120" t="n">
        <x:v>348</x:v>
      </x:c>
      <x:c r="H120" t="n">
        <x:v>348</x:v>
      </x:c>
      <x:c r="I120" t="n">
        <x:v>363</x:v>
      </x:c>
      <x:c r="J120" t="n">
        <x:v>401</x:v>
      </x:c>
      <x:c r="K120" t="n">
        <x:v>402</x:v>
      </x:c>
      <x:c r="L120" t="n">
        <x:v>463</x:v>
      </x:c>
    </x:row>
    <x:row r="121">
      <x:c r="A121" t="n">
        <x:v>11157505</x:v>
      </x:c>
      <x:c r="B121" t="n">
        <x:v>15815</x:v>
      </x:c>
      <x:c r="C121" t="str">
        <x:v>CERMC DW TMBLR CURVED LUSTER 12OZ LAC HOL FY25</x:v>
      </x:c>
      <x:c r="D121" t="str">
        <x:v>Tazas SBX</x:v>
      </x:c>
      <x:c r="E121" t="str">
        <x:v>Tazas SBX Genérico</x:v>
      </x:c>
      <x:c r="F121" t="str">
        <x:v>Tazas SBX</x:v>
      </x:c>
      <x:c r="G121" t="n">
        <x:v>348</x:v>
      </x:c>
      <x:c r="H121" t="n">
        <x:v>348</x:v>
      </x:c>
      <x:c r="I121" t="n">
        <x:v>363</x:v>
      </x:c>
      <x:c r="J121" t="n">
        <x:v>401</x:v>
      </x:c>
      <x:c r="K121" t="n">
        <x:v>402</x:v>
      </x:c>
      <x:c r="L121" t="n">
        <x:v>463</x:v>
      </x:c>
    </x:row>
    <x:row r="122">
      <x:c r="A122" t="n">
        <x:v>11157518</x:v>
      </x:c>
      <x:c r="B122" t="n">
        <x:v>15845</x:v>
      </x:c>
      <x:c r="C122" t="str">
        <x:v>PLSTC TMBLR SOFT TOUCH 20OZ LAC HOL FY25</x:v>
      </x:c>
      <x:c r="D122" t="str">
        <x:v>Tumb Plastic SBX</x:v>
      </x:c>
      <x:c r="E122" t="str">
        <x:v>Tumb Plastic SBX Genérico</x:v>
      </x:c>
      <x:c r="F122" t="str">
        <x:v>Tumb Plastic SBX</x:v>
      </x:c>
      <x:c r="G122" t="n">
        <x:v>353</x:v>
      </x:c>
      <x:c r="H122" t="n">
        <x:v>353</x:v>
      </x:c>
      <x:c r="I122" t="n">
        <x:v>373</x:v>
      </x:c>
      <x:c r="J122" t="n">
        <x:v>428</x:v>
      </x:c>
      <x:c r="K122" t="n">
        <x:v>434</x:v>
      </x:c>
      <x:c r="L122" t="n">
        <x:v>514</x:v>
      </x:c>
    </x:row>
    <x:row r="123">
      <x:c r="A123" t="n">
        <x:v>11157547</x:v>
      </x:c>
      <x:c r="B123" t="n">
        <x:v>15857</x:v>
      </x:c>
      <x:c r="C123" t="str">
        <x:v>SS VAC CLD CUP SOFT TOUCH 24OZ LAC HOL FY25</x:v>
      </x:c>
      <x:c r="D123" t="str">
        <x:v>CCup Acero SBX</x:v>
      </x:c>
      <x:c r="E123" t="str">
        <x:v>CCup Acero SBX Genérico</x:v>
      </x:c>
      <x:c r="F123" t="str">
        <x:v>CCup Acero
SBX</x:v>
      </x:c>
      <x:c r="G123" t="n">
        <x:v>704</x:v>
      </x:c>
      <x:c r="H123" t="n">
        <x:v>704</x:v>
      </x:c>
      <x:c r="I123" t="n">
        <x:v>724</x:v>
      </x:c>
      <x:c r="J123" t="n">
        <x:v>776</x:v>
      </x:c>
      <x:c r="K123" t="n">
        <x:v>786</x:v>
      </x:c>
      <x:c r="L123" t="n">
        <x:v>841</x:v>
      </x:c>
    </x:row>
    <x:row r="124">
      <x:c r="A124" t="n">
        <x:v>11157527</x:v>
      </x:c>
      <x:c r="B124" t="n">
        <x:v>15852</x:v>
      </x:c>
      <x:c r="C124" t="str">
        <x:v>SS TMBLR RIBBED 12OZ LAC HOL FY25</x:v>
      </x:c>
      <x:c r="D124" t="str">
        <x:v>Tazas SBX</x:v>
      </x:c>
      <x:c r="E124" t="str">
        <x:v>Tazas SBX Genérico</x:v>
      </x:c>
      <x:c r="F124" t="str">
        <x:v>Tazas SBX</x:v>
      </x:c>
      <x:c r="G124" t="n">
        <x:v>348</x:v>
      </x:c>
      <x:c r="H124" t="n">
        <x:v>348</x:v>
      </x:c>
      <x:c r="I124" t="n">
        <x:v>363</x:v>
      </x:c>
      <x:c r="J124" t="n">
        <x:v>401</x:v>
      </x:c>
      <x:c r="K124" t="n">
        <x:v>402</x:v>
      </x:c>
      <x:c r="L124" t="n">
        <x:v>463</x:v>
      </x:c>
    </x:row>
    <x:row r="125">
      <x:c r="A125" t="n">
        <x:v>11157543</x:v>
      </x:c>
      <x:c r="B125" t="n">
        <x:v>15853</x:v>
      </x:c>
      <x:c r="C125" t="str">
        <x:v>SS VAC WTR BTL TWIST TO SIP 20OZ LAC HOL FY25</x:v>
      </x:c>
      <x:c r="D125" t="str">
        <x:v>CCup Acero SBX</x:v>
      </x:c>
      <x:c r="E125" t="str">
        <x:v>CCup Acero SBX Genérico</x:v>
      </x:c>
      <x:c r="F125" t="str">
        <x:v>CCup Acero SBX</x:v>
      </x:c>
      <x:c r="G125" t="n">
        <x:v>704</x:v>
      </x:c>
      <x:c r="H125" t="n">
        <x:v>704</x:v>
      </x:c>
      <x:c r="I125" t="n">
        <x:v>724</x:v>
      </x:c>
      <x:c r="J125" t="n">
        <x:v>776</x:v>
      </x:c>
      <x:c r="K125" t="n">
        <x:v>786</x:v>
      </x:c>
      <x:c r="L125" t="n">
        <x:v>841</x:v>
      </x:c>
    </x:row>
    <x:row r="126">
      <x:c r="A126" t="n">
        <x:v>11157529</x:v>
      </x:c>
      <x:c r="B126" t="n">
        <x:v>15847</x:v>
      </x:c>
      <x:c r="C126" t="str">
        <x:v>PLSTC CLD CUP BLING METALLIC 24OZ LAC HOL FY25</x:v>
      </x:c>
      <x:c r="D126" t="str">
        <x:v>CCupPlastic SBX</x:v>
      </x:c>
      <x:c r="E126" t="str">
        <x:v>CCupPlastic SBX Genérico</x:v>
      </x:c>
      <x:c r="F126" t="str">
        <x:v>CCupPlastic SBX</x:v>
      </x:c>
      <x:c r="G126" t="n">
        <x:v>682</x:v>
      </x:c>
      <x:c r="H126" t="n">
        <x:v>682</x:v>
      </x:c>
      <x:c r="I126" t="n">
        <x:v>702</x:v>
      </x:c>
      <x:c r="J126" t="n">
        <x:v>752</x:v>
      </x:c>
      <x:c r="K126" t="n">
        <x:v>770</x:v>
      </x:c>
      <x:c r="L126" t="n">
        <x:v>808.5</x:v>
      </x:c>
    </x:row>
    <x:row r="127">
      <x:c r="A127" t="str">
        <x:v>NA</x:v>
      </x:c>
      <x:c r="B127" t="n">
        <x:v>11891</x:v>
      </x:c>
      <x:c r="C127" t="str">
        <x:v>Reusble día de muertos</x:v>
      </x:c>
      <x:c r="D127" t="str">
        <x:v>Reusables SBX</x:v>
      </x:c>
      <x:c r="E127" t="str">
        <x:v>Reusables SBX Genérico</x:v>
      </x:c>
      <x:c r="F127" t="str">
        <x:v>Reusables SBX</x:v>
      </x:c>
      <x:c r="G127" t="n">
        <x:v>57</x:v>
      </x:c>
      <x:c r="H127" t="n">
        <x:v>57</x:v>
      </x:c>
      <x:c r="I127" t="n">
        <x:v>60</x:v>
      </x:c>
      <x:c r="J127" t="n">
        <x:v>64</x:v>
      </x:c>
      <x:c r="K127" t="n">
        <x:v>68</x:v>
      </x:c>
      <x:c r="L127" t="n">
        <x:v>73</x:v>
      </x:c>
    </x:row>
    <x:row r="128">
      <x:c r="A128" t="str">
        <x:v>NA</x:v>
      </x:c>
      <x:c r="B128" t="n">
        <x:v>15128</x:v>
      </x:c>
      <x:c r="C128" t="str">
        <x:v>Llavero fantasma</x:v>
      </x:c>
      <x:c r="D128" t="str">
        <x:v>Llavero SBX</x:v>
      </x:c>
      <x:c r="E128" t="str">
        <x:v>Llavero SBX Genérico</x:v>
      </x:c>
      <x:c r="F128" t="str">
        <x:v>Llavero SBX</x:v>
      </x:c>
      <x:c r="G128" t="n">
        <x:v>195</x:v>
      </x:c>
      <x:c r="H128" t="n">
        <x:v>195</x:v>
      </x:c>
      <x:c r="I128" t="n">
        <x:v>200</x:v>
      </x:c>
      <x:c r="J128" t="n">
        <x:v>210</x:v>
      </x:c>
      <x:c r="K128" t="n">
        <x:v>222</x:v>
      </x:c>
      <x:c r="L128" t="n">
        <x:v>227</x:v>
      </x:c>
    </x:row>
    <x:row r="129">
      <x:c r="A129" t="str">
        <x:v>NA</x:v>
      </x:c>
      <x:c r="B129" t="n">
        <x:v>15783</x:v>
      </x:c>
      <x:c r="C129"/>
      <x:c r="D129" t="str">
        <x:v>Stoppers SBX</x:v>
      </x:c>
      <x:c r="E129" t="str">
        <x:v>Stoppers SBX Genérico</x:v>
      </x:c>
      <x:c r="F129" t="str">
        <x:v>Stoppers SBX</x:v>
      </x:c>
      <x:c r="G129" t="n">
        <x:v>73</x:v>
      </x:c>
      <x:c r="H129" t="n">
        <x:v>73</x:v>
      </x:c>
      <x:c r="I129" t="n">
        <x:v>77</x:v>
      </x:c>
      <x:c r="J129" t="n">
        <x:v>80</x:v>
      </x:c>
      <x:c r="K129" t="n">
        <x:v>84</x:v>
      </x:c>
      <x:c r="L129" t="n">
        <x:v>87</x:v>
      </x:c>
    </x:row>
    <x:row r="130">
      <x:c r="A130" t="n">
        <x:v>11154005</x:v>
      </x:c>
      <x:c r="B130" t="n">
        <x:v>15738</x:v>
      </x:c>
      <x:c r="C130" t="str">
        <x:v>RECYCLD SS TMBLR 12OZ LAC SUSTAIN FY24</x:v>
      </x:c>
      <x:c r="D130" t="str">
        <x:v>Tumb acero SBX</x:v>
      </x:c>
      <x:c r="E130" t="str">
        <x:v>Tumb acero SBX Genérico</x:v>
      </x:c>
      <x:c r="F130" t="str">
        <x:v>Tumb acero SBX</x:v>
      </x:c>
      <x:c r="G130" t="n">
        <x:v>661</x:v>
      </x:c>
      <x:c r="H130" t="n">
        <x:v>661</x:v>
      </x:c>
      <x:c r="I130" t="n">
        <x:v>681</x:v>
      </x:c>
      <x:c r="J130" t="n">
        <x:v>739</x:v>
      </x:c>
      <x:c r="K130" t="n">
        <x:v>743</x:v>
      </x:c>
      <x:c r="L130" t="n">
        <x:v>838</x:v>
      </x:c>
    </x:row>
    <x:row r="131">
      <x:c r="A131" t="n">
        <x:v>11153987</x:v>
      </x:c>
      <x:c r="B131" t="n">
        <x:v>15739</x:v>
      </x:c>
      <x:c r="C131" t="str">
        <x:v>RECYCLD PP TMBLR 16OZ LAC SUSTAIN FY24</x:v>
      </x:c>
      <x:c r="D131" t="str">
        <x:v>Tumb Plastic SBX</x:v>
      </x:c>
      <x:c r="E131" t="str">
        <x:v>Tumb Plastic SBX Genérico</x:v>
      </x:c>
      <x:c r="F131" t="str">
        <x:v>Tumb Plastic SBX</x:v>
      </x:c>
      <x:c r="G131" t="n">
        <x:v>353</x:v>
      </x:c>
      <x:c r="H131" t="n">
        <x:v>353</x:v>
      </x:c>
      <x:c r="I131" t="n">
        <x:v>373</x:v>
      </x:c>
      <x:c r="J131" t="n">
        <x:v>428</x:v>
      </x:c>
      <x:c r="K131" t="n">
        <x:v>434</x:v>
      </x:c>
      <x:c r="L131" t="n">
        <x:v>514</x:v>
      </x:c>
    </x:row>
    <x:row r="132">
      <x:c r="A132" t="n">
        <x:v>11153976</x:v>
      </x:c>
      <x:c r="B132" t="n">
        <x:v>15740</x:v>
      </x:c>
      <x:c r="C132" t="str">
        <x:v>RECYCLD CERMC MUG 16OZ LAC SUSTAIN FY24</x:v>
      </x:c>
      <x:c r="D132" t="str">
        <x:v>Tazas SBX</x:v>
      </x:c>
      <x:c r="E132" t="str">
        <x:v>Tazas SBX Genérico</x:v>
      </x:c>
      <x:c r="F132" t="str">
        <x:v>Tazas SBX</x:v>
      </x:c>
      <x:c r="G132" t="n">
        <x:v>348</x:v>
      </x:c>
      <x:c r="H132" t="n">
        <x:v>348</x:v>
      </x:c>
      <x:c r="I132" t="n">
        <x:v>363</x:v>
      </x:c>
      <x:c r="J132" t="n">
        <x:v>401</x:v>
      </x:c>
      <x:c r="K132" t="n">
        <x:v>402</x:v>
      </x:c>
      <x:c r="L132" t="n">
        <x:v>463</x:v>
      </x:c>
    </x:row>
    <x:row r="133">
      <x:c r="A133" t="n">
        <x:v>11154024</x:v>
      </x:c>
      <x:c r="B133" t="n">
        <x:v>15742</x:v>
      </x:c>
      <x:c r="C133" t="str">
        <x:v>RECYCLD SS CLD CUP 24OZ LAC SUSTAIN FY24</x:v>
      </x:c>
      <x:c r="D133" t="str">
        <x:v>CCup Acero SBX</x:v>
      </x:c>
      <x:c r="E133" t="str">
        <x:v>CCup Acero SBX Genérico</x:v>
      </x:c>
      <x:c r="F133" t="str">
        <x:v>CCup Acero
SBX</x:v>
      </x:c>
      <x:c r="G133" t="n">
        <x:v>704</x:v>
      </x:c>
      <x:c r="H133" t="n">
        <x:v>704</x:v>
      </x:c>
      <x:c r="I133" t="n">
        <x:v>724</x:v>
      </x:c>
      <x:c r="J133" t="n">
        <x:v>776</x:v>
      </x:c>
      <x:c r="K133" t="n">
        <x:v>786</x:v>
      </x:c>
      <x:c r="L133" t="n">
        <x:v>841</x:v>
      </x:c>
    </x:row>
    <x:row r="134">
      <x:c r="A134" t="n">
        <x:v>11154003</x:v>
      </x:c>
      <x:c r="B134" t="n">
        <x:v>15741</x:v>
      </x:c>
      <x:c r="C134" t="str">
        <x:v>RECYCLD GLASS CLD CUP 16OZ LAC SUSTAIN FY24</x:v>
      </x:c>
      <x:c r="D134" t="str">
        <x:v>CCGlass SBX</x:v>
      </x:c>
      <x:c r="E134" t="str">
        <x:v>CCGlass SBX Genérico</x:v>
      </x:c>
      <x:c r="F134" t="str">
        <x:v>CCGlass SBX</x:v>
      </x:c>
      <x:c r="G134" t="n">
        <x:v>420</x:v>
      </x:c>
      <x:c r="H134" t="n">
        <x:v>420</x:v>
      </x:c>
      <x:c r="I134" t="n">
        <x:v>434</x:v>
      </x:c>
      <x:c r="J134" t="n">
        <x:v>473</x:v>
      </x:c>
      <x:c r="K134" t="n">
        <x:v>541</x:v>
      </x:c>
      <x:c r="L134" t="n">
        <x:v>588</x:v>
      </x:c>
    </x:row>
    <x:row r="135">
      <x:c r="A135" t="str">
        <x:v>NA</x:v>
      </x:c>
      <x:c r="B135" t="n">
        <x:v>15777</x:v>
      </x:c>
      <x:c r="C135" t="str">
        <x:v>PULSERA DE SILICON 11 VERDES-10 NEGRAS CJ/21 PZAS SBX</x:v>
      </x:c>
      <x:c r="D135" t="str">
        <x:v>Stoppers SBX</x:v>
      </x:c>
      <x:c r="E135" t="str">
        <x:v>Stoppers SBX Genérico</x:v>
      </x:c>
      <x:c r="F135" t="str">
        <x:v>Stoppers SBX</x:v>
      </x:c>
      <x:c r="G135" t="n">
        <x:v>73</x:v>
      </x:c>
      <x:c r="H135" t="n">
        <x:v>73</x:v>
      </x:c>
      <x:c r="I135" t="n">
        <x:v>77</x:v>
      </x:c>
      <x:c r="J135" t="n">
        <x:v>80</x:v>
      </x:c>
      <x:c r="K135" t="n">
        <x:v>84</x:v>
      </x:c>
      <x:c r="L135" t="n">
        <x:v>87</x:v>
      </x:c>
    </x:row>
    <x:row r="136">
      <x:c r="A136" t="str">
        <x:v>NA</x:v>
      </x:c>
      <x:c r="B136" t="n">
        <x:v>15777</x:v>
      </x:c>
      <x:c r="C136"/>
      <x:c r="D136" t="str">
        <x:v>Stoppers SBX</x:v>
      </x:c>
      <x:c r="E136" t="str">
        <x:v>Stoppers SBX Genérico</x:v>
      </x:c>
      <x:c r="F136" t="str">
        <x:v>Stoppers SBX</x:v>
      </x:c>
      <x:c r="G136" t="n">
        <x:v>73</x:v>
      </x:c>
      <x:c r="H136" t="n">
        <x:v>73</x:v>
      </x:c>
      <x:c r="I136" t="n">
        <x:v>77</x:v>
      </x:c>
      <x:c r="J136" t="n">
        <x:v>80</x:v>
      </x:c>
      <x:c r="K136" t="n">
        <x:v>84</x:v>
      </x:c>
      <x:c r="L136" t="n">
        <x:v>87</x:v>
      </x:c>
    </x:row>
    <x:row r="137">
      <x:c r="A137" t="n">
        <x:v>11154007</x:v>
      </x:c>
      <x:c r="B137" t="n">
        <x:v>15723</x:v>
      </x:c>
      <x:c r="C137" t="str">
        <x:v>SS MUG SUGAR SKULL 12OZ LAC FALL FY24</x:v>
      </x:c>
      <x:c r="D137" t="str">
        <x:v>Tazas SBX</x:v>
      </x:c>
      <x:c r="E137" t="str">
        <x:v>Tazas SBX Genérico</x:v>
      </x:c>
      <x:c r="F137" t="str">
        <x:v>Tazas SBX</x:v>
      </x:c>
      <x:c r="G137" t="n">
        <x:v>348</x:v>
      </x:c>
      <x:c r="H137" t="n">
        <x:v>348</x:v>
      </x:c>
      <x:c r="I137" t="n">
        <x:v>363</x:v>
      </x:c>
      <x:c r="J137" t="n">
        <x:v>401</x:v>
      </x:c>
      <x:c r="K137" t="n">
        <x:v>402</x:v>
      </x:c>
      <x:c r="L137" t="n">
        <x:v>463</x:v>
      </x:c>
    </x:row>
    <x:row r="138">
      <x:c r="A138" t="n">
        <x:v>11154019</x:v>
      </x:c>
      <x:c r="B138" t="n">
        <x:v>15724</x:v>
      </x:c>
      <x:c r="C138" t="str">
        <x:v>SS TMBLR 20OZ LAC FALL FY24</x:v>
      </x:c>
      <x:c r="D138" t="str">
        <x:v>Tumb acero SBX</x:v>
      </x:c>
      <x:c r="E138" t="str">
        <x:v>Tumb acero SBX Genérico</x:v>
      </x:c>
      <x:c r="F138" t="str">
        <x:v>Tumb acero SBX</x:v>
      </x:c>
      <x:c r="G138" t="n">
        <x:v>661</x:v>
      </x:c>
      <x:c r="H138" t="n">
        <x:v>661</x:v>
      </x:c>
      <x:c r="I138" t="n">
        <x:v>681</x:v>
      </x:c>
      <x:c r="J138" t="n">
        <x:v>739</x:v>
      </x:c>
      <x:c r="K138" t="n">
        <x:v>743</x:v>
      </x:c>
      <x:c r="L138" t="n">
        <x:v>838</x:v>
      </x:c>
    </x:row>
    <x:row r="139">
      <x:c r="A139" t="n">
        <x:v>11153989</x:v>
      </x:c>
      <x:c r="B139" t="n">
        <x:v>15725</x:v>
      </x:c>
      <x:c r="C139" t="str">
        <x:v>PLSTC TMBLR CHARM 16OZ LAC FALL FY24</x:v>
      </x:c>
      <x:c r="D139" t="str">
        <x:v>Tumb Plastic SBX</x:v>
      </x:c>
      <x:c r="E139" t="str">
        <x:v>Tumb Plastic SBX Genérico</x:v>
      </x:c>
      <x:c r="F139" t="str">
        <x:v>Tumb Plastic
SBX</x:v>
      </x:c>
      <x:c r="G139" t="n">
        <x:v>353</x:v>
      </x:c>
      <x:c r="H139" t="n">
        <x:v>353</x:v>
      </x:c>
      <x:c r="I139" t="n">
        <x:v>373</x:v>
      </x:c>
      <x:c r="J139" t="n">
        <x:v>428</x:v>
      </x:c>
      <x:c r="K139" t="n">
        <x:v>434</x:v>
      </x:c>
      <x:c r="L139" t="n">
        <x:v>514</x:v>
      </x:c>
    </x:row>
    <x:row r="140">
      <x:c r="A140" t="n">
        <x:v>11154000</x:v>
      </x:c>
      <x:c r="B140" t="n">
        <x:v>15726</x:v>
      </x:c>
      <x:c r="C140" t="str">
        <x:v>PLSTC CLD CUP JEWELED GRADIENT, STRAW TOPPER 24OZ LAC FALL FY24</x:v>
      </x:c>
      <x:c r="D140" t="str">
        <x:v>CCupPlastic SBX</x:v>
      </x:c>
      <x:c r="E140" t="str">
        <x:v>CCupPlastic SBX Genérico</x:v>
      </x:c>
      <x:c r="F140" t="str">
        <x:v>CCupPlastic
SBX</x:v>
      </x:c>
      <x:c r="G140" t="n">
        <x:v>682</x:v>
      </x:c>
      <x:c r="H140" t="n">
        <x:v>682</x:v>
      </x:c>
      <x:c r="I140" t="n">
        <x:v>702</x:v>
      </x:c>
      <x:c r="J140" t="n">
        <x:v>752</x:v>
      </x:c>
      <x:c r="K140" t="n">
        <x:v>770</x:v>
      </x:c>
      <x:c r="L140" t="n">
        <x:v>808.5</x:v>
      </x:c>
    </x:row>
    <x:row r="141">
      <x:c r="A141" t="n">
        <x:v>11153959</x:v>
      </x:c>
      <x:c r="B141" t="n">
        <x:v>15727</x:v>
      </x:c>
      <x:c r="C141" t="str">
        <x:v>CERMC DW TMBLR SOFT TOUCH 12OZ LAC FALL FY24</x:v>
      </x:c>
      <x:c r="D141" t="str">
        <x:v>Tazas SBX</x:v>
      </x:c>
      <x:c r="E141" t="str">
        <x:v>Tazas SBX Genérico</x:v>
      </x:c>
      <x:c r="F141" t="str">
        <x:v>Tazas SBX</x:v>
      </x:c>
      <x:c r="G141" t="n">
        <x:v>348</x:v>
      </x:c>
      <x:c r="H141" t="n">
        <x:v>348</x:v>
      </x:c>
      <x:c r="I141" t="n">
        <x:v>363</x:v>
      </x:c>
      <x:c r="J141" t="n">
        <x:v>401</x:v>
      </x:c>
      <x:c r="K141" t="n">
        <x:v>402</x:v>
      </x:c>
      <x:c r="L141" t="n">
        <x:v>463</x:v>
      </x:c>
    </x:row>
    <x:row r="142">
      <x:c r="A142" t="n">
        <x:v>11153966</x:v>
      </x:c>
      <x:c r="B142" t="n">
        <x:v>15728</x:v>
      </x:c>
      <x:c r="C142" t="str">
        <x:v>CERMC MUG CALAVERA LUSTER 14OZ LAC FALL FY24</x:v>
      </x:c>
      <x:c r="D142" t="str">
        <x:v>Tazas SBX</x:v>
      </x:c>
      <x:c r="E142" t="str">
        <x:v>Tazas SBX Genérico</x:v>
      </x:c>
      <x:c r="F142" t="str">
        <x:v>Tazas SBX</x:v>
      </x:c>
      <x:c r="G142" t="n">
        <x:v>348</x:v>
      </x:c>
      <x:c r="H142" t="n">
        <x:v>348</x:v>
      </x:c>
      <x:c r="I142" t="n">
        <x:v>363</x:v>
      </x:c>
      <x:c r="J142" t="n">
        <x:v>401</x:v>
      </x:c>
      <x:c r="K142" t="n">
        <x:v>402</x:v>
      </x:c>
      <x:c r="L142" t="n">
        <x:v>463</x:v>
      </x:c>
    </x:row>
    <x:row r="143">
      <x:c r="A143" t="n">
        <x:v>11153967</x:v>
      </x:c>
      <x:c r="B143" t="n">
        <x:v>15729</x:v>
      </x:c>
      <x:c r="C143" t="str">
        <x:v>CERMC MUG STARS GID 14OZ LAC FALL FY24</x:v>
      </x:c>
      <x:c r="D143" t="str">
        <x:v>Tazas SBX</x:v>
      </x:c>
      <x:c r="E143" t="str">
        <x:v>Tazas SBX Genérico</x:v>
      </x:c>
      <x:c r="F143" t="str">
        <x:v>Tazas SBX</x:v>
      </x:c>
      <x:c r="G143" t="n">
        <x:v>348</x:v>
      </x:c>
      <x:c r="H143" t="n">
        <x:v>348</x:v>
      </x:c>
      <x:c r="I143" t="n">
        <x:v>363</x:v>
      </x:c>
      <x:c r="J143" t="n">
        <x:v>401</x:v>
      </x:c>
      <x:c r="K143" t="n">
        <x:v>402</x:v>
      </x:c>
      <x:c r="L143" t="n">
        <x:v>463</x:v>
      </x:c>
    </x:row>
    <x:row r="144">
      <x:c r="A144" t="n">
        <x:v>11154015</x:v>
      </x:c>
      <x:c r="B144" t="n">
        <x:v>15730</x:v>
      </x:c>
      <x:c r="C144" t="str">
        <x:v>SS TMBLR 16OZ LAC FALL FY24</x:v>
      </x:c>
      <x:c r="D144" t="str">
        <x:v>Tumb acero SBX</x:v>
      </x:c>
      <x:c r="E144" t="str">
        <x:v>Tumb acero SBX Genérico</x:v>
      </x:c>
      <x:c r="F144" t="str">
        <x:v>Tumb acero SBX</x:v>
      </x:c>
      <x:c r="G144" t="n">
        <x:v>661</x:v>
      </x:c>
      <x:c r="H144" t="n">
        <x:v>661</x:v>
      </x:c>
      <x:c r="I144" t="n">
        <x:v>681</x:v>
      </x:c>
      <x:c r="J144" t="n">
        <x:v>739</x:v>
      </x:c>
      <x:c r="K144" t="n">
        <x:v>743</x:v>
      </x:c>
      <x:c r="L144" t="n">
        <x:v>838</x:v>
      </x:c>
    </x:row>
    <x:row r="145">
      <x:c r="A145" t="n">
        <x:v>11154002</x:v>
      </x:c>
      <x:c r="B145" t="n">
        <x:v>15732</x:v>
      </x:c>
      <x:c r="C145" t="str">
        <x:v>PLSTC CLD CUP DRIP GID 24OZ LAC FALL FY24</x:v>
      </x:c>
      <x:c r="D145" t="str">
        <x:v>CCupPlastic SBX</x:v>
      </x:c>
      <x:c r="E145" t="str">
        <x:v>CCupPlastic SBX Genérico</x:v>
      </x:c>
      <x:c r="F145" t="str">
        <x:v>CCupPlastic
SBX</x:v>
      </x:c>
      <x:c r="G145" t="n">
        <x:v>682</x:v>
      </x:c>
      <x:c r="H145" t="n">
        <x:v>682</x:v>
      </x:c>
      <x:c r="I145" t="n">
        <x:v>702</x:v>
      </x:c>
      <x:c r="J145" t="n">
        <x:v>752</x:v>
      </x:c>
      <x:c r="K145" t="n">
        <x:v>770</x:v>
      </x:c>
      <x:c r="L145" t="n">
        <x:v>808.5</x:v>
      </x:c>
    </x:row>
    <x:row r="146">
      <x:c r="A146" t="n">
        <x:v>11154021</x:v>
      </x:c>
      <x:c r="B146" t="n">
        <x:v>15710</x:v>
      </x:c>
      <x:c r="C146" t="str">
        <x:v>SS VAC TMBLR STANLEY QUENCHER 30OZ LAC FALL FY24</x:v>
      </x:c>
      <x:c r="D146" t="str">
        <x:v>Stanley SBX</x:v>
      </x:c>
      <x:c r="E146" t="str">
        <x:v>Stanley SBX Genérico</x:v>
      </x:c>
      <x:c r="F146" t="str">
        <x:v>Stanley SBX</x:v>
      </x:c>
      <x:c r="G146" t="n">
        <x:v>933</x:v>
      </x:c>
      <x:c r="H146" t="n">
        <x:v>933</x:v>
      </x:c>
      <x:c r="I146" t="n">
        <x:v>963</x:v>
      </x:c>
      <x:c r="J146" t="n">
        <x:v>1025</x:v>
      </x:c>
      <x:c r="K146" t="n">
        <x:v>1047</x:v>
      </x:c>
      <x:c r="L146" t="n">
        <x:v>1141</x:v>
      </x:c>
    </x:row>
    <x:row r="147">
      <x:c r="A147" t="n">
        <x:v>11154026</x:v>
      </x:c>
      <x:c r="B147" t="n">
        <x:v>15715</x:v>
      </x:c>
      <x:c r="C147" t="str">
        <x:v>PLSTC CLD CUP KEYCHAIN BLING SOFT TOUCH BLACK LAC FALL FY24</x:v>
      </x:c>
      <x:c r="D147" t="str">
        <x:v>Llavero SBX</x:v>
      </x:c>
      <x:c r="E147" t="str">
        <x:v>Llavero SBX Genérico</x:v>
      </x:c>
      <x:c r="F147" t="str">
        <x:v>Llavero SBX</x:v>
      </x:c>
      <x:c r="G147" t="n">
        <x:v>195</x:v>
      </x:c>
      <x:c r="H147" t="n">
        <x:v>195</x:v>
      </x:c>
      <x:c r="I147" t="n">
        <x:v>200</x:v>
      </x:c>
      <x:c r="J147" t="n">
        <x:v>210</x:v>
      </x:c>
      <x:c r="K147" t="n">
        <x:v>222</x:v>
      </x:c>
      <x:c r="L147" t="n">
        <x:v>227</x:v>
      </x:c>
    </x:row>
    <x:row r="148">
      <x:c r="A148" t="n">
        <x:v>11153993</x:v>
      </x:c>
      <x:c r="B148" t="n">
        <x:v>15714</x:v>
      </x:c>
      <x:c r="C148" t="str">
        <x:v>PLSTC CLD CUP BLING SOFT TOUCH BLACK 24OZ LAC FALL FY24</x:v>
      </x:c>
      <x:c r="D148" t="str">
        <x:v>CCupPlastic SBX</x:v>
      </x:c>
      <x:c r="E148" t="str">
        <x:v>CCupPlastic SBX Genérico</x:v>
      </x:c>
      <x:c r="F148" t="str">
        <x:v>CCupPlastic
SBX</x:v>
      </x:c>
      <x:c r="G148" t="n">
        <x:v>682</x:v>
      </x:c>
      <x:c r="H148" t="n">
        <x:v>682</x:v>
      </x:c>
      <x:c r="I148" t="n">
        <x:v>702</x:v>
      </x:c>
      <x:c r="J148" t="n">
        <x:v>752</x:v>
      </x:c>
      <x:c r="K148" t="n">
        <x:v>770</x:v>
      </x:c>
      <x:c r="L148" t="n">
        <x:v>808.5</x:v>
      </x:c>
    </x:row>
    <x:row r="149">
      <x:c r="A149" t="str">
        <x:v>NA</x:v>
      </x:c>
      <x:c r="B149" t="n">
        <x:v>15784</x:v>
      </x:c>
      <x:c r="C149"/>
      <x:c r="D149" t="str">
        <x:v>Llavero SBX</x:v>
      </x:c>
      <x:c r="E149" t="str">
        <x:v>Llavero SBX Genérico</x:v>
      </x:c>
      <x:c r="F149" t="str">
        <x:v>Llavero SBX</x:v>
      </x:c>
      <x:c r="G149" t="n">
        <x:v>195</x:v>
      </x:c>
      <x:c r="H149" t="n">
        <x:v>195</x:v>
      </x:c>
      <x:c r="I149" t="n">
        <x:v>200</x:v>
      </x:c>
      <x:c r="J149" t="n">
        <x:v>210</x:v>
      </x:c>
      <x:c r="K149" t="n">
        <x:v>222</x:v>
      </x:c>
      <x:c r="L149" t="n">
        <x:v>227</x:v>
      </x:c>
    </x:row>
    <x:row r="150">
      <x:c r="A150" t="str">
        <x:v>NA</x:v>
      </x:c>
      <x:c r="B150" t="n">
        <x:v>15146</x:v>
      </x:c>
      <x:c r="C150" t="str">
        <x:v>Stopper sirena</x:v>
      </x:c>
      <x:c r="D150" t="str">
        <x:v>Stoppers SBX</x:v>
      </x:c>
      <x:c r="E150" t="str">
        <x:v>Stoppers SBX Genérico</x:v>
      </x:c>
      <x:c r="F150" t="str">
        <x:v>Stoppers SBX</x:v>
      </x:c>
      <x:c r="G150" t="n">
        <x:v>73</x:v>
      </x:c>
      <x:c r="H150" t="n">
        <x:v>73</x:v>
      </x:c>
      <x:c r="I150" t="n">
        <x:v>77</x:v>
      </x:c>
      <x:c r="J150" t="n">
        <x:v>80</x:v>
      </x:c>
      <x:c r="K150" t="n">
        <x:v>84</x:v>
      </x:c>
      <x:c r="L150" t="n">
        <x:v>87</x:v>
      </x:c>
    </x:row>
    <x:row r="151">
      <x:c r="A151" t="n">
        <x:v>11154029</x:v>
      </x:c>
      <x:c r="B151" t="n">
        <x:v>15747</x:v>
      </x:c>
      <x:c r="C151" t="str">
        <x:v>STICKER SET 8 PK LAC FALL FY24</x:v>
      </x:c>
      <x:c r="D151" t="str">
        <x:v>Pines SBX</x:v>
      </x:c>
      <x:c r="E151" t="str">
        <x:v>Pines SBX Genérico</x:v>
      </x:c>
      <x:c r="F151" t="str">
        <x:v>Pines SBX</x:v>
      </x:c>
      <x:c r="G151" t="n">
        <x:v>207</x:v>
      </x:c>
      <x:c r="H151" t="n">
        <x:v>208</x:v>
      </x:c>
      <x:c r="I151" t="n">
        <x:v>228</x:v>
      </x:c>
      <x:c r="J151" t="n">
        <x:v>264</x:v>
      </x:c>
      <x:c r="K151" t="n">
        <x:v>305</x:v>
      </x:c>
      <x:c r="L151" t="n">
        <x:v>330</x:v>
      </x:c>
    </x:row>
    <x:row r="152">
      <x:c r="A152" t="n">
        <x:v>11153995</x:v>
      </x:c>
      <x:c r="B152" t="n">
        <x:v>15722</x:v>
      </x:c>
      <x:c r="C152" t="str">
        <x:v>PLSTC CLD CUP SCALES 24OZ LAC ANNIVERSARY FY24</x:v>
      </x:c>
      <x:c r="D152" t="str">
        <x:v>CCupPlastic SBX</x:v>
      </x:c>
      <x:c r="E152" t="str">
        <x:v>CCupPlastic SBX Genérico</x:v>
      </x:c>
      <x:c r="F152" t="str">
        <x:v>CCupPlastic SBX</x:v>
      </x:c>
      <x:c r="G152" t="n">
        <x:v>682</x:v>
      </x:c>
      <x:c r="H152" t="n">
        <x:v>682</x:v>
      </x:c>
      <x:c r="I152" t="n">
        <x:v>702</x:v>
      </x:c>
      <x:c r="J152" t="n">
        <x:v>752</x:v>
      </x:c>
      <x:c r="K152" t="n">
        <x:v>770</x:v>
      </x:c>
      <x:c r="L152" t="n">
        <x:v>808.5</x:v>
      </x:c>
    </x:row>
    <x:row r="153">
      <x:c r="A153" t="n">
        <x:v>11153978</x:v>
      </x:c>
      <x:c r="B153" t="n">
        <x:v>15717</x:v>
      </x:c>
      <x:c r="C153" t="str">
        <x:v>GLASS MUG 12OZ LAC ANNIVERSARY FY24</x:v>
      </x:c>
      <x:c r="D153" t="str">
        <x:v>Tazas SBX</x:v>
      </x:c>
      <x:c r="E153" t="str">
        <x:v>Tazas SBX Genérico</x:v>
      </x:c>
      <x:c r="F153" t="str">
        <x:v>Tazas SBX</x:v>
      </x:c>
      <x:c r="G153" t="n">
        <x:v>348</x:v>
      </x:c>
      <x:c r="H153" t="n">
        <x:v>348</x:v>
      </x:c>
      <x:c r="I153" t="n">
        <x:v>363</x:v>
      </x:c>
      <x:c r="J153" t="n">
        <x:v>401</x:v>
      </x:c>
      <x:c r="K153" t="n">
        <x:v>402</x:v>
      </x:c>
      <x:c r="L153" t="n">
        <x:v>463</x:v>
      </x:c>
    </x:row>
    <x:row r="154">
      <x:c r="A154" t="n">
        <x:v>11153958</x:v>
      </x:c>
      <x:c r="B154" t="n">
        <x:v>15718</x:v>
      </x:c>
      <x:c r="C154" t="str">
        <x:v>CERMC DW TMBLR DIAGONAL LUSTER 12OZ LAC ANNIVERSARY FY24</x:v>
      </x:c>
      <x:c r="D154" t="str">
        <x:v>Tazas SBX</x:v>
      </x:c>
      <x:c r="E154" t="str">
        <x:v>Tazas SBX Genérico</x:v>
      </x:c>
      <x:c r="F154" t="str">
        <x:v>Tazas SBX</x:v>
      </x:c>
      <x:c r="G154" t="n">
        <x:v>348</x:v>
      </x:c>
      <x:c r="H154" t="n">
        <x:v>348</x:v>
      </x:c>
      <x:c r="I154" t="n">
        <x:v>363</x:v>
      </x:c>
      <x:c r="J154" t="n">
        <x:v>401</x:v>
      </x:c>
      <x:c r="K154" t="n">
        <x:v>402</x:v>
      </x:c>
      <x:c r="L154" t="n">
        <x:v>463</x:v>
      </x:c>
    </x:row>
    <x:row r="155">
      <x:c r="A155" t="n">
        <x:v>11153985</x:v>
      </x:c>
      <x:c r="B155" t="n">
        <x:v>15719</x:v>
      </x:c>
      <x:c r="C155" t="str">
        <x:v>PLSTC TMBLR STAR CHARM 16OZ LAC ANNIVERSARY FY24</x:v>
      </x:c>
      <x:c r="D155" t="str">
        <x:v>Tumb Plastic SBX</x:v>
      </x:c>
      <x:c r="E155" t="str">
        <x:v>Tumb Plastic SBX Genérico</x:v>
      </x:c>
      <x:c r="F155" t="str">
        <x:v>Tumb Plastic SBX</x:v>
      </x:c>
      <x:c r="G155" t="n">
        <x:v>353</x:v>
      </x:c>
      <x:c r="H155" t="n">
        <x:v>353</x:v>
      </x:c>
      <x:c r="I155" t="n">
        <x:v>373</x:v>
      </x:c>
      <x:c r="J155" t="n">
        <x:v>428</x:v>
      </x:c>
      <x:c r="K155" t="n">
        <x:v>434</x:v>
      </x:c>
      <x:c r="L155" t="n">
        <x:v>514</x:v>
      </x:c>
    </x:row>
    <x:row r="156">
      <x:c r="A156" t="n">
        <x:v>11154018</x:v>
      </x:c>
      <x:c r="B156" t="n">
        <x:v>15720</x:v>
      </x:c>
      <x:c r="C156" t="str">
        <x:v>SS TMBLR 20OZ LAC ANNIVERSARY FY24</x:v>
      </x:c>
      <x:c r="D156" t="str">
        <x:v>Tumb acero SBX</x:v>
      </x:c>
      <x:c r="E156" t="str">
        <x:v>Tumb acero SBX Genérico</x:v>
      </x:c>
      <x:c r="F156" t="str">
        <x:v>Tumb acero SBX</x:v>
      </x:c>
      <x:c r="G156" t="n">
        <x:v>661</x:v>
      </x:c>
      <x:c r="H156" t="n">
        <x:v>661</x:v>
      </x:c>
      <x:c r="I156" t="n">
        <x:v>681</x:v>
      </x:c>
      <x:c r="J156" t="n">
        <x:v>739</x:v>
      </x:c>
      <x:c r="K156" t="n">
        <x:v>743</x:v>
      </x:c>
      <x:c r="L156" t="n">
        <x:v>838</x:v>
      </x:c>
    </x:row>
    <x:row r="157">
      <x:c r="A157" t="n">
        <x:v>11154023</x:v>
      </x:c>
      <x:c r="B157" t="n">
        <x:v>15721</x:v>
      </x:c>
      <x:c r="C157" t="str">
        <x:v>SS CLD CUP 24OZ LAC ANNIVERSARY FY24</x:v>
      </x:c>
      <x:c r="D157" t="str">
        <x:v>CCup Acero SBX</x:v>
      </x:c>
      <x:c r="E157" t="str">
        <x:v>CCup Acero SBX Genérico</x:v>
      </x:c>
      <x:c r="F157" t="str">
        <x:v>CCup Acero SBX</x:v>
      </x:c>
      <x:c r="G157" t="n">
        <x:v>704</x:v>
      </x:c>
      <x:c r="H157" t="n">
        <x:v>704</x:v>
      </x:c>
      <x:c r="I157" t="n">
        <x:v>724</x:v>
      </x:c>
      <x:c r="J157" t="n">
        <x:v>776</x:v>
      </x:c>
      <x:c r="K157" t="n">
        <x:v>786</x:v>
      </x:c>
      <x:c r="L157" t="n">
        <x:v>841</x:v>
      </x:c>
    </x:row>
    <x:row r="158">
      <x:c r="A158" t="n">
        <x:v>11153979</x:v>
      </x:c>
      <x:c r="B158" t="n">
        <x:v>15705</x:v>
      </x:c>
      <x:c r="C158" t="str">
        <x:v>GLASS MUG MARBLE 14OZ LAC FALL FY24</x:v>
      </x:c>
      <x:c r="D158" t="str">
        <x:v>Tazas SBX</x:v>
      </x:c>
      <x:c r="E158" t="str">
        <x:v>Tazas SBX Genérico</x:v>
      </x:c>
      <x:c r="F158" t="str">
        <x:v>Tazas SBX</x:v>
      </x:c>
      <x:c r="G158" t="n">
        <x:v>348</x:v>
      </x:c>
      <x:c r="H158" t="n">
        <x:v>348</x:v>
      </x:c>
      <x:c r="I158" t="n">
        <x:v>363</x:v>
      </x:c>
      <x:c r="J158" t="n">
        <x:v>401</x:v>
      </x:c>
      <x:c r="K158" t="n">
        <x:v>402</x:v>
      </x:c>
      <x:c r="L158" t="n">
        <x:v>463</x:v>
      </x:c>
    </x:row>
    <x:row r="159">
      <x:c r="A159" t="n">
        <x:v>11153962</x:v>
      </x:c>
      <x:c r="B159" t="n">
        <x:v>15706</x:v>
      </x:c>
      <x:c r="C159" t="str">
        <x:v>CERMC MUG BASE DSKTP 14OZ LAC FALL FY24</x:v>
      </x:c>
      <x:c r="D159" t="str">
        <x:v>Tazas SBX</x:v>
      </x:c>
      <x:c r="E159" t="str">
        <x:v>Tazas SBX Genérico</x:v>
      </x:c>
      <x:c r="F159" t="str">
        <x:v>Tazas SBX</x:v>
      </x:c>
      <x:c r="G159" t="n">
        <x:v>348</x:v>
      </x:c>
      <x:c r="H159" t="n">
        <x:v>348</x:v>
      </x:c>
      <x:c r="I159" t="n">
        <x:v>363</x:v>
      </x:c>
      <x:c r="J159" t="n">
        <x:v>401</x:v>
      </x:c>
      <x:c r="K159" t="n">
        <x:v>402</x:v>
      </x:c>
      <x:c r="L159" t="n">
        <x:v>463</x:v>
      </x:c>
    </x:row>
    <x:row r="160">
      <x:c r="A160" t="n">
        <x:v>11154010</x:v>
      </x:c>
      <x:c r="B160" t="n">
        <x:v>15708</x:v>
      </x:c>
      <x:c r="C160" t="str">
        <x:v>SS TMBLR DRINK THRU LID BANDED 16OZ LAC FALL FY24</x:v>
      </x:c>
      <x:c r="D160" t="str">
        <x:v>Tumb acero SBX</x:v>
      </x:c>
      <x:c r="E160" t="str">
        <x:v>Tumb acero SBX Genérico</x:v>
      </x:c>
      <x:c r="F160" t="str">
        <x:v>Tumb acero SBX</x:v>
      </x:c>
      <x:c r="G160" t="n">
        <x:v>661</x:v>
      </x:c>
      <x:c r="H160" t="n">
        <x:v>661</x:v>
      </x:c>
      <x:c r="I160" t="n">
        <x:v>681</x:v>
      </x:c>
      <x:c r="J160" t="n">
        <x:v>739</x:v>
      </x:c>
      <x:c r="K160" t="n">
        <x:v>743</x:v>
      </x:c>
      <x:c r="L160" t="n">
        <x:v>838</x:v>
      </x:c>
    </x:row>
    <x:row r="161">
      <x:c r="A161" t="n">
        <x:v>11153981</x:v>
      </x:c>
      <x:c r="B161" t="n">
        <x:v>15711</x:v>
      </x:c>
      <x:c r="C161" t="str">
        <x:v>PLSTC TMBLR CHARM MARBLE 16OZ LAC FALL FY24</x:v>
      </x:c>
      <x:c r="D161" t="str">
        <x:v>Tumb Plastic SBX</x:v>
      </x:c>
      <x:c r="E161" t="str">
        <x:v>Tumb Plastic SBX Genérico</x:v>
      </x:c>
      <x:c r="F161" t="str">
        <x:v>Tumb Plastic SBX</x:v>
      </x:c>
      <x:c r="G161" t="n">
        <x:v>353</x:v>
      </x:c>
      <x:c r="H161" t="n">
        <x:v>353</x:v>
      </x:c>
      <x:c r="I161" t="n">
        <x:v>373</x:v>
      </x:c>
      <x:c r="J161" t="n">
        <x:v>428</x:v>
      </x:c>
      <x:c r="K161" t="n">
        <x:v>434</x:v>
      </x:c>
      <x:c r="L161" t="n">
        <x:v>514</x:v>
      </x:c>
    </x:row>
    <x:row r="162">
      <x:c r="A162" t="n">
        <x:v>11153991</x:v>
      </x:c>
      <x:c r="B162" t="n">
        <x:v>15712</x:v>
      </x:c>
      <x:c r="C162" t="str">
        <x:v>PLSTC WTR BTL 24OZ LAC FALL FY24</x:v>
      </x:c>
      <x:c r="D162" t="str">
        <x:v>Tumb Plastic SBX</x:v>
      </x:c>
      <x:c r="E162" t="str">
        <x:v>Tumb Plastic SBX Genérico</x:v>
      </x:c>
      <x:c r="F162" t="str">
        <x:v>Tumb Plastic
SBX</x:v>
      </x:c>
      <x:c r="G162" t="n">
        <x:v>353</x:v>
      </x:c>
      <x:c r="H162" t="n">
        <x:v>353</x:v>
      </x:c>
      <x:c r="I162" t="n">
        <x:v>373</x:v>
      </x:c>
      <x:c r="J162" t="n">
        <x:v>428</x:v>
      </x:c>
      <x:c r="K162" t="n">
        <x:v>434</x:v>
      </x:c>
      <x:c r="L162" t="n">
        <x:v>514</x:v>
      </x:c>
    </x:row>
    <x:row r="163">
      <x:c r="A163" t="n">
        <x:v>11153992</x:v>
      </x:c>
      <x:c r="B163" t="n">
        <x:v>15713</x:v>
      </x:c>
      <x:c r="C163" t="str">
        <x:v>PLSTC CLD CUP BLING GRADIENT 24OZ LAC FALL FY24</x:v>
      </x:c>
      <x:c r="D163" t="str">
        <x:v>CCupPlastic SBX</x:v>
      </x:c>
      <x:c r="E163" t="str">
        <x:v>CCupPlastic SBX Genérico</x:v>
      </x:c>
      <x:c r="F163" t="str">
        <x:v>CCupPlastic
SBX</x:v>
      </x:c>
      <x:c r="G163" t="n">
        <x:v>682</x:v>
      </x:c>
      <x:c r="H163" t="n">
        <x:v>682</x:v>
      </x:c>
      <x:c r="I163" t="n">
        <x:v>702</x:v>
      </x:c>
      <x:c r="J163" t="n">
        <x:v>752</x:v>
      </x:c>
      <x:c r="K163" t="n">
        <x:v>770</x:v>
      </x:c>
      <x:c r="L163" t="n">
        <x:v>808.5</x:v>
      </x:c>
    </x:row>
    <x:row r="164">
      <x:c r="A164" t="n">
        <x:v>11154009</x:v>
      </x:c>
      <x:c r="B164" t="n">
        <x:v>15707</x:v>
      </x:c>
      <x:c r="C164" t="str">
        <x:v>SS TMBLR DRINK THRU LID 16OZ LAC FALL FY24</x:v>
      </x:c>
      <x:c r="D164" t="str">
        <x:v>Tumb acero SBX</x:v>
      </x:c>
      <x:c r="E164" t="str">
        <x:v>Tumb acero SBX Genérico</x:v>
      </x:c>
      <x:c r="F164" t="str">
        <x:v>Tumb acero SBX</x:v>
      </x:c>
      <x:c r="G164" t="n">
        <x:v>661</x:v>
      </x:c>
      <x:c r="H164" t="n">
        <x:v>661</x:v>
      </x:c>
      <x:c r="I164" t="n">
        <x:v>681</x:v>
      </x:c>
      <x:c r="J164" t="n">
        <x:v>739</x:v>
      </x:c>
      <x:c r="K164" t="n">
        <x:v>743</x:v>
      </x:c>
      <x:c r="L164" t="n">
        <x:v>838</x:v>
      </x:c>
    </x:row>
    <x:row r="165">
      <x:c r="A165" t="n">
        <x:v>11154012</x:v>
      </x:c>
      <x:c r="B165" t="n">
        <x:v>15709</x:v>
      </x:c>
      <x:c r="C165" t="str">
        <x:v>SS VAC TMBLR STANLEY 16OZ LAC FALL FY24</x:v>
      </x:c>
      <x:c r="D165" t="str">
        <x:v>Stanley SBX</x:v>
      </x:c>
      <x:c r="E165" t="str">
        <x:v>Stanley SBX Genérico</x:v>
      </x:c>
      <x:c r="F165" t="str">
        <x:v>Stanley SBX</x:v>
      </x:c>
      <x:c r="G165" t="n">
        <x:v>933</x:v>
      </x:c>
      <x:c r="H165" t="n">
        <x:v>933</x:v>
      </x:c>
      <x:c r="I165" t="n">
        <x:v>963</x:v>
      </x:c>
      <x:c r="J165" t="n">
        <x:v>1025</x:v>
      </x:c>
      <x:c r="K165" t="n">
        <x:v>1047</x:v>
      </x:c>
      <x:c r="L165" t="n">
        <x:v>1141</x:v>
      </x:c>
    </x:row>
    <x:row r="166">
      <x:c r="A166" t="str">
        <x:v>NA</x:v>
      </x:c>
      <x:c r="B166" t="n">
        <x:v>15605</x:v>
      </x:c>
      <x:c r="C166" t="str">
        <x:v>Manga CORE</x:v>
      </x:c>
      <x:c r="D166" t="str">
        <x:v>Stoppers SBX</x:v>
      </x:c>
      <x:c r="E166" t="str">
        <x:v>Stoppers SBX Genérico</x:v>
      </x:c>
      <x:c r="F166" t="str">
        <x:v>Stoppers SBX</x:v>
      </x:c>
      <x:c r="G166" t="n">
        <x:v>73</x:v>
      </x:c>
      <x:c r="H166" t="n">
        <x:v>73</x:v>
      </x:c>
      <x:c r="I166" t="n">
        <x:v>77</x:v>
      </x:c>
      <x:c r="J166" t="n">
        <x:v>80</x:v>
      </x:c>
      <x:c r="K166" t="n">
        <x:v>84</x:v>
      </x:c>
      <x:c r="L166" t="n">
        <x:v>87</x:v>
      </x:c>
    </x:row>
    <x:row r="167">
      <x:c r="A167" t="str">
        <x:v>Dinámica especial</x:v>
      </x:c>
      <x:c r="B167" t="n">
        <x:v>11891</x:v>
      </x:c>
      <x:c r="C167" t="str">
        <x:v>VASO Y TAPA DE PLASTICO REUSABLE  PROM 2  16 OZ CJ/52 PZAS SBX</x:v>
      </x:c>
      <x:c r="D167" t="str">
        <x:v>Reusables SBX</x:v>
      </x:c>
      <x:c r="E167" t="str">
        <x:v>Reusables SBX Genérico</x:v>
      </x:c>
      <x:c r="F167" t="str">
        <x:v>Reusables SBX</x:v>
      </x:c>
      <x:c r="G167" t="n">
        <x:v>57</x:v>
      </x:c>
      <x:c r="H167" t="n">
        <x:v>57</x:v>
      </x:c>
      <x:c r="I167" t="n">
        <x:v>60</x:v>
      </x:c>
      <x:c r="J167" t="n">
        <x:v>64</x:v>
      </x:c>
      <x:c r="K167" t="n">
        <x:v>68</x:v>
      </x:c>
      <x:c r="L167" t="n">
        <x:v>73</x:v>
      </x:c>
    </x:row>
    <x:row r="168">
      <x:c r="A168" t="n">
        <x:v>11150769</x:v>
      </x:c>
      <x:c r="B168" t="n">
        <x:v>15507</x:v>
      </x:c>
      <x:c r="C168" t="str">
        <x:v>SS VAC CLD CUP 24OZ LAC SUM FY24</x:v>
      </x:c>
      <x:c r="D168" t="str">
        <x:v>CCup Acero SBX</x:v>
      </x:c>
      <x:c r="E168" t="str">
        <x:v>CCup Acero SBX Genérico</x:v>
      </x:c>
      <x:c r="F168" t="str">
        <x:v>CCup Acero
SBX</x:v>
      </x:c>
      <x:c r="G168" t="n">
        <x:v>704</x:v>
      </x:c>
      <x:c r="H168" t="n">
        <x:v>704</x:v>
      </x:c>
      <x:c r="I168" t="n">
        <x:v>724</x:v>
      </x:c>
      <x:c r="J168" t="n">
        <x:v>776</x:v>
      </x:c>
      <x:c r="K168" t="n">
        <x:v>786</x:v>
      </x:c>
      <x:c r="L168" t="n">
        <x:v>841</x:v>
      </x:c>
    </x:row>
    <x:row r="169">
      <x:c r="A169" t="n">
        <x:v>11150752</x:v>
      </x:c>
      <x:c r="B169" t="n">
        <x:v>15492</x:v>
      </x:c>
      <x:c r="C169" t="str">
        <x:v>SS TMBLR DRINK THRU LID BANDED SOFT TOUCH 16OZ LAC SUM FY24</x:v>
      </x:c>
      <x:c r="D169" t="str">
        <x:v>Tumb acero SBX</x:v>
      </x:c>
      <x:c r="E169" t="str">
        <x:v>Tumb acero SBX Genérico</x:v>
      </x:c>
      <x:c r="F169" t="str">
        <x:v>Tumb acero SBX</x:v>
      </x:c>
      <x:c r="G169" t="n">
        <x:v>661</x:v>
      </x:c>
      <x:c r="H169" t="n">
        <x:v>661</x:v>
      </x:c>
      <x:c r="I169" t="n">
        <x:v>681</x:v>
      </x:c>
      <x:c r="J169" t="n">
        <x:v>739</x:v>
      </x:c>
      <x:c r="K169" t="n">
        <x:v>743</x:v>
      </x:c>
      <x:c r="L169" t="n">
        <x:v>838</x:v>
      </x:c>
    </x:row>
    <x:row r="170">
      <x:c r="A170" t="n">
        <x:v>11150739</x:v>
      </x:c>
      <x:c r="B170" t="n">
        <x:v>15515</x:v>
      </x:c>
      <x:c r="C170" t="str">
        <x:v>PLSTC CLD CUP CRAYON 24OZ LAC SUM FY24</x:v>
      </x:c>
      <x:c r="D170" t="str">
        <x:v>Tumb Plastic SBX</x:v>
      </x:c>
      <x:c r="E170" t="str">
        <x:v>Tumb Plastic SBX Genérico</x:v>
      </x:c>
      <x:c r="F170" t="str">
        <x:v>Tumb Plastic SBX</x:v>
      </x:c>
      <x:c r="G170" t="n">
        <x:v>353</x:v>
      </x:c>
      <x:c r="H170" t="n">
        <x:v>353</x:v>
      </x:c>
      <x:c r="I170" t="n">
        <x:v>373</x:v>
      </x:c>
      <x:c r="J170" t="n">
        <x:v>428</x:v>
      </x:c>
      <x:c r="K170" t="n">
        <x:v>434</x:v>
      </x:c>
      <x:c r="L170" t="n">
        <x:v>514</x:v>
      </x:c>
    </x:row>
    <x:row r="171">
      <x:c r="A171" t="str">
        <x:v>NA</x:v>
      </x:c>
      <x:c r="B171" t="n">
        <x:v>15606</x:v>
      </x:c>
      <x:c r="C171" t="str">
        <x:v>Straw Stopper Lapiz</x:v>
      </x:c>
      <x:c r="D171" t="str">
        <x:v>Stoppers SBX</x:v>
      </x:c>
      <x:c r="E171" t="str">
        <x:v>Stoppers SBX Genérico</x:v>
      </x:c>
      <x:c r="F171" t="str">
        <x:v>Stoppers SBX</x:v>
      </x:c>
      <x:c r="G171" t="n">
        <x:v>73</x:v>
      </x:c>
      <x:c r="H171" t="n">
        <x:v>73</x:v>
      </x:c>
      <x:c r="I171" t="n">
        <x:v>77</x:v>
      </x:c>
      <x:c r="J171" t="n">
        <x:v>80</x:v>
      </x:c>
      <x:c r="K171" t="n">
        <x:v>84</x:v>
      </x:c>
      <x:c r="L171" t="n">
        <x:v>87</x:v>
      </x:c>
    </x:row>
    <x:row r="172">
      <x:c r="A172" t="n">
        <x:v>11150777</x:v>
      </x:c>
      <x:c r="B172" t="n">
        <x:v>15526</x:v>
      </x:c>
      <x:c r="C172" t="str">
        <x:v>PLSTC CLD CUP KEYCHAIN BLING GRADIENT LAC SUM FY24</x:v>
      </x:c>
      <x:c r="D172" t="str">
        <x:v>Llavero SBX</x:v>
      </x:c>
      <x:c r="E172" t="str">
        <x:v>Llavero SBX Genérico</x:v>
      </x:c>
      <x:c r="F172" t="str">
        <x:v>Llavero SBX</x:v>
      </x:c>
      <x:c r="G172" t="n">
        <x:v>195</x:v>
      </x:c>
      <x:c r="H172" t="n">
        <x:v>195</x:v>
      </x:c>
      <x:c r="I172" t="n">
        <x:v>200</x:v>
      </x:c>
      <x:c r="J172" t="n">
        <x:v>210</x:v>
      </x:c>
      <x:c r="K172" t="n">
        <x:v>222</x:v>
      </x:c>
      <x:c r="L172" t="n">
        <x:v>227</x:v>
      </x:c>
    </x:row>
    <x:row r="173">
      <x:c r="A173" t="n">
        <x:v>11150742</x:v>
      </x:c>
      <x:c r="B173" t="n">
        <x:v>15524</x:v>
      </x:c>
      <x:c r="C173" t="str">
        <x:v>PLSTC CLD CUP BLING METALLIC 24OZ LAC SUM FY24</x:v>
      </x:c>
      <x:c r="D173" t="str">
        <x:v>CCupPlastic SBX</x:v>
      </x:c>
      <x:c r="E173" t="str">
        <x:v>CCupPlastic SBX Genérico</x:v>
      </x:c>
      <x:c r="F173" t="str">
        <x:v>CCupPlastic SBX</x:v>
      </x:c>
      <x:c r="G173" t="n">
        <x:v>682</x:v>
      </x:c>
      <x:c r="H173" t="n">
        <x:v>682</x:v>
      </x:c>
      <x:c r="I173" t="n">
        <x:v>702</x:v>
      </x:c>
      <x:c r="J173" t="n">
        <x:v>752</x:v>
      </x:c>
      <x:c r="K173" t="n">
        <x:v>770</x:v>
      </x:c>
      <x:c r="L173" t="n">
        <x:v>808.5</x:v>
      </x:c>
    </x:row>
    <x:row r="174">
      <x:c r="A174" t="n">
        <x:v>11150770</x:v>
      </x:c>
      <x:c r="B174" t="n">
        <x:v>15496</x:v>
      </x:c>
      <x:c r="C174" t="str">
        <x:v>SS VAC TMBLR STANLEY ICEFLOW 30OZ LAC SUM FY24</x:v>
      </x:c>
      <x:c r="D174" t="str">
        <x:v>Stanley SBX</x:v>
      </x:c>
      <x:c r="E174" t="str">
        <x:v>Stanley SBX Genérico</x:v>
      </x:c>
      <x:c r="F174" t="str">
        <x:v>Stanley SBX</x:v>
      </x:c>
      <x:c r="G174" t="n">
        <x:v>933</x:v>
      </x:c>
      <x:c r="H174" t="n">
        <x:v>933</x:v>
      </x:c>
      <x:c r="I174" t="n">
        <x:v>963</x:v>
      </x:c>
      <x:c r="J174" t="n">
        <x:v>1025</x:v>
      </x:c>
      <x:c r="K174" t="n">
        <x:v>1047</x:v>
      </x:c>
      <x:c r="L174" t="n">
        <x:v>1141</x:v>
      </x:c>
    </x:row>
    <x:row r="175">
      <x:c r="A175" t="n">
        <x:v>11150734</x:v>
      </x:c>
      <x:c r="B175" t="n">
        <x:v>15505</x:v>
      </x:c>
      <x:c r="C175" t="str">
        <x:v>PLSTC CLD CUP, CARRY CASE 24OZ LAC SUM FY24</x:v>
      </x:c>
      <x:c r="D175" t="str">
        <x:v>CCupPlastic SBX</x:v>
      </x:c>
      <x:c r="E175" t="str">
        <x:v>CCupPlastic SBX Genérico</x:v>
      </x:c>
      <x:c r="F175" t="str">
        <x:v>CCupPlastic
SBX</x:v>
      </x:c>
      <x:c r="G175" t="n">
        <x:v>682</x:v>
      </x:c>
      <x:c r="H175" t="n">
        <x:v>682</x:v>
      </x:c>
      <x:c r="I175" t="n">
        <x:v>702</x:v>
      </x:c>
      <x:c r="J175" t="n">
        <x:v>752</x:v>
      </x:c>
      <x:c r="K175" t="n">
        <x:v>770</x:v>
      </x:c>
      <x:c r="L175" t="n">
        <x:v>808.5</x:v>
      </x:c>
    </x:row>
    <x:row r="176">
      <x:c r="A176" t="str">
        <x:v>NA</x:v>
      </x:c>
      <x:c r="B176" t="n">
        <x:v>15128</x:v>
      </x:c>
      <x:c r="C176" t="str">
        <x:v>KEYCHAIN BEARISTA</x:v>
      </x:c>
      <x:c r="D176" t="str">
        <x:v>Llavero SBX</x:v>
      </x:c>
      <x:c r="E176" t="str">
        <x:v>Llavero SBX Genérico</x:v>
      </x:c>
      <x:c r="F176" t="str">
        <x:v>Llavero SBX</x:v>
      </x:c>
      <x:c r="G176" t="n">
        <x:v>195</x:v>
      </x:c>
      <x:c r="H176" t="n">
        <x:v>195</x:v>
      </x:c>
      <x:c r="I176" t="n">
        <x:v>200</x:v>
      </x:c>
      <x:c r="J176" t="n">
        <x:v>210</x:v>
      </x:c>
      <x:c r="K176" t="n">
        <x:v>222</x:v>
      </x:c>
      <x:c r="L176" t="n">
        <x:v>227</x:v>
      </x:c>
    </x:row>
    <x:row r="177">
      <x:c r="A177" t="n">
        <x:v>11150726</x:v>
      </x:c>
      <x:c r="B177" t="n">
        <x:v>15487</x:v>
      </x:c>
      <x:c r="C177" t="str">
        <x:v>PLSTC REUSABLE LIME GREEN CLD CUP, LID &amp; STRAW 24OZ LAC SUM FY24</x:v>
      </x:c>
      <x:c r="D177" t="str">
        <x:v>Reusables SBX</x:v>
      </x:c>
      <x:c r="E177" t="str">
        <x:v>Reusables SBX Genérico</x:v>
      </x:c>
      <x:c r="F177" t="str">
        <x:v>Reusables SBX</x:v>
      </x:c>
      <x:c r="G177" t="n">
        <x:v>57</x:v>
      </x:c>
      <x:c r="H177" t="n">
        <x:v>57</x:v>
      </x:c>
      <x:c r="I177" t="n">
        <x:v>60</x:v>
      </x:c>
      <x:c r="J177" t="n">
        <x:v>64</x:v>
      </x:c>
      <x:c r="K177" t="n">
        <x:v>68</x:v>
      </x:c>
      <x:c r="L177" t="n">
        <x:v>73</x:v>
      </x:c>
    </x:row>
    <x:row r="178">
      <x:c r="A178" t="n">
        <x:v>11150727</x:v>
      </x:c>
      <x:c r="B178" t="n">
        <x:v>15488</x:v>
      </x:c>
      <x:c r="C178" t="str">
        <x:v>PLSTC REUSABLE CLD CUP, LID &amp; STRAW 24OZ LAC SUM FY24</x:v>
      </x:c>
      <x:c r="D178" t="str">
        <x:v>Reusables SBX</x:v>
      </x:c>
      <x:c r="E178" t="str">
        <x:v>Reusables SBX Genérico</x:v>
      </x:c>
      <x:c r="F178" t="str">
        <x:v>Reusables SBX</x:v>
      </x:c>
      <x:c r="G178" t="n">
        <x:v>57</x:v>
      </x:c>
      <x:c r="H178" t="n">
        <x:v>57</x:v>
      </x:c>
      <x:c r="I178" t="n">
        <x:v>60</x:v>
      </x:c>
      <x:c r="J178" t="n">
        <x:v>64</x:v>
      </x:c>
      <x:c r="K178" t="n">
        <x:v>68</x:v>
      </x:c>
      <x:c r="L178" t="n">
        <x:v>73</x:v>
      </x:c>
    </x:row>
    <x:row r="179">
      <x:c r="A179" t="n">
        <x:v>11150707</x:v>
      </x:c>
      <x:c r="B179" t="n">
        <x:v>15489</x:v>
      </x:c>
      <x:c r="C179" t="str">
        <x:v>PLSTC REUSABLE HOT CUP, LID 4PK 16OZ LAC SUM FY24</x:v>
      </x:c>
      <x:c r="D179" t="str">
        <x:v>Set Reusa SBX</x:v>
      </x:c>
      <x:c r="E179" t="str">
        <x:v>Set Reusa SBX Genérico</x:v>
      </x:c>
      <x:c r="F179" t="str">
        <x:v>Set Reusa SBX</x:v>
      </x:c>
      <x:c r="G179" t="n">
        <x:v>451</x:v>
      </x:c>
      <x:c r="H179" t="n">
        <x:v>451</x:v>
      </x:c>
      <x:c r="I179" t="n">
        <x:v>466</x:v>
      </x:c>
      <x:c r="J179" t="n">
        <x:v>494</x:v>
      </x:c>
      <x:c r="K179" t="n">
        <x:v>566</x:v>
      </x:c>
      <x:c r="L179" t="n">
        <x:v>615</x:v>
      </x:c>
    </x:row>
    <x:row r="180">
      <x:c r="A180" t="n">
        <x:v>11150766</x:v>
      </x:c>
      <x:c r="B180" t="n">
        <x:v>15521</x:v>
      </x:c>
      <x:c r="C180" t="str">
        <x:v>SS VAC TMBLR STANLEY QUENCHER 30OZ LAC SUM FY24</x:v>
      </x:c>
      <x:c r="D180" t="str">
        <x:v>Stanley SBX</x:v>
      </x:c>
      <x:c r="E180" t="str">
        <x:v>Stanley SBX Genérico</x:v>
      </x:c>
      <x:c r="F180" t="str">
        <x:v>Stanley SBX</x:v>
      </x:c>
      <x:c r="G180" t="n">
        <x:v>933</x:v>
      </x:c>
      <x:c r="H180" t="n">
        <x:v>933</x:v>
      </x:c>
      <x:c r="I180" t="n">
        <x:v>963</x:v>
      </x:c>
      <x:c r="J180" t="n">
        <x:v>1025</x:v>
      </x:c>
      <x:c r="K180" t="n">
        <x:v>1047</x:v>
      </x:c>
      <x:c r="L180" t="n">
        <x:v>1141</x:v>
      </x:c>
    </x:row>
    <x:row r="181">
      <x:c r="A181" t="n">
        <x:v>11150750</x:v>
      </x:c>
      <x:c r="B181" t="n">
        <x:v>15500</x:v>
      </x:c>
      <x:c r="C181" t="str">
        <x:v>GLASS WTR BTL LUSTER 20OZ LAC SUM FY24</x:v>
      </x:c>
      <x:c r="D181" t="str">
        <x:v>CCGlass SBX</x:v>
      </x:c>
      <x:c r="E181" t="str">
        <x:v>CCGlass SBX Genérico</x:v>
      </x:c>
      <x:c r="F181" t="str">
        <x:v>CCGlass SBX</x:v>
      </x:c>
      <x:c r="G181" t="n">
        <x:v>420</x:v>
      </x:c>
      <x:c r="H181" t="n">
        <x:v>420</x:v>
      </x:c>
      <x:c r="I181" t="n">
        <x:v>434</x:v>
      </x:c>
      <x:c r="J181" t="n">
        <x:v>473</x:v>
      </x:c>
      <x:c r="K181" t="n">
        <x:v>541</x:v>
      </x:c>
      <x:c r="L181" t="n">
        <x:v>588</x:v>
      </x:c>
    </x:row>
    <x:row r="182">
      <x:c r="A182" t="n">
        <x:v>11150748</x:v>
      </x:c>
      <x:c r="B182" t="n">
        <x:v>15501</x:v>
      </x:c>
      <x:c r="C182" t="str">
        <x:v>GLASS CLD CUP IRIDESCENT GRADIENT 18OZ LAC SUM FY24</x:v>
      </x:c>
      <x:c r="D182" t="str">
        <x:v>CCGlass SBX</x:v>
      </x:c>
      <x:c r="E182" t="str">
        <x:v>CCGlass SBX Genérico</x:v>
      </x:c>
      <x:c r="F182" t="str">
        <x:v>CCGlass SBX</x:v>
      </x:c>
      <x:c r="G182" t="n">
        <x:v>420</x:v>
      </x:c>
      <x:c r="H182" t="n">
        <x:v>420</x:v>
      </x:c>
      <x:c r="I182" t="n">
        <x:v>434</x:v>
      </x:c>
      <x:c r="J182" t="n">
        <x:v>473</x:v>
      </x:c>
      <x:c r="K182" t="n">
        <x:v>541</x:v>
      </x:c>
      <x:c r="L182" t="n">
        <x:v>588</x:v>
      </x:c>
    </x:row>
    <x:row r="183">
      <x:c r="A183" t="n">
        <x:v>11150758</x:v>
      </x:c>
      <x:c r="B183" t="n">
        <x:v>15494</x:v>
      </x:c>
      <x:c r="C183" t="str">
        <x:v>SS WTR BTL GRADIENT 20OZ LAC SUM FY24</x:v>
      </x:c>
      <x:c r="D183" t="str">
        <x:v>CCup Acero SBX</x:v>
      </x:c>
      <x:c r="E183" t="str">
        <x:v>CCup Acero SBX Genérico</x:v>
      </x:c>
      <x:c r="F183" t="str">
        <x:v>CCup Acero SBX</x:v>
      </x:c>
      <x:c r="G183" t="n">
        <x:v>704</x:v>
      </x:c>
      <x:c r="H183" t="n">
        <x:v>704</x:v>
      </x:c>
      <x:c r="I183" t="n">
        <x:v>724</x:v>
      </x:c>
      <x:c r="J183" t="n">
        <x:v>776</x:v>
      </x:c>
      <x:c r="K183" t="n">
        <x:v>786</x:v>
      </x:c>
      <x:c r="L183" t="n">
        <x:v>841</x:v>
      </x:c>
    </x:row>
    <x:row r="184">
      <x:c r="A184" t="n">
        <x:v>11150733</x:v>
      </x:c>
      <x:c r="B184" t="n">
        <x:v>15504</x:v>
      </x:c>
      <x:c r="C184" t="str">
        <x:v>PLSTC CLD CUP SCALES 24OZ LAC SUM FY24</x:v>
      </x:c>
      <x:c r="D184" t="str">
        <x:v>CCupPlastic SBX</x:v>
      </x:c>
      <x:c r="E184" t="str">
        <x:v>CCupPlastic SBX Genérico</x:v>
      </x:c>
      <x:c r="F184" t="str">
        <x:v>CCupPlastic SBX</x:v>
      </x:c>
      <x:c r="G184" t="n">
        <x:v>682</x:v>
      </x:c>
      <x:c r="H184" t="n">
        <x:v>682</x:v>
      </x:c>
      <x:c r="I184" t="n">
        <x:v>702</x:v>
      </x:c>
      <x:c r="J184" t="n">
        <x:v>752</x:v>
      </x:c>
      <x:c r="K184" t="n">
        <x:v>770</x:v>
      </x:c>
      <x:c r="L184" t="n">
        <x:v>808.5</x:v>
      </x:c>
    </x:row>
    <x:row r="185">
      <x:c r="A185" t="n">
        <x:v>11150761</x:v>
      </x:c>
      <x:c r="B185" t="n">
        <x:v>15495</x:v>
      </x:c>
      <x:c r="C185" t="str">
        <x:v>SS TMBLR PLEATED 20OZ LAC SUM FY24</x:v>
      </x:c>
      <x:c r="D185" t="str">
        <x:v>Tumb acero SBX</x:v>
      </x:c>
      <x:c r="E185" t="str">
        <x:v>Tumb acero SBX Genérico</x:v>
      </x:c>
      <x:c r="F185" t="str">
        <x:v>Tumb acero
SBX</x:v>
      </x:c>
      <x:c r="G185" t="n">
        <x:v>661</x:v>
      </x:c>
      <x:c r="H185" t="n">
        <x:v>661</x:v>
      </x:c>
      <x:c r="I185" t="n">
        <x:v>681</x:v>
      </x:c>
      <x:c r="J185" t="n">
        <x:v>739</x:v>
      </x:c>
      <x:c r="K185" t="n">
        <x:v>743</x:v>
      </x:c>
      <x:c r="L185" t="n">
        <x:v>838</x:v>
      </x:c>
    </x:row>
    <x:row r="186">
      <x:c r="A186" t="n">
        <x:v>11150715</x:v>
      </x:c>
      <x:c r="B186" t="n">
        <x:v>15499</x:v>
      </x:c>
      <x:c r="C186" t="str">
        <x:v>PLSTC TMBLR TEXTURED 16OZ LAC SUM FY24</x:v>
      </x:c>
      <x:c r="D186" t="str">
        <x:v>Tumb Plastic SBX</x:v>
      </x:c>
      <x:c r="E186" t="str">
        <x:v>Tumb Plastic SBX Genérico</x:v>
      </x:c>
      <x:c r="F186" t="str">
        <x:v>Tumb Plastic SBX</x:v>
      </x:c>
      <x:c r="G186" t="n">
        <x:v>353</x:v>
      </x:c>
      <x:c r="H186" t="n">
        <x:v>353</x:v>
      </x:c>
      <x:c r="I186" t="n">
        <x:v>373</x:v>
      </x:c>
      <x:c r="J186" t="n">
        <x:v>428</x:v>
      </x:c>
      <x:c r="K186" t="n">
        <x:v>434</x:v>
      </x:c>
      <x:c r="L186" t="n">
        <x:v>514</x:v>
      </x:c>
    </x:row>
    <x:row r="187">
      <x:c r="A187" t="n">
        <x:v>11150728</x:v>
      </x:c>
      <x:c r="B187" t="n">
        <x:v>15502</x:v>
      </x:c>
      <x:c r="C187" t="str">
        <x:v>PLSTC CLD CUP BLING METALLIC SOFT TOUCH 24OZ LAC SUM FY24</x:v>
      </x:c>
      <x:c r="D187" t="str">
        <x:v>CCupPlastic SBX</x:v>
      </x:c>
      <x:c r="E187" t="str">
        <x:v>CCupPlastic SBX Genérico</x:v>
      </x:c>
      <x:c r="F187" t="str">
        <x:v>CCupPlastic SBX</x:v>
      </x:c>
      <x:c r="G187" t="n">
        <x:v>682</x:v>
      </x:c>
      <x:c r="H187" t="n">
        <x:v>682</x:v>
      </x:c>
      <x:c r="I187" t="n">
        <x:v>702</x:v>
      </x:c>
      <x:c r="J187" t="n">
        <x:v>752</x:v>
      </x:c>
      <x:c r="K187" t="n">
        <x:v>770</x:v>
      </x:c>
      <x:c r="L187" t="n">
        <x:v>808.5</x:v>
      </x:c>
    </x:row>
    <x:row r="188">
      <x:c r="A188" t="n">
        <x:v>11150738</x:v>
      </x:c>
      <x:c r="B188" t="n">
        <x:v>15512</x:v>
      </x:c>
      <x:c r="C188" t="str">
        <x:v>PLSTC CLD CUP PRISM PRIDE, STRAW TOPPER 24OZ LAC SUM FY24</x:v>
      </x:c>
      <x:c r="D188" t="str">
        <x:v>CCupPlastic SBX</x:v>
      </x:c>
      <x:c r="E188" t="str">
        <x:v>CCupPlastic SBX Genérico</x:v>
      </x:c>
      <x:c r="F188" t="str">
        <x:v>CCupPlastic
SBX</x:v>
      </x:c>
      <x:c r="G188" t="n">
        <x:v>682</x:v>
      </x:c>
      <x:c r="H188" t="n">
        <x:v>682</x:v>
      </x:c>
      <x:c r="I188" t="n">
        <x:v>702</x:v>
      </x:c>
      <x:c r="J188" t="n">
        <x:v>752</x:v>
      </x:c>
      <x:c r="K188" t="n">
        <x:v>770</x:v>
      </x:c>
      <x:c r="L188" t="n">
        <x:v>808.5</x:v>
      </x:c>
    </x:row>
    <x:row r="189">
      <x:c r="A189" t="n">
        <x:v>11150776</x:v>
      </x:c>
      <x:c r="B189" t="n">
        <x:v>15513</x:v>
      </x:c>
      <x:c r="C189" t="str">
        <x:v>PLSTC CLD CUP KEYCHAIN PRISM PRIDE LAC SUM FY24</x:v>
      </x:c>
      <x:c r="D189" t="str">
        <x:v>Llavero SBX</x:v>
      </x:c>
      <x:c r="E189" t="str">
        <x:v>Llavero SBX Genérico</x:v>
      </x:c>
      <x:c r="F189" t="str">
        <x:v>Llavero SBX</x:v>
      </x:c>
      <x:c r="G189" t="n">
        <x:v>195</x:v>
      </x:c>
      <x:c r="H189" t="n">
        <x:v>195</x:v>
      </x:c>
      <x:c r="I189" t="n">
        <x:v>200</x:v>
      </x:c>
      <x:c r="J189" t="n">
        <x:v>210</x:v>
      </x:c>
      <x:c r="K189" t="n">
        <x:v>222</x:v>
      </x:c>
      <x:c r="L189" t="n">
        <x:v>227</x:v>
      </x:c>
    </x:row>
    <x:row r="190">
      <x:c r="A190" t="n">
        <x:v>11150762</x:v>
      </x:c>
      <x:c r="B190" t="n">
        <x:v>15511</x:v>
      </x:c>
      <x:c r="C190" t="str">
        <x:v>SS TMBLR FATHER'S DAY 20OZ LAC SUM FY24</x:v>
      </x:c>
      <x:c r="D190" t="str">
        <x:v>Tumb acero SBX</x:v>
      </x:c>
      <x:c r="E190" t="str">
        <x:v>Tumb acero SBX Genérico</x:v>
      </x:c>
      <x:c r="F190" t="str">
        <x:v>Tumb acero SBX</x:v>
      </x:c>
      <x:c r="G190" t="n">
        <x:v>661</x:v>
      </x:c>
      <x:c r="H190" t="n">
        <x:v>661</x:v>
      </x:c>
      <x:c r="I190" t="n">
        <x:v>681</x:v>
      </x:c>
      <x:c r="J190" t="n">
        <x:v>739</x:v>
      </x:c>
      <x:c r="K190" t="n">
        <x:v>743</x:v>
      </x:c>
      <x:c r="L190" t="n">
        <x:v>838</x:v>
      </x:c>
    </x:row>
    <x:row r="191">
      <x:c r="A191" t="n">
        <x:v>11147749</x:v>
      </x:c>
      <x:c r="B191" t="n">
        <x:v>15308</x:v>
      </x:c>
      <x:c r="C191" t="str">
        <x:v>SS VAC TMBLR STANLEY QUENCHER 30OZ</x:v>
      </x:c>
      <x:c r="D191" t="str">
        <x:v>Stanley SBX</x:v>
      </x:c>
      <x:c r="E191" t="str">
        <x:v>Stanley SBX Genérico</x:v>
      </x:c>
      <x:c r="F191" t="str">
        <x:v>Stanley SBX</x:v>
      </x:c>
      <x:c r="G191" t="n">
        <x:v>933</x:v>
      </x:c>
      <x:c r="H191" t="n">
        <x:v>933</x:v>
      </x:c>
      <x:c r="I191" t="n">
        <x:v>963</x:v>
      </x:c>
      <x:c r="J191" t="n">
        <x:v>1025</x:v>
      </x:c>
      <x:c r="K191" t="n">
        <x:v>1047</x:v>
      </x:c>
      <x:c r="L191" t="n">
        <x:v>1141</x:v>
      </x:c>
    </x:row>
    <x:row r="192">
      <x:c r="A192" t="n">
        <x:v>11150701</x:v>
      </x:c>
      <x:c r="B192" t="n">
        <x:v>15516</x:v>
      </x:c>
      <x:c r="C192" t="str">
        <x:v>CERMC MUG PUFFY 12OZ LAC SUM FY24</x:v>
      </x:c>
      <x:c r="D192" t="str">
        <x:v>Tazas SBX</x:v>
      </x:c>
      <x:c r="E192" t="str">
        <x:v>Tazas SBX Genérico</x:v>
      </x:c>
      <x:c r="F192" t="str">
        <x:v>Tazas SBX</x:v>
      </x:c>
      <x:c r="G192" t="n">
        <x:v>348</x:v>
      </x:c>
      <x:c r="H192" t="n">
        <x:v>348</x:v>
      </x:c>
      <x:c r="I192" t="n">
        <x:v>363</x:v>
      </x:c>
      <x:c r="J192" t="n">
        <x:v>401</x:v>
      </x:c>
      <x:c r="K192" t="n">
        <x:v>402</x:v>
      </x:c>
      <x:c r="L192" t="n">
        <x:v>463</x:v>
      </x:c>
    </x:row>
    <x:row r="193">
      <x:c r="A193" t="n">
        <x:v>11150705</x:v>
      </x:c>
      <x:c r="B193" t="n">
        <x:v>15517</x:v>
      </x:c>
      <x:c r="C193" t="str">
        <x:v>GLASS MUG 90S 14OZ LAC SUM FY24</x:v>
      </x:c>
      <x:c r="D193" t="str">
        <x:v>Tazas SBX</x:v>
      </x:c>
      <x:c r="E193" t="str">
        <x:v>Tazas SBX Genérico</x:v>
      </x:c>
      <x:c r="F193" t="str">
        <x:v>Tazas SBX</x:v>
      </x:c>
      <x:c r="G193" t="n">
        <x:v>348</x:v>
      </x:c>
      <x:c r="H193" t="n">
        <x:v>348</x:v>
      </x:c>
      <x:c r="I193" t="n">
        <x:v>363</x:v>
      </x:c>
      <x:c r="J193" t="n">
        <x:v>401</x:v>
      </x:c>
      <x:c r="K193" t="n">
        <x:v>402</x:v>
      </x:c>
      <x:c r="L193" t="n">
        <x:v>463</x:v>
      </x:c>
    </x:row>
    <x:row r="194">
      <x:c r="A194" t="n">
        <x:v>11150719</x:v>
      </x:c>
      <x:c r="B194" t="n">
        <x:v>15518</x:v>
      </x:c>
      <x:c r="C194" t="str">
        <x:v>PLSTC TMBLR CHARM 90S 16OZ LAC SUM FY24</x:v>
      </x:c>
      <x:c r="D194" t="str">
        <x:v>Tumb Plastic SBX</x:v>
      </x:c>
      <x:c r="E194" t="str">
        <x:v>Tumb Plastic SBX Genérico</x:v>
      </x:c>
      <x:c r="F194" t="str">
        <x:v>Tumb Plastic
SBX</x:v>
      </x:c>
      <x:c r="G194" t="n">
        <x:v>353</x:v>
      </x:c>
      <x:c r="H194" t="n">
        <x:v>353</x:v>
      </x:c>
      <x:c r="I194" t="n">
        <x:v>373</x:v>
      </x:c>
      <x:c r="J194" t="n">
        <x:v>428</x:v>
      </x:c>
      <x:c r="K194" t="n">
        <x:v>434</x:v>
      </x:c>
      <x:c r="L194" t="n">
        <x:v>514</x:v>
      </x:c>
    </x:row>
    <x:row r="195">
      <x:c r="A195" t="n">
        <x:v>11150755</x:v>
      </x:c>
      <x:c r="B195" t="n">
        <x:v>15519</x:v>
      </x:c>
      <x:c r="C195" t="str">
        <x:v>SS TMBLR CHARM 90S 16OZ LAC SUM FY24</x:v>
      </x:c>
      <x:c r="D195" t="str">
        <x:v>Tumb acero SBX</x:v>
      </x:c>
      <x:c r="E195" t="str">
        <x:v>Tumb acero SBX Genérico</x:v>
      </x:c>
      <x:c r="F195" t="str">
        <x:v>Tumb acero
SBX</x:v>
      </x:c>
      <x:c r="G195" t="n">
        <x:v>661</x:v>
      </x:c>
      <x:c r="H195" t="n">
        <x:v>661</x:v>
      </x:c>
      <x:c r="I195" t="n">
        <x:v>681</x:v>
      </x:c>
      <x:c r="J195" t="n">
        <x:v>739</x:v>
      </x:c>
      <x:c r="K195" t="n">
        <x:v>743</x:v>
      </x:c>
      <x:c r="L195" t="n">
        <x:v>838</x:v>
      </x:c>
    </x:row>
    <x:row r="196">
      <x:c r="A196" t="n">
        <x:v>11150764</x:v>
      </x:c>
      <x:c r="B196" t="n">
        <x:v>15520</x:v>
      </x:c>
      <x:c r="C196" t="str">
        <x:v>SS VAC TMBLR STANLEY QUENCHER 20OZ LAC SUM FY24</x:v>
      </x:c>
      <x:c r="D196" t="str">
        <x:v>Stanley SBX</x:v>
      </x:c>
      <x:c r="E196" t="str">
        <x:v>Stanley SBX Genérico</x:v>
      </x:c>
      <x:c r="F196" t="str">
        <x:v>Stanley SBX</x:v>
      </x:c>
      <x:c r="G196" t="n">
        <x:v>933</x:v>
      </x:c>
      <x:c r="H196" t="n">
        <x:v>933</x:v>
      </x:c>
      <x:c r="I196" t="n">
        <x:v>963</x:v>
      </x:c>
      <x:c r="J196" t="n">
        <x:v>1025</x:v>
      </x:c>
      <x:c r="K196" t="n">
        <x:v>1047</x:v>
      </x:c>
      <x:c r="L196" t="n">
        <x:v>1141</x:v>
      </x:c>
    </x:row>
    <x:row r="197">
      <x:c r="A197" t="n">
        <x:v>11150771</x:v>
      </x:c>
      <x:c r="B197" t="n">
        <x:v>15522</x:v>
      </x:c>
      <x:c r="C197" t="str">
        <x:v>SS CLD CUP 90S 24OZ LAC SUM FY24</x:v>
      </x:c>
      <x:c r="D197" t="str">
        <x:v>CCup Acero SBX</x:v>
      </x:c>
      <x:c r="E197" t="str">
        <x:v>CCup Acero SBX Genérico</x:v>
      </x:c>
      <x:c r="F197" t="str">
        <x:v>CCup Acero SBX</x:v>
      </x:c>
      <x:c r="G197" t="n">
        <x:v>704</x:v>
      </x:c>
      <x:c r="H197" t="n">
        <x:v>704</x:v>
      </x:c>
      <x:c r="I197" t="n">
        <x:v>724</x:v>
      </x:c>
      <x:c r="J197" t="n">
        <x:v>776</x:v>
      </x:c>
      <x:c r="K197" t="n">
        <x:v>786</x:v>
      </x:c>
      <x:c r="L197" t="n">
        <x:v>841</x:v>
      </x:c>
    </x:row>
    <x:row r="198">
      <x:c r="A198" t="n">
        <x:v>11150741</x:v>
      </x:c>
      <x:c r="B198" t="n">
        <x:v>15523</x:v>
      </x:c>
      <x:c r="C198" t="str">
        <x:v>PLSTC CLD CUP BLING GRADIENT PURPLE 24OZ LAC SUM FY24</x:v>
      </x:c>
      <x:c r="D198" t="str">
        <x:v>CCupPlastic SBX</x:v>
      </x:c>
      <x:c r="E198" t="str">
        <x:v>CCupPlastic SBX Genérico</x:v>
      </x:c>
      <x:c r="F198" t="str">
        <x:v>CCupPlastic SBX</x:v>
      </x:c>
      <x:c r="G198" t="n">
        <x:v>682</x:v>
      </x:c>
      <x:c r="H198" t="n">
        <x:v>682</x:v>
      </x:c>
      <x:c r="I198" t="n">
        <x:v>702</x:v>
      </x:c>
      <x:c r="J198" t="n">
        <x:v>752</x:v>
      </x:c>
      <x:c r="K198" t="n">
        <x:v>770</x:v>
      </x:c>
      <x:c r="L198" t="n">
        <x:v>808.5</x:v>
      </x:c>
    </x:row>
    <x:row r="199">
      <x:c r="A199" t="n">
        <x:v>11150773</x:v>
      </x:c>
      <x:c r="B199" t="n">
        <x:v>15525</x:v>
      </x:c>
      <x:c r="C199" t="str">
        <x:v>ENAMEL PIN 5PC SET 90S LAC SUM FY24</x:v>
      </x:c>
      <x:c r="D199" t="str">
        <x:v>Pines SBX</x:v>
      </x:c>
      <x:c r="E199" t="str">
        <x:v>Pines SBX Genérico</x:v>
      </x:c>
      <x:c r="F199" t="str">
        <x:v>Pines SBX</x:v>
      </x:c>
      <x:c r="G199" t="n">
        <x:v>207</x:v>
      </x:c>
      <x:c r="H199" t="n">
        <x:v>208</x:v>
      </x:c>
      <x:c r="I199" t="n">
        <x:v>228</x:v>
      </x:c>
      <x:c r="J199" t="n">
        <x:v>264</x:v>
      </x:c>
      <x:c r="K199" t="n">
        <x:v>305</x:v>
      </x:c>
      <x:c r="L199" t="n">
        <x:v>330</x:v>
      </x:c>
    </x:row>
    <x:row r="200">
      <x:c r="A200" t="n">
        <x:v>11150774</x:v>
      </x:c>
      <x:c r="B200" t="n">
        <x:v>15508</x:v>
      </x:c>
      <x:c r="C200" t="str">
        <x:v>PLSTC CLD CUP KEYCHAIN PLEATED LAC SUM FY24</x:v>
      </x:c>
      <x:c r="D200" t="str">
        <x:v>Llavero SBX</x:v>
      </x:c>
      <x:c r="E200" t="str">
        <x:v>Llavero SBX Genérico</x:v>
      </x:c>
      <x:c r="F200" t="str">
        <x:v>Llavero SBX</x:v>
      </x:c>
      <x:c r="G200" t="n">
        <x:v>195</x:v>
      </x:c>
      <x:c r="H200" t="n">
        <x:v>195</x:v>
      </x:c>
      <x:c r="I200" t="n">
        <x:v>200</x:v>
      </x:c>
      <x:c r="J200" t="n">
        <x:v>210</x:v>
      </x:c>
      <x:c r="K200" t="n">
        <x:v>222</x:v>
      </x:c>
      <x:c r="L200" t="n">
        <x:v>227</x:v>
      </x:c>
    </x:row>
    <x:row r="201">
      <x:c r="A201" t="n">
        <x:v>11150716</x:v>
      </x:c>
      <x:c r="B201" t="n">
        <x:v>15514</x:v>
      </x:c>
      <x:c r="C201" t="str">
        <x:v>PLSTC REUSABLE HOT CUP, COLOR CHANGE LID 16OZ LAC SUM FY24</x:v>
      </x:c>
      <x:c r="D201" t="str">
        <x:v>Reusables SBX</x:v>
      </x:c>
      <x:c r="E201" t="str">
        <x:v>Reusables SBX Genérico</x:v>
      </x:c>
      <x:c r="F201" t="str">
        <x:v>Reusables SBX</x:v>
      </x:c>
      <x:c r="G201" t="n">
        <x:v>57</x:v>
      </x:c>
      <x:c r="H201" t="n">
        <x:v>57</x:v>
      </x:c>
      <x:c r="I201" t="n">
        <x:v>60</x:v>
      </x:c>
      <x:c r="J201" t="n">
        <x:v>64</x:v>
      </x:c>
      <x:c r="K201" t="n">
        <x:v>68</x:v>
      </x:c>
      <x:c r="L201" t="n">
        <x:v>73</x:v>
      </x:c>
    </x:row>
    <x:row r="202">
      <x:c r="A202" t="str">
        <x:v>NA</x:v>
      </x:c>
      <x:c r="B202" t="n">
        <x:v>15146</x:v>
      </x:c>
      <x:c r="C202" t="str">
        <x:v>TAPON PARA VASO STOPPER SOFT PVC CON DISENO 5X4X3 CM CJ/50 PZAS SBX</x:v>
      </x:c>
      <x:c r="D202" t="str">
        <x:v>Stoppers SBX</x:v>
      </x:c>
      <x:c r="E202" t="str">
        <x:v>Stoppers SBX Genérico</x:v>
      </x:c>
      <x:c r="F202" t="str">
        <x:v>Stoppers SBX</x:v>
      </x:c>
      <x:c r="G202" t="n">
        <x:v>73</x:v>
      </x:c>
      <x:c r="H202" t="n">
        <x:v>73</x:v>
      </x:c>
      <x:c r="I202" t="n">
        <x:v>77</x:v>
      </x:c>
      <x:c r="J202" t="n">
        <x:v>80</x:v>
      </x:c>
      <x:c r="K202" t="n">
        <x:v>84</x:v>
      </x:c>
      <x:c r="L202" t="n">
        <x:v>87</x:v>
      </x:c>
    </x:row>
    <x:row r="203">
      <x:c r="A203" t="n">
        <x:v>11150698</x:v>
      </x:c>
      <x:c r="B203" t="n">
        <x:v>15509</x:v>
      </x:c>
      <x:c r="C203" t="str">
        <x:v>CERMC MUG MOTHER'S DAY 12OZ LAC SUM FY24</x:v>
      </x:c>
      <x:c r="D203" t="str">
        <x:v>Tazas SBX</x:v>
      </x:c>
      <x:c r="E203" t="str">
        <x:v>Tazas SBX Genérico</x:v>
      </x:c>
      <x:c r="F203" t="str">
        <x:v>Tazas SBX</x:v>
      </x:c>
      <x:c r="G203" t="n">
        <x:v>348</x:v>
      </x:c>
      <x:c r="H203" t="n">
        <x:v>348</x:v>
      </x:c>
      <x:c r="I203" t="n">
        <x:v>363</x:v>
      </x:c>
      <x:c r="J203" t="n">
        <x:v>401</x:v>
      </x:c>
      <x:c r="K203" t="n">
        <x:v>402</x:v>
      </x:c>
      <x:c r="L203" t="n">
        <x:v>463</x:v>
      </x:c>
    </x:row>
    <x:row r="204">
      <x:c r="A204" t="n">
        <x:v>11150712</x:v>
      </x:c>
      <x:c r="B204" t="n">
        <x:v>15510</x:v>
      </x:c>
      <x:c r="C204" t="str">
        <x:v>PLSTC TMBLR CHARM MOTHER'S DAY 16OZ LAC SUM FY24</x:v>
      </x:c>
      <x:c r="D204" t="str">
        <x:v>Tumb Plastic SBX</x:v>
      </x:c>
      <x:c r="E204" t="str">
        <x:v>Tumb Plastic SBX Genérico</x:v>
      </x:c>
      <x:c r="F204" t="str">
        <x:v>Tumb Plastic SBX</x:v>
      </x:c>
      <x:c r="G204" t="n">
        <x:v>353</x:v>
      </x:c>
      <x:c r="H204" t="n">
        <x:v>353</x:v>
      </x:c>
      <x:c r="I204" t="n">
        <x:v>373</x:v>
      </x:c>
      <x:c r="J204" t="n">
        <x:v>428</x:v>
      </x:c>
      <x:c r="K204" t="n">
        <x:v>434</x:v>
      </x:c>
      <x:c r="L204" t="n">
        <x:v>514</x:v>
      </x:c>
    </x:row>
    <x:row r="205">
      <x:c r="A205" t="n">
        <x:v>11150697</x:v>
      </x:c>
      <x:c r="B205" t="n">
        <x:v>15490</x:v>
      </x:c>
      <x:c r="C205" t="str">
        <x:v>CERMC DW TMBLR ANGULAR 12OZ LAC SUM
FY24</x:v>
      </x:c>
      <x:c r="D205" t="str">
        <x:v>Tazas SBX</x:v>
      </x:c>
      <x:c r="E205" t="str">
        <x:v>Tazas SBX Genérico</x:v>
      </x:c>
      <x:c r="F205" t="str">
        <x:v>Tazas SBX</x:v>
      </x:c>
      <x:c r="G205" t="n">
        <x:v>348</x:v>
      </x:c>
      <x:c r="H205" t="n">
        <x:v>348</x:v>
      </x:c>
      <x:c r="I205" t="n">
        <x:v>363</x:v>
      </x:c>
      <x:c r="J205" t="n">
        <x:v>401</x:v>
      </x:c>
      <x:c r="K205" t="n">
        <x:v>402</x:v>
      </x:c>
      <x:c r="L205" t="n">
        <x:v>463</x:v>
      </x:c>
    </x:row>
    <x:row r="206">
      <x:c r="A206" t="n">
        <x:v>11150731</x:v>
      </x:c>
      <x:c r="B206" t="n">
        <x:v>15503</x:v>
      </x:c>
      <x:c r="C206" t="str">
        <x:v>PLSTC CLD CUP WAVY 24OZ LAC SUM FY24</x:v>
      </x:c>
      <x:c r="D206" t="str">
        <x:v>Tumb Plastic SBX</x:v>
      </x:c>
      <x:c r="E206" t="str">
        <x:v>Tumb Plastic SBX Genérico</x:v>
      </x:c>
      <x:c r="F206" t="str">
        <x:v>Tumb Plastic SBX</x:v>
      </x:c>
      <x:c r="G206" t="n">
        <x:v>353</x:v>
      </x:c>
      <x:c r="H206" t="n">
        <x:v>353</x:v>
      </x:c>
      <x:c r="I206" t="n">
        <x:v>373</x:v>
      </x:c>
      <x:c r="J206" t="n">
        <x:v>428</x:v>
      </x:c>
      <x:c r="K206" t="n">
        <x:v>434</x:v>
      </x:c>
      <x:c r="L206" t="n">
        <x:v>514</x:v>
      </x:c>
    </x:row>
    <x:row r="207">
      <x:c r="A207" t="n">
        <x:v>11150708</x:v>
      </x:c>
      <x:c r="B207" t="n">
        <x:v>15498</x:v>
      </x:c>
      <x:c r="C207" t="str">
        <x:v>PLSTC TMBLR PUFF CHARM SOFT TOUCH 16OZ LAC SUM FY24</x:v>
      </x:c>
      <x:c r="D207" t="str">
        <x:v>Tumb Plastic SBX</x:v>
      </x:c>
      <x:c r="E207" t="str">
        <x:v>Tumb Plastic SBX Genérico</x:v>
      </x:c>
      <x:c r="F207" t="str">
        <x:v>Tumb Plastic SBX</x:v>
      </x:c>
      <x:c r="G207" t="n">
        <x:v>353</x:v>
      </x:c>
      <x:c r="H207" t="n">
        <x:v>353</x:v>
      </x:c>
      <x:c r="I207" t="n">
        <x:v>373</x:v>
      </x:c>
      <x:c r="J207" t="n">
        <x:v>428</x:v>
      </x:c>
      <x:c r="K207" t="n">
        <x:v>434</x:v>
      </x:c>
      <x:c r="L207" t="n">
        <x:v>514</x:v>
      </x:c>
    </x:row>
    <x:row r="208">
      <x:c r="A208" t="n">
        <x:v>11150753</x:v>
      </x:c>
      <x:c r="B208" t="n">
        <x:v>15493</x:v>
      </x:c>
      <x:c r="C208" t="str">
        <x:v>SS TMBLR GRID 16OZ LAC SUM FY24</x:v>
      </x:c>
      <x:c r="D208" t="str">
        <x:v>Tumb acero SBX</x:v>
      </x:c>
      <x:c r="E208" t="str">
        <x:v>Tumb acero SBX Genérico</x:v>
      </x:c>
      <x:c r="F208" t="str">
        <x:v>Tumb acero SBX</x:v>
      </x:c>
      <x:c r="G208" t="n">
        <x:v>661</x:v>
      </x:c>
      <x:c r="H208" t="n">
        <x:v>661</x:v>
      </x:c>
      <x:c r="I208" t="n">
        <x:v>681</x:v>
      </x:c>
      <x:c r="J208" t="n">
        <x:v>739</x:v>
      </x:c>
      <x:c r="K208" t="n">
        <x:v>743</x:v>
      </x:c>
      <x:c r="L208" t="n">
        <x:v>838</x:v>
      </x:c>
    </x:row>
    <x:row r="209">
      <x:c r="A209" t="n">
        <x:v>11150760</x:v>
      </x:c>
      <x:c r="B209" t="n">
        <x:v>15491</x:v>
      </x:c>
      <x:c r="C209" t="str">
        <x:v>SS TMBLR WAVY 20OZ LAC SUM FY24</x:v>
      </x:c>
      <x:c r="D209" t="str">
        <x:v>Tumb acero SBX</x:v>
      </x:c>
      <x:c r="E209" t="str">
        <x:v>Tumb acero SBX Genérico</x:v>
      </x:c>
      <x:c r="F209" t="str">
        <x:v>Tumb acero
SBX</x:v>
      </x:c>
      <x:c r="G209" t="n">
        <x:v>661</x:v>
      </x:c>
      <x:c r="H209" t="n">
        <x:v>661</x:v>
      </x:c>
      <x:c r="I209" t="n">
        <x:v>681</x:v>
      </x:c>
      <x:c r="J209" t="n">
        <x:v>739</x:v>
      </x:c>
      <x:c r="K209" t="n">
        <x:v>743</x:v>
      </x:c>
      <x:c r="L209" t="n">
        <x:v>838</x:v>
      </x:c>
    </x:row>
    <x:row r="210">
      <x:c r="A210" t="n">
        <x:v>11150724</x:v>
      </x:c>
      <x:c r="B210" t="n">
        <x:v>15497</x:v>
      </x:c>
      <x:c r="C210" t="str">
        <x:v>PLSTC TMBLR SOFT TOUCH 20OZ LAC SUM
FY24</x:v>
      </x:c>
      <x:c r="D210" t="str">
        <x:v>Tumb Plastic SBX</x:v>
      </x:c>
      <x:c r="E210" t="str">
        <x:v>Tumb Plastic SBX Genérico</x:v>
      </x:c>
      <x:c r="F210" t="str">
        <x:v>Tumb Plastic
SBX</x:v>
      </x:c>
      <x:c r="G210" t="n">
        <x:v>353</x:v>
      </x:c>
      <x:c r="H210" t="n">
        <x:v>353</x:v>
      </x:c>
      <x:c r="I210" t="n">
        <x:v>373</x:v>
      </x:c>
      <x:c r="J210" t="n">
        <x:v>428</x:v>
      </x:c>
      <x:c r="K210" t="n">
        <x:v>434</x:v>
      </x:c>
      <x:c r="L210" t="n">
        <x:v>514</x:v>
      </x:c>
    </x:row>
    <x:row r="211">
      <x:c r="A211" t="n">
        <x:v>11150768</x:v>
      </x:c>
      <x:c r="B211" t="n">
        <x:v>15506</x:v>
      </x:c>
      <x:c r="C211" t="str">
        <x:v>SS CLD CUP ANGULAR SOFT TOUCH 24OZ LAC SUM FY24</x:v>
      </x:c>
      <x:c r="D211" t="str">
        <x:v>CCup Acero SBX</x:v>
      </x:c>
      <x:c r="E211" t="str">
        <x:v>CCup Acero SBX Genérico</x:v>
      </x:c>
      <x:c r="F211" t="str">
        <x:v>CCup Acero SBX</x:v>
      </x:c>
      <x:c r="G211" t="n">
        <x:v>704</x:v>
      </x:c>
      <x:c r="H211" t="n">
        <x:v>704</x:v>
      </x:c>
      <x:c r="I211" t="n">
        <x:v>724</x:v>
      </x:c>
      <x:c r="J211" t="n">
        <x:v>776</x:v>
      </x:c>
      <x:c r="K211" t="n">
        <x:v>786</x:v>
      </x:c>
      <x:c r="L211" t="n">
        <x:v>841</x:v>
      </x:c>
    </x:row>
    <x:row r="212">
      <x:c r="A212" t="n">
        <x:v>11149583</x:v>
      </x:c>
      <x:c r="B212" t="n">
        <x:v>15476</x:v>
      </x:c>
      <x:c r="C212" t="str">
        <x:v>PLSTC REUSABLE EARTH MONTH HOT CUP, LID 16OZ</x:v>
      </x:c>
      <x:c r="D212" t="str">
        <x:v>Reusables SBX</x:v>
      </x:c>
      <x:c r="E212" t="str">
        <x:v>Reusables SBX Genérico</x:v>
      </x:c>
      <x:c r="F212" t="str">
        <x:v>Reusables SBX</x:v>
      </x:c>
      <x:c r="G212" t="n">
        <x:v>57</x:v>
      </x:c>
      <x:c r="H212" t="n">
        <x:v>57</x:v>
      </x:c>
      <x:c r="I212" t="n">
        <x:v>60</x:v>
      </x:c>
      <x:c r="J212" t="n">
        <x:v>64</x:v>
      </x:c>
      <x:c r="K212" t="n">
        <x:v>68</x:v>
      </x:c>
      <x:c r="L212" t="n">
        <x:v>73</x:v>
      </x:c>
    </x:row>
    <x:row r="213">
      <x:c r="A213" t="n">
        <x:v>11149595</x:v>
      </x:c>
      <x:c r="B213" t="n">
        <x:v>15477</x:v>
      </x:c>
      <x:c r="C213" t="str">
        <x:v>PLSTC REUSABLE EARTH MONTH CLD CUP, LID, STRAW 24OZ</x:v>
      </x:c>
      <x:c r="D213" t="str">
        <x:v>Reusables SBX</x:v>
      </x:c>
      <x:c r="E213" t="str">
        <x:v>Reusables SBX Genérico</x:v>
      </x:c>
      <x:c r="F213" t="str">
        <x:v>Reusables SBX</x:v>
      </x:c>
      <x:c r="G213" t="n">
        <x:v>57</x:v>
      </x:c>
      <x:c r="H213" t="n">
        <x:v>57</x:v>
      </x:c>
      <x:c r="I213" t="n">
        <x:v>60</x:v>
      </x:c>
      <x:c r="J213" t="n">
        <x:v>64</x:v>
      </x:c>
      <x:c r="K213" t="n">
        <x:v>68</x:v>
      </x:c>
      <x:c r="L213" t="n">
        <x:v>73</x:v>
      </x:c>
    </x:row>
    <x:row r="214">
      <x:c r="A214" t="n">
        <x:v>11149592</x:v>
      </x:c>
      <x:c r="B214" t="n">
        <x:v>15468</x:v>
      </x:c>
      <x:c r="C214" t="str">
        <x:v>PLSTC CLD CUP PRISM CLEAR 24OZ LAC SPR FY24</x:v>
      </x:c>
      <x:c r="D214" t="str">
        <x:v>CCupPlastic SBX</x:v>
      </x:c>
      <x:c r="E214" t="str">
        <x:v>CCupPlastic SBX Genérico</x:v>
      </x:c>
      <x:c r="F214" t="str">
        <x:v>CCupPlastic SBX</x:v>
      </x:c>
      <x:c r="G214" t="n">
        <x:v>682</x:v>
      </x:c>
      <x:c r="H214" t="n">
        <x:v>682</x:v>
      </x:c>
      <x:c r="I214" t="n">
        <x:v>702</x:v>
      </x:c>
      <x:c r="J214" t="n">
        <x:v>752</x:v>
      </x:c>
      <x:c r="K214" t="n">
        <x:v>770</x:v>
      </x:c>
      <x:c r="L214" t="n">
        <x:v>808.5</x:v>
      </x:c>
    </x:row>
    <x:row r="215">
      <x:c r="A215" t="n">
        <x:v>11149518</x:v>
      </x:c>
      <x:c r="B215" t="n">
        <x:v>15479</x:v>
      </x:c>
      <x:c r="C215" t="str">
        <x:v>CERMC MUG PRISM 14OZ LAC SPR FY24</x:v>
      </x:c>
      <x:c r="D215" t="str">
        <x:v>Tazas SBX</x:v>
      </x:c>
      <x:c r="E215" t="str">
        <x:v>Tazas SBX Genérico</x:v>
      </x:c>
      <x:c r="F215" t="str">
        <x:v>Tazas SBX</x:v>
      </x:c>
      <x:c r="G215" t="n">
        <x:v>348</x:v>
      </x:c>
      <x:c r="H215" t="n">
        <x:v>348</x:v>
      </x:c>
      <x:c r="I215" t="n">
        <x:v>363</x:v>
      </x:c>
      <x:c r="J215" t="n">
        <x:v>401</x:v>
      </x:c>
      <x:c r="K215" t="n">
        <x:v>402</x:v>
      </x:c>
      <x:c r="L215" t="n">
        <x:v>463</x:v>
      </x:c>
    </x:row>
    <x:row r="216">
      <x:c r="A216" t="n">
        <x:v>11149576</x:v>
      </x:c>
      <x:c r="B216" t="n">
        <x:v>15480</x:v>
      </x:c>
      <x:c r="C216" t="str">
        <x:v>CERMC MUG CHERRY BLOSSOM 14OZ LAC
SPR FY24</x:v>
      </x:c>
      <x:c r="D216" t="str">
        <x:v>Tazas SBX</x:v>
      </x:c>
      <x:c r="E216" t="str">
        <x:v>Tazas SBX Genérico</x:v>
      </x:c>
      <x:c r="F216" t="str">
        <x:v>Tazas SBX</x:v>
      </x:c>
      <x:c r="G216" t="n">
        <x:v>348</x:v>
      </x:c>
      <x:c r="H216" t="n">
        <x:v>348</x:v>
      </x:c>
      <x:c r="I216" t="n">
        <x:v>363</x:v>
      </x:c>
      <x:c r="J216" t="n">
        <x:v>401</x:v>
      </x:c>
      <x:c r="K216" t="n">
        <x:v>402</x:v>
      </x:c>
      <x:c r="L216" t="n">
        <x:v>463</x:v>
      </x:c>
    </x:row>
    <x:row r="217">
      <x:c r="A217" t="n">
        <x:v>11149607</x:v>
      </x:c>
      <x:c r="B217" t="n">
        <x:v>15481</x:v>
      </x:c>
      <x:c r="C217" t="str">
        <x:v>SS TMBLR CHERRY BLOSSOM 20OZ LAC SPR
FY24</x:v>
      </x:c>
      <x:c r="D217" t="str">
        <x:v>Tumb acero SBX</x:v>
      </x:c>
      <x:c r="E217" t="str">
        <x:v>Tumb acero SBX Genérico</x:v>
      </x:c>
      <x:c r="F217" t="str">
        <x:v>Tumb acero
SBX</x:v>
      </x:c>
      <x:c r="G217" t="n">
        <x:v>661</x:v>
      </x:c>
      <x:c r="H217" t="n">
        <x:v>661</x:v>
      </x:c>
      <x:c r="I217" t="n">
        <x:v>681</x:v>
      </x:c>
      <x:c r="J217" t="n">
        <x:v>739</x:v>
      </x:c>
      <x:c r="K217" t="n">
        <x:v>743</x:v>
      </x:c>
      <x:c r="L217" t="n">
        <x:v>838</x:v>
      </x:c>
    </x:row>
    <x:row r="218">
      <x:c r="A218" t="n">
        <x:v>11149584</x:v>
      </x:c>
      <x:c r="B218" t="n">
        <x:v>15482</x:v>
      </x:c>
      <x:c r="C218" t="str">
        <x:v>PLSTC TMBLR CHARM SOFT TOUCH CHERRY BLOSSOM 16OZ LAC SPR FY24</x:v>
      </x:c>
      <x:c r="D218" t="str">
        <x:v>Tumb Plastic SBX</x:v>
      </x:c>
      <x:c r="E218" t="str">
        <x:v>Tumb Plastic SBX Genérico</x:v>
      </x:c>
      <x:c r="F218" t="str">
        <x:v>Tumb Plastic SBX</x:v>
      </x:c>
      <x:c r="G218" t="n">
        <x:v>353</x:v>
      </x:c>
      <x:c r="H218" t="n">
        <x:v>353</x:v>
      </x:c>
      <x:c r="I218" t="n">
        <x:v>373</x:v>
      </x:c>
      <x:c r="J218" t="n">
        <x:v>428</x:v>
      </x:c>
      <x:c r="K218" t="n">
        <x:v>434</x:v>
      </x:c>
      <x:c r="L218" t="n">
        <x:v>514</x:v>
      </x:c>
    </x:row>
    <x:row r="219">
      <x:c r="A219" t="n">
        <x:v>11149618</x:v>
      </x:c>
      <x:c r="B219" t="n">
        <x:v>15483</x:v>
      </x:c>
      <x:c r="C219" t="str">
        <x:v>SS CLD CUP CHERRY BLOSSOM, STRAW TOPPER 24OZ LAC SPR FY24</x:v>
      </x:c>
      <x:c r="D219" t="str">
        <x:v>CCup Acero SBX</x:v>
      </x:c>
      <x:c r="E219" t="str">
        <x:v>CCup Acero SBX Genérico</x:v>
      </x:c>
      <x:c r="F219" t="str">
        <x:v>CCup Acero SBX</x:v>
      </x:c>
      <x:c r="G219" t="n">
        <x:v>704</x:v>
      </x:c>
      <x:c r="H219" t="n">
        <x:v>704</x:v>
      </x:c>
      <x:c r="I219" t="n">
        <x:v>724</x:v>
      </x:c>
      <x:c r="J219" t="n">
        <x:v>776</x:v>
      </x:c>
      <x:c r="K219" t="n">
        <x:v>786</x:v>
      </x:c>
      <x:c r="L219" t="n">
        <x:v>841</x:v>
      </x:c>
    </x:row>
    <x:row r="220">
      <x:c r="A220" t="n">
        <x:v>11149597</x:v>
      </x:c>
      <x:c r="B220" t="n">
        <x:v>15484</x:v>
      </x:c>
      <x:c r="C220" t="str">
        <x:v>PLSTC CLD TMBLR DRINK THRU LID CHERRY
BLOSSOM 24OZ LAC SPR FY24</x:v>
      </x:c>
      <x:c r="D220" t="str">
        <x:v>CCupPlastic SBX</x:v>
      </x:c>
      <x:c r="E220" t="str">
        <x:v>CCupPlastic SBX Genérico</x:v>
      </x:c>
      <x:c r="F220" t="str">
        <x:v>CCupPlastic
SBX</x:v>
      </x:c>
      <x:c r="G220" t="n">
        <x:v>682</x:v>
      </x:c>
      <x:c r="H220" t="n">
        <x:v>682</x:v>
      </x:c>
      <x:c r="I220" t="n">
        <x:v>702</x:v>
      </x:c>
      <x:c r="J220" t="n">
        <x:v>752</x:v>
      </x:c>
      <x:c r="K220" t="n">
        <x:v>770</x:v>
      </x:c>
      <x:c r="L220" t="n">
        <x:v>808.5</x:v>
      </x:c>
    </x:row>
    <x:row r="221">
      <x:c r="A221" t="n">
        <x:v>11149574</x:v>
      </x:c>
      <x:c r="B221" t="n">
        <x:v>15469</x:v>
      </x:c>
      <x:c r="C221" t="str">
        <x:v>CERMC MUG BUNNY 14OZ  LAC SPR FY24</x:v>
      </x:c>
      <x:c r="D221" t="str">
        <x:v>Tazas SBX</x:v>
      </x:c>
      <x:c r="E221" t="str">
        <x:v>Tazas SBX Genérico</x:v>
      </x:c>
      <x:c r="F221" t="str">
        <x:v>Tazas SBX</x:v>
      </x:c>
      <x:c r="G221" t="n">
        <x:v>348</x:v>
      </x:c>
      <x:c r="H221" t="n">
        <x:v>348</x:v>
      </x:c>
      <x:c r="I221" t="n">
        <x:v>363</x:v>
      </x:c>
      <x:c r="J221" t="n">
        <x:v>401</x:v>
      </x:c>
      <x:c r="K221" t="n">
        <x:v>402</x:v>
      </x:c>
      <x:c r="L221" t="n">
        <x:v>463</x:v>
      </x:c>
    </x:row>
    <x:row r="222">
      <x:c r="A222" t="n">
        <x:v>11149571</x:v>
      </x:c>
      <x:c r="B222" t="n">
        <x:v>15470</x:v>
      </x:c>
      <x:c r="C222" t="str">
        <x:v>CERMC DW TMBLR PRISM RAINBOW LUSTER 12OZ LAC SPR FY24</x:v>
      </x:c>
      <x:c r="D222" t="str">
        <x:v>Tazas SBX</x:v>
      </x:c>
      <x:c r="E222" t="str">
        <x:v>Tazas SBX Genérico</x:v>
      </x:c>
      <x:c r="F222" t="str">
        <x:v>Tazas SBX</x:v>
      </x:c>
      <x:c r="G222" t="n">
        <x:v>348</x:v>
      </x:c>
      <x:c r="H222" t="n">
        <x:v>348</x:v>
      </x:c>
      <x:c r="I222" t="n">
        <x:v>363</x:v>
      </x:c>
      <x:c r="J222" t="n">
        <x:v>401</x:v>
      </x:c>
      <x:c r="K222" t="n">
        <x:v>402</x:v>
      </x:c>
      <x:c r="L222" t="n">
        <x:v>463</x:v>
      </x:c>
    </x:row>
    <x:row r="223">
      <x:c r="A223" t="n">
        <x:v>11149581</x:v>
      </x:c>
      <x:c r="B223" t="n">
        <x:v>15471</x:v>
      </x:c>
      <x:c r="C223" t="str">
        <x:v>PLSTC TMBLR CHARM SPRING ANIMALS 16OZ LAC SPR FY24</x:v>
      </x:c>
      <x:c r="D223" t="str">
        <x:v>Tumb Plastic SBX</x:v>
      </x:c>
      <x:c r="E223" t="str">
        <x:v>Tumb Plastic SBX Genérico</x:v>
      </x:c>
      <x:c r="F223" t="str">
        <x:v>Tumb Plastic SBX</x:v>
      </x:c>
      <x:c r="G223" t="n">
        <x:v>353</x:v>
      </x:c>
      <x:c r="H223" t="n">
        <x:v>353</x:v>
      </x:c>
      <x:c r="I223" t="n">
        <x:v>373</x:v>
      </x:c>
      <x:c r="J223" t="n">
        <x:v>428</x:v>
      </x:c>
      <x:c r="K223" t="n">
        <x:v>434</x:v>
      </x:c>
      <x:c r="L223" t="n">
        <x:v>514</x:v>
      </x:c>
    </x:row>
    <x:row r="224">
      <x:c r="A224" t="n">
        <x:v>11149606</x:v>
      </x:c>
      <x:c r="B224" t="n">
        <x:v>15472</x:v>
      </x:c>
      <x:c r="C224" t="str">
        <x:v>SS TMBLR SPRING ANIMALS DENIM 20OZ LAC
SPR FY24</x:v>
      </x:c>
      <x:c r="D224" t="str">
        <x:v>Tumb acero SBX</x:v>
      </x:c>
      <x:c r="E224" t="str">
        <x:v>Tumb acero SBX Genérico</x:v>
      </x:c>
      <x:c r="F224" t="str">
        <x:v>Tumb acero
SBX</x:v>
      </x:c>
      <x:c r="G224" t="n">
        <x:v>661</x:v>
      </x:c>
      <x:c r="H224" t="n">
        <x:v>661</x:v>
      </x:c>
      <x:c r="I224" t="n">
        <x:v>681</x:v>
      </x:c>
      <x:c r="J224" t="n">
        <x:v>739</x:v>
      </x:c>
      <x:c r="K224" t="n">
        <x:v>743</x:v>
      </x:c>
      <x:c r="L224" t="n">
        <x:v>838</x:v>
      </x:c>
    </x:row>
    <x:row r="225">
      <x:c r="A225" t="n">
        <x:v>11149613</x:v>
      </x:c>
      <x:c r="B225" t="n">
        <x:v>15473</x:v>
      </x:c>
      <x:c r="C225" t="str">
        <x:v>SS VAC THERMAL BTL STANLEY NAVY 25OZ
LAC SPR FY24</x:v>
      </x:c>
      <x:c r="D225" t="str">
        <x:v>Stanley SBX</x:v>
      </x:c>
      <x:c r="E225" t="str">
        <x:v>Stanley SBX Genérico</x:v>
      </x:c>
      <x:c r="F225" t="str">
        <x:v>Stanley SBX</x:v>
      </x:c>
      <x:c r="G225" t="n">
        <x:v>933</x:v>
      </x:c>
      <x:c r="H225" t="n">
        <x:v>933</x:v>
      </x:c>
      <x:c r="I225" t="n">
        <x:v>963</x:v>
      </x:c>
      <x:c r="J225" t="n">
        <x:v>1025</x:v>
      </x:c>
      <x:c r="K225" t="n">
        <x:v>1047</x:v>
      </x:c>
      <x:c r="L225" t="n">
        <x:v>1141</x:v>
      </x:c>
    </x:row>
    <x:row r="226">
      <x:c r="A226" t="n">
        <x:v>11149622</x:v>
      </x:c>
      <x:c r="B226" t="n">
        <x:v>15474</x:v>
      </x:c>
      <x:c r="C226" t="str">
        <x:v>CERMC COOKIE JAR RAINBOW LUSTER LAC
SPR FY24</x:v>
      </x:c>
      <x:c r="D226" t="str">
        <x:v>CCup Acero SBX</x:v>
      </x:c>
      <x:c r="E226" t="str">
        <x:v>CCup Acero SBX Genérico</x:v>
      </x:c>
      <x:c r="F226" t="str">
        <x:v>CCup Acero
SBX</x:v>
      </x:c>
      <x:c r="G226" t="n">
        <x:v>704</x:v>
      </x:c>
      <x:c r="H226" t="n">
        <x:v>704</x:v>
      </x:c>
      <x:c r="I226" t="n">
        <x:v>724</x:v>
      </x:c>
      <x:c r="J226" t="n">
        <x:v>776</x:v>
      </x:c>
      <x:c r="K226" t="n">
        <x:v>786</x:v>
      </x:c>
      <x:c r="L226" t="n">
        <x:v>841</x:v>
      </x:c>
    </x:row>
    <x:row r="227">
      <x:c r="A227" t="n">
        <x:v>11149614</x:v>
      </x:c>
      <x:c r="B227" t="n">
        <x:v>15475</x:v>
      </x:c>
      <x:c r="C227" t="str">
        <x:v>SS CLD CUP SPRING ANIMALS, STRAW TOPPER 24OZ LAC SPR FY24</x:v>
      </x:c>
      <x:c r="D227" t="str">
        <x:v>CCup Acero SBX</x:v>
      </x:c>
      <x:c r="E227" t="str">
        <x:v>CCup Acero SBX Genérico</x:v>
      </x:c>
      <x:c r="F227" t="str">
        <x:v>CCup Acero SBX</x:v>
      </x:c>
      <x:c r="G227" t="n">
        <x:v>704</x:v>
      </x:c>
      <x:c r="H227" t="n">
        <x:v>704</x:v>
      </x:c>
      <x:c r="I227" t="n">
        <x:v>724</x:v>
      </x:c>
      <x:c r="J227" t="n">
        <x:v>776</x:v>
      </x:c>
      <x:c r="K227" t="n">
        <x:v>786</x:v>
      </x:c>
      <x:c r="L227" t="n">
        <x:v>841</x:v>
      </x:c>
    </x:row>
    <x:row r="228">
      <x:c r="A228" t="n">
        <x:v>11149611</x:v>
      </x:c>
      <x:c r="B228" t="n">
        <x:v>15463</x:v>
      </x:c>
      <x:c r="C228" t="str">
        <x:v>SS VAC TMBLR STANLEY ICEFLOW 30OZ LAC SPR FY24</x:v>
      </x:c>
      <x:c r="D228" t="str">
        <x:v>Stanley SBX</x:v>
      </x:c>
      <x:c r="E228" t="str">
        <x:v>Stanley SBX Genérico</x:v>
      </x:c>
      <x:c r="F228" t="str">
        <x:v>Stanley SBX</x:v>
      </x:c>
      <x:c r="G228" t="n">
        <x:v>933</x:v>
      </x:c>
      <x:c r="H228" t="n">
        <x:v>933</x:v>
      </x:c>
      <x:c r="I228" t="n">
        <x:v>963</x:v>
      </x:c>
      <x:c r="J228" t="n">
        <x:v>1025</x:v>
      </x:c>
      <x:c r="K228" t="n">
        <x:v>1047</x:v>
      </x:c>
      <x:c r="L228" t="n">
        <x:v>1141</x:v>
      </x:c>
    </x:row>
    <x:row r="229">
      <x:c r="A229" t="n">
        <x:v>11149591</x:v>
      </x:c>
      <x:c r="B229" t="n">
        <x:v>15467</x:v>
      </x:c>
      <x:c r="C229" t="str">
        <x:v>PLSTC CLD CUP PRISM 24OZ  LAC SPR FY24</x:v>
      </x:c>
      <x:c r="D229" t="str">
        <x:v>CCupPlastic SBX</x:v>
      </x:c>
      <x:c r="E229" t="str">
        <x:v>CCupPlastic SBX Genérico</x:v>
      </x:c>
      <x:c r="F229" t="str">
        <x:v>CCupPlastic
SBX</x:v>
      </x:c>
      <x:c r="G229" t="n">
        <x:v>682</x:v>
      </x:c>
      <x:c r="H229" t="n">
        <x:v>682</x:v>
      </x:c>
      <x:c r="I229" t="n">
        <x:v>702</x:v>
      </x:c>
      <x:c r="J229" t="n">
        <x:v>752</x:v>
      </x:c>
      <x:c r="K229" t="n">
        <x:v>770</x:v>
      </x:c>
      <x:c r="L229" t="n">
        <x:v>808.5</x:v>
      </x:c>
    </x:row>
    <x:row r="230">
      <x:c r="A230" t="str">
        <x:v>Dinámica especial</x:v>
      </x:c>
      <x:c r="B230" t="n">
        <x:v>15478</x:v>
      </x:c>
      <x:c r="C230" t="str">
        <x:v>PLSTC REUSABLE HOT CUP, PEARL LID 16OZ LAC SPR FY24 INTERNATIONAL WOMENS DAY</x:v>
      </x:c>
      <x:c r="D230" t="str">
        <x:v>Reusables SBX</x:v>
      </x:c>
      <x:c r="E230" t="str">
        <x:v>Reusables SBX Genérico</x:v>
      </x:c>
      <x:c r="F230" t="str">
        <x:v>Reusables SBX</x:v>
      </x:c>
      <x:c r="G230" t="n">
        <x:v>57</x:v>
      </x:c>
      <x:c r="H230" t="n">
        <x:v>57</x:v>
      </x:c>
      <x:c r="I230" t="n">
        <x:v>60</x:v>
      </x:c>
      <x:c r="J230" t="n">
        <x:v>64</x:v>
      </x:c>
      <x:c r="K230" t="n">
        <x:v>68</x:v>
      </x:c>
      <x:c r="L230" t="n">
        <x:v>73</x:v>
      </x:c>
    </x:row>
    <x:row r="231">
      <x:c r="A231" t="n">
        <x:v>11149617</x:v>
      </x:c>
      <x:c r="B231" t="n">
        <x:v>15485</x:v>
      </x:c>
      <x:c r="C231" t="str">
        <x:v>SS VAC TMBLR STANLEY QUENCHER PINK
30OZ LAC SPR FY24</x:v>
      </x:c>
      <x:c r="D231" t="str">
        <x:v>Stanley SBX</x:v>
      </x:c>
      <x:c r="E231" t="str">
        <x:v>Stanley SBX Genérico</x:v>
      </x:c>
      <x:c r="F231" t="str">
        <x:v>Stanley SBX</x:v>
      </x:c>
      <x:c r="G231" t="n">
        <x:v>933</x:v>
      </x:c>
      <x:c r="H231" t="n">
        <x:v>933</x:v>
      </x:c>
      <x:c r="I231" t="n">
        <x:v>963</x:v>
      </x:c>
      <x:c r="J231" t="n">
        <x:v>1025</x:v>
      </x:c>
      <x:c r="K231" t="n">
        <x:v>1047</x:v>
      </x:c>
      <x:c r="L231" t="n">
        <x:v>1141</x:v>
      </x:c>
    </x:row>
    <x:row r="232">
      <x:c r="A232" t="n">
        <x:v>11149519</x:v>
      </x:c>
      <x:c r="B232" t="n">
        <x:v>15460</x:v>
      </x:c>
      <x:c r="C232" t="str">
        <x:v>CERMC MUG FLORAL 14OZ LAC SPR FY24</x:v>
      </x:c>
      <x:c r="D232" t="str">
        <x:v>Tazas SBX</x:v>
      </x:c>
      <x:c r="E232" t="str">
        <x:v>Tazas SBX Genérico</x:v>
      </x:c>
      <x:c r="F232" t="str">
        <x:v>Tazas SBX</x:v>
      </x:c>
      <x:c r="G232" t="n">
        <x:v>348</x:v>
      </x:c>
      <x:c r="H232" t="n">
        <x:v>348</x:v>
      </x:c>
      <x:c r="I232" t="n">
        <x:v>363</x:v>
      </x:c>
      <x:c r="J232" t="n">
        <x:v>401</x:v>
      </x:c>
      <x:c r="K232" t="n">
        <x:v>402</x:v>
      </x:c>
      <x:c r="L232" t="n">
        <x:v>463</x:v>
      </x:c>
    </x:row>
    <x:row r="233">
      <x:c r="A233" t="n">
        <x:v>11149602</x:v>
      </x:c>
      <x:c r="B233" t="n">
        <x:v>15461</x:v>
      </x:c>
      <x:c r="C233" t="str">
        <x:v>SS TMBLR WITH BAND 16OZ LAC SPR FY24</x:v>
      </x:c>
      <x:c r="D233" t="str">
        <x:v>Tumb acero SBX</x:v>
      </x:c>
      <x:c r="E233" t="str">
        <x:v>Tumb acero SBX Genérico</x:v>
      </x:c>
      <x:c r="F233" t="str">
        <x:v>Tumb acero SBX</x:v>
      </x:c>
      <x:c r="G233" t="n">
        <x:v>661</x:v>
      </x:c>
      <x:c r="H233" t="n">
        <x:v>661</x:v>
      </x:c>
      <x:c r="I233" t="n">
        <x:v>681</x:v>
      </x:c>
      <x:c r="J233" t="n">
        <x:v>739</x:v>
      </x:c>
      <x:c r="K233" t="n">
        <x:v>743</x:v>
      </x:c>
      <x:c r="L233" t="n">
        <x:v>838</x:v>
      </x:c>
    </x:row>
    <x:row r="234">
      <x:c r="A234" t="n">
        <x:v>11149610</x:v>
      </x:c>
      <x:c r="B234" t="n">
        <x:v>15462</x:v>
      </x:c>
      <x:c r="C234" t="str">
        <x:v>SS VAC TMBLR STANLEY QUICK FLIP 24OZ LAC SPR FY24</x:v>
      </x:c>
      <x:c r="D234" t="str">
        <x:v>Stanley SBX</x:v>
      </x:c>
      <x:c r="E234" t="str">
        <x:v>Stanley SBX Genérico</x:v>
      </x:c>
      <x:c r="F234" t="str">
        <x:v>Stanley SBX</x:v>
      </x:c>
      <x:c r="G234" t="n">
        <x:v>933</x:v>
      </x:c>
      <x:c r="H234" t="n">
        <x:v>933</x:v>
      </x:c>
      <x:c r="I234" t="n">
        <x:v>963</x:v>
      </x:c>
      <x:c r="J234" t="n">
        <x:v>1025</x:v>
      </x:c>
      <x:c r="K234" t="n">
        <x:v>1047</x:v>
      </x:c>
      <x:c r="L234" t="n">
        <x:v>1141</x:v>
      </x:c>
    </x:row>
    <x:row r="235">
      <x:c r="A235" t="n">
        <x:v>11149577</x:v>
      </x:c>
      <x:c r="B235" t="n">
        <x:v>15464</x:v>
      </x:c>
      <x:c r="C235" t="str">
        <x:v>PLSTC TMBLR FLORAL 16OZ LAC SPR FY24</x:v>
      </x:c>
      <x:c r="D235" t="str">
        <x:v>Tumb Plastic SBX</x:v>
      </x:c>
      <x:c r="E235" t="str">
        <x:v>Tumb Plastic SBX Genérico</x:v>
      </x:c>
      <x:c r="F235" t="str">
        <x:v>Tumb Plastic
SBX</x:v>
      </x:c>
      <x:c r="G235" t="n">
        <x:v>353</x:v>
      </x:c>
      <x:c r="H235" t="n">
        <x:v>353</x:v>
      </x:c>
      <x:c r="I235" t="n">
        <x:v>373</x:v>
      </x:c>
      <x:c r="J235" t="n">
        <x:v>428</x:v>
      </x:c>
      <x:c r="K235" t="n">
        <x:v>434</x:v>
      </x:c>
      <x:c r="L235" t="n">
        <x:v>514</x:v>
      </x:c>
    </x:row>
    <x:row r="236">
      <x:c r="A236" t="n">
        <x:v>11149580</x:v>
      </x:c>
      <x:c r="B236" t="n">
        <x:v>15465</x:v>
      </x:c>
      <x:c r="C236" t="str">
        <x:v>PLSTC CLD TMBLR DRINK THRU LID DICHROIC
16OZ LAC SPR FY24</x:v>
      </x:c>
      <x:c r="D236" t="str">
        <x:v>Tumb Plastic SBX</x:v>
      </x:c>
      <x:c r="E236" t="str">
        <x:v>Tumb Plastic SBX Genérico</x:v>
      </x:c>
      <x:c r="F236" t="str">
        <x:v>Tumb Plastic
SBX</x:v>
      </x:c>
      <x:c r="G236" t="n">
        <x:v>353</x:v>
      </x:c>
      <x:c r="H236" t="n">
        <x:v>353</x:v>
      </x:c>
      <x:c r="I236" t="n">
        <x:v>373</x:v>
      </x:c>
      <x:c r="J236" t="n">
        <x:v>428</x:v>
      </x:c>
      <x:c r="K236" t="n">
        <x:v>434</x:v>
      </x:c>
      <x:c r="L236" t="n">
        <x:v>514</x:v>
      </x:c>
    </x:row>
    <x:row r="237">
      <x:c r="A237" t="n">
        <x:v>11150122</x:v>
      </x:c>
      <x:c r="B237" t="n">
        <x:v>15230</x:v>
      </x:c>
      <x:c r="C237" t="str">
        <x:v>Cold Cup_SS_Daisy Stopper_16oz</x:v>
      </x:c>
      <x:c r="D237" t="str">
        <x:v>CCup Acero SBX</x:v>
      </x:c>
      <x:c r="E237" t="str">
        <x:v>CCup Acero SBX Genérico</x:v>
      </x:c>
      <x:c r="F237" t="str">
        <x:v>CCup Acero SBX</x:v>
      </x:c>
      <x:c r="G237" t="n">
        <x:v>704</x:v>
      </x:c>
      <x:c r="H237" t="n">
        <x:v>704</x:v>
      </x:c>
      <x:c r="I237" t="n">
        <x:v>724</x:v>
      </x:c>
      <x:c r="J237" t="n">
        <x:v>776</x:v>
      </x:c>
      <x:c r="K237" t="n">
        <x:v>786</x:v>
      </x:c>
      <x:c r="L237" t="n">
        <x:v>841</x:v>
      </x:c>
    </x:row>
    <x:row r="238">
      <x:c r="A238" t="n">
        <x:v>11149588</x:v>
      </x:c>
      <x:c r="B238" t="n">
        <x:v>15466</x:v>
      </x:c>
      <x:c r="C238" t="str">
        <x:v>PLSTC CLD CUP BLING 24OZ LAC SPR FY24</x:v>
      </x:c>
      <x:c r="D238" t="str">
        <x:v>CCupPlastic SBX</x:v>
      </x:c>
      <x:c r="E238" t="str">
        <x:v>CCupPlastic SBX Genérico</x:v>
      </x:c>
      <x:c r="F238" t="str">
        <x:v>CCupPlastic SBX</x:v>
      </x:c>
      <x:c r="G238" t="n">
        <x:v>682</x:v>
      </x:c>
      <x:c r="H238" t="n">
        <x:v>682</x:v>
      </x:c>
      <x:c r="I238" t="n">
        <x:v>702</x:v>
      </x:c>
      <x:c r="J238" t="n">
        <x:v>752</x:v>
      </x:c>
      <x:c r="K238" t="n">
        <x:v>770</x:v>
      </x:c>
      <x:c r="L238" t="n">
        <x:v>808.5</x:v>
      </x:c>
    </x:row>
    <x:row r="239">
      <x:c r="A239" t="n">
        <x:v>11147728</x:v>
      </x:c>
      <x:c r="B239" t="n">
        <x:v>15311</x:v>
      </x:c>
      <x:c r="C239" t="str">
        <x:v>PLSTC CLD CUP PLEATED SOFT TOUCH 24OZ LAC WIN FY24</x:v>
      </x:c>
      <x:c r="D239" t="str">
        <x:v>CCupPlastic SBX</x:v>
      </x:c>
      <x:c r="E239" t="str">
        <x:v>CCupPlastic SBX Genérico</x:v>
      </x:c>
      <x:c r="F239" t="str">
        <x:v>CCupPlastic SBX</x:v>
      </x:c>
      <x:c r="G239" t="n">
        <x:v>682</x:v>
      </x:c>
      <x:c r="H239" t="n">
        <x:v>682</x:v>
      </x:c>
      <x:c r="I239" t="n">
        <x:v>702</x:v>
      </x:c>
      <x:c r="J239" t="n">
        <x:v>752</x:v>
      </x:c>
      <x:c r="K239" t="n">
        <x:v>770</x:v>
      </x:c>
      <x:c r="L239" t="n">
        <x:v>808.5</x:v>
      </x:c>
    </x:row>
    <x:row r="240">
      <x:c r="A240" t="n">
        <x:v>11147722</x:v>
      </x:c>
      <x:c r="B240" t="n">
        <x:v>15301</x:v>
      </x:c>
      <x:c r="C240" t="str">
        <x:v>PLSTC REUSABLE COLOR CHANGE CLD CUP,
DRINK THRU LID LAVENDER 24OZ LAC WIN FY24</x:v>
      </x:c>
      <x:c r="D240" t="str">
        <x:v>Reusables SBX</x:v>
      </x:c>
      <x:c r="E240" t="str">
        <x:v>Reusables SBX Genérico</x:v>
      </x:c>
      <x:c r="F240" t="str">
        <x:v>Reusables SBX</x:v>
      </x:c>
      <x:c r="G240" t="n">
        <x:v>57</x:v>
      </x:c>
      <x:c r="H240" t="n">
        <x:v>57</x:v>
      </x:c>
      <x:c r="I240" t="n">
        <x:v>60</x:v>
      </x:c>
      <x:c r="J240" t="n">
        <x:v>64</x:v>
      </x:c>
      <x:c r="K240" t="n">
        <x:v>68</x:v>
      </x:c>
      <x:c r="L240" t="n">
        <x:v>73</x:v>
      </x:c>
    </x:row>
    <x:row r="241">
      <x:c r="A241" t="n">
        <x:v>11147727</x:v>
      </x:c>
      <x:c r="B241" t="n">
        <x:v>15310</x:v>
      </x:c>
      <x:c r="C241" t="str">
        <x:v>PLSTC CLD CUP GRID SOFT TOUCH 24OZ LAC WIN FY24</x:v>
      </x:c>
      <x:c r="D241" t="str">
        <x:v>CCupPlastic SBX</x:v>
      </x:c>
      <x:c r="E241" t="str">
        <x:v>CCupPlastic SBX Genérico</x:v>
      </x:c>
      <x:c r="F241" t="str">
        <x:v>CCupPlastic SBX</x:v>
      </x:c>
      <x:c r="G241" t="n">
        <x:v>682</x:v>
      </x:c>
      <x:c r="H241" t="n">
        <x:v>682</x:v>
      </x:c>
      <x:c r="I241" t="n">
        <x:v>702</x:v>
      </x:c>
      <x:c r="J241" t="n">
        <x:v>752</x:v>
      </x:c>
      <x:c r="K241" t="n">
        <x:v>770</x:v>
      </x:c>
      <x:c r="L241" t="n">
        <x:v>808.5</x:v>
      </x:c>
    </x:row>
    <x:row r="242">
      <x:c r="A242" t="n">
        <x:v>11147705</x:v>
      </x:c>
      <x:c r="B242" t="n">
        <x:v>15312</x:v>
      </x:c>
      <x:c r="C242" t="str">
        <x:v>CERMC MUG HEART 12OZ LAC WIN FY24</x:v>
      </x:c>
      <x:c r="D242" t="str">
        <x:v>Tazas SBX</x:v>
      </x:c>
      <x:c r="E242" t="str">
        <x:v>Tazas SBX Genérico</x:v>
      </x:c>
      <x:c r="F242" t="str">
        <x:v>Tazas SBX</x:v>
      </x:c>
      <x:c r="G242" t="n">
        <x:v>348</x:v>
      </x:c>
      <x:c r="H242" t="n">
        <x:v>348</x:v>
      </x:c>
      <x:c r="I242" t="n">
        <x:v>363</x:v>
      </x:c>
      <x:c r="J242" t="n">
        <x:v>401</x:v>
      </x:c>
      <x:c r="K242" t="n">
        <x:v>402</x:v>
      </x:c>
      <x:c r="L242" t="n">
        <x:v>463</x:v>
      </x:c>
    </x:row>
    <x:row r="243">
      <x:c r="A243" t="n">
        <x:v>11147741</x:v>
      </x:c>
      <x:c r="B243" t="n">
        <x:v>15313</x:v>
      </x:c>
      <x:c r="C243" t="str">
        <x:v>SS TMBLR DOODLE IT 16OZ LAC WIN FY24</x:v>
      </x:c>
      <x:c r="D243" t="str">
        <x:v>Tumb Plastic SBX</x:v>
      </x:c>
      <x:c r="E243" t="str">
        <x:v>Tumb Plastic SBX Genérico</x:v>
      </x:c>
      <x:c r="F243" t="str">
        <x:v>Tumb Plastic
SBX</x:v>
      </x:c>
      <x:c r="G243" t="n">
        <x:v>353</x:v>
      </x:c>
      <x:c r="H243" t="n">
        <x:v>353</x:v>
      </x:c>
      <x:c r="I243" t="n">
        <x:v>373</x:v>
      </x:c>
      <x:c r="J243" t="n">
        <x:v>428</x:v>
      </x:c>
      <x:c r="K243" t="n">
        <x:v>434</x:v>
      </x:c>
      <x:c r="L243" t="n">
        <x:v>514</x:v>
      </x:c>
    </x:row>
    <x:row r="244">
      <x:c r="A244" t="n">
        <x:v>11147744</x:v>
      </x:c>
      <x:c r="B244" t="n">
        <x:v>15314</x:v>
      </x:c>
      <x:c r="C244" t="str">
        <x:v>SS TMBLR HEART 20OZ LAC WIN FY24</x:v>
      </x:c>
      <x:c r="D244" t="str">
        <x:v>Tumb acero SBX</x:v>
      </x:c>
      <x:c r="E244" t="str">
        <x:v>Tumb acero SBX Genérico</x:v>
      </x:c>
      <x:c r="F244" t="str">
        <x:v>Tumb acero
SBX</x:v>
      </x:c>
      <x:c r="G244" t="n">
        <x:v>661</x:v>
      </x:c>
      <x:c r="H244" t="n">
        <x:v>661</x:v>
      </x:c>
      <x:c r="I244" t="n">
        <x:v>681</x:v>
      </x:c>
      <x:c r="J244" t="n">
        <x:v>739</x:v>
      </x:c>
      <x:c r="K244" t="n">
        <x:v>743</x:v>
      </x:c>
      <x:c r="L244" t="n">
        <x:v>838</x:v>
      </x:c>
    </x:row>
    <x:row r="245">
      <x:c r="A245" t="n">
        <x:v>11147746</x:v>
      </x:c>
      <x:c r="B245" t="n">
        <x:v>15315</x:v>
      </x:c>
      <x:c r="C245" t="str">
        <x:v>SS VAC TMBLR STANLEY ICEFLOW 20OZ LAC WIN FY24</x:v>
      </x:c>
      <x:c r="D245" t="str">
        <x:v>Stanley SBX</x:v>
      </x:c>
      <x:c r="E245" t="str">
        <x:v>Stanley SBX Genérico</x:v>
      </x:c>
      <x:c r="F245" t="str">
        <x:v>Stanley SBX</x:v>
      </x:c>
      <x:c r="G245" t="n">
        <x:v>933</x:v>
      </x:c>
      <x:c r="H245" t="n">
        <x:v>933</x:v>
      </x:c>
      <x:c r="I245" t="n">
        <x:v>963</x:v>
      </x:c>
      <x:c r="J245" t="n">
        <x:v>1025</x:v>
      </x:c>
      <x:c r="K245" t="n">
        <x:v>1047</x:v>
      </x:c>
      <x:c r="L245" t="n">
        <x:v>1141</x:v>
      </x:c>
    </x:row>
    <x:row r="246">
      <x:c r="A246" t="n">
        <x:v>11147731</x:v>
      </x:c>
      <x:c r="B246" t="n">
        <x:v>15316</x:v>
      </x:c>
      <x:c r="C246" t="str">
        <x:v>PLSTC CLD CUP DICHROIC, STICKER PACK 24OZ LAC WIN FY24</x:v>
      </x:c>
      <x:c r="D246" t="str">
        <x:v>Tumb Plastic SBX</x:v>
      </x:c>
      <x:c r="E246" t="str">
        <x:v>Tumb Plastic SBX Genérico</x:v>
      </x:c>
      <x:c r="F246" t="str">
        <x:v>Tumb Plastic SBX</x:v>
      </x:c>
      <x:c r="G246" t="n">
        <x:v>353</x:v>
      </x:c>
      <x:c r="H246" t="n">
        <x:v>353</x:v>
      </x:c>
      <x:c r="I246" t="n">
        <x:v>373</x:v>
      </x:c>
      <x:c r="J246" t="n">
        <x:v>428</x:v>
      </x:c>
      <x:c r="K246" t="n">
        <x:v>434</x:v>
      </x:c>
      <x:c r="L246" t="n">
        <x:v>514</x:v>
      </x:c>
    </x:row>
    <x:row r="247">
      <x:c r="A247" t="n">
        <x:v>11147801</x:v>
      </x:c>
      <x:c r="B247" t="n">
        <x:v>15368</x:v>
      </x:c>
      <x:c r="C247" t="str">
        <x:v>BEARISTA BEAR KEYCHAIN LAC WIN FY24</x:v>
      </x:c>
      <x:c r="D247" t="str">
        <x:v>Llavero SBX</x:v>
      </x:c>
      <x:c r="E247" t="str">
        <x:v>Llavero SBX Genérico</x:v>
      </x:c>
      <x:c r="F247" t="str">
        <x:v>Llavero SBX</x:v>
      </x:c>
      <x:c r="G247" t="n">
        <x:v>195</x:v>
      </x:c>
      <x:c r="H247" t="n">
        <x:v>195</x:v>
      </x:c>
      <x:c r="I247" t="n">
        <x:v>200</x:v>
      </x:c>
      <x:c r="J247" t="n">
        <x:v>210</x:v>
      </x:c>
      <x:c r="K247" t="n">
        <x:v>222</x:v>
      </x:c>
      <x:c r="L247" t="n">
        <x:v>227</x:v>
      </x:c>
    </x:row>
    <x:row r="248">
      <x:c r="A248" t="n">
        <x:v>11147751</x:v>
      </x:c>
      <x:c r="B248" t="n">
        <x:v>15317</x:v>
      </x:c>
      <x:c r="C248" t="str">
        <x:v>SS CLD CUP HEART, STRAW TOPPER 24OZ LAC
WIN FY24</x:v>
      </x:c>
      <x:c r="D248" t="str">
        <x:v>CCup Acero SBX</x:v>
      </x:c>
      <x:c r="E248" t="str">
        <x:v>CCup Acero SBX Genérico</x:v>
      </x:c>
      <x:c r="F248" t="str">
        <x:v>CCup Acero
SBX</x:v>
      </x:c>
      <x:c r="G248" t="n">
        <x:v>704</x:v>
      </x:c>
      <x:c r="H248" t="n">
        <x:v>704</x:v>
      </x:c>
      <x:c r="I248" t="n">
        <x:v>724</x:v>
      </x:c>
      <x:c r="J248" t="n">
        <x:v>776</x:v>
      </x:c>
      <x:c r="K248" t="n">
        <x:v>786</x:v>
      </x:c>
      <x:c r="L248" t="n">
        <x:v>841</x:v>
      </x:c>
    </x:row>
    <x:row r="249">
      <x:c r="A249" t="n">
        <x:v>11147723</x:v>
      </x:c>
      <x:c r="B249" t="n">
        <x:v>15309</x:v>
      </x:c>
      <x:c r="C249" t="str">
        <x:v>PLSTC CLD CUP BLING SOFT TOUCH 24OZ LAC WIN FY24</x:v>
      </x:c>
      <x:c r="D249" t="str">
        <x:v>CCupPlastic SBX</x:v>
      </x:c>
      <x:c r="E249" t="str">
        <x:v>CCupPlastic SBX Genérico</x:v>
      </x:c>
      <x:c r="F249" t="str">
        <x:v>CCupPlastic SBX</x:v>
      </x:c>
      <x:c r="G249" t="n">
        <x:v>682</x:v>
      </x:c>
      <x:c r="H249" t="n">
        <x:v>682</x:v>
      </x:c>
      <x:c r="I249" t="n">
        <x:v>702</x:v>
      </x:c>
      <x:c r="J249" t="n">
        <x:v>752</x:v>
      </x:c>
      <x:c r="K249" t="n">
        <x:v>770</x:v>
      </x:c>
      <x:c r="L249" t="n">
        <x:v>808.5</x:v>
      </x:c>
    </x:row>
    <x:row r="250">
      <x:c r="A250" t="n">
        <x:v>11147707</x:v>
      </x:c>
      <x:c r="B250" t="n">
        <x:v>15302</x:v>
      </x:c>
      <x:c r="C250" t="str">
        <x:v>CERMC MUG SUCCULENTS 14OZ LAC WIN FY24</x:v>
      </x:c>
      <x:c r="D250" t="str">
        <x:v>Tazas SBX</x:v>
      </x:c>
      <x:c r="E250" t="str">
        <x:v>Tazas SBX Genérico</x:v>
      </x:c>
      <x:c r="F250" t="str">
        <x:v>Tazas SBX</x:v>
      </x:c>
      <x:c r="G250" t="n">
        <x:v>348</x:v>
      </x:c>
      <x:c r="H250" t="n">
        <x:v>348</x:v>
      </x:c>
      <x:c r="I250" t="n">
        <x:v>363</x:v>
      </x:c>
      <x:c r="J250" t="n">
        <x:v>401</x:v>
      </x:c>
      <x:c r="K250" t="n">
        <x:v>402</x:v>
      </x:c>
      <x:c r="L250" t="n">
        <x:v>463</x:v>
      </x:c>
    </x:row>
    <x:row r="251">
      <x:c r="A251" t="n">
        <x:v>11147734</x:v>
      </x:c>
      <x:c r="B251" t="n">
        <x:v>15303</x:v>
      </x:c>
      <x:c r="C251" t="str">
        <x:v>SS TMBLR DRINK THRU LID BANDED SOFT TOUCH 16OZ LAC WIN FY24</x:v>
      </x:c>
      <x:c r="D251" t="str">
        <x:v>Tumb acero SBX</x:v>
      </x:c>
      <x:c r="E251" t="str">
        <x:v>Tumb acero SBX Genérico</x:v>
      </x:c>
      <x:c r="F251" t="str">
        <x:v>Tumb acero SBX</x:v>
      </x:c>
      <x:c r="G251" t="n">
        <x:v>661</x:v>
      </x:c>
      <x:c r="H251" t="n">
        <x:v>661</x:v>
      </x:c>
      <x:c r="I251" t="n">
        <x:v>681</x:v>
      </x:c>
      <x:c r="J251" t="n">
        <x:v>739</x:v>
      </x:c>
      <x:c r="K251" t="n">
        <x:v>743</x:v>
      </x:c>
      <x:c r="L251" t="n">
        <x:v>838</x:v>
      </x:c>
    </x:row>
    <x:row r="252">
      <x:c r="A252" t="n">
        <x:v>11147739</x:v>
      </x:c>
      <x:c r="B252" t="n">
        <x:v>15305</x:v>
      </x:c>
      <x:c r="C252" t="str">
        <x:v>SS TMBLR SUCCULENTS 16OZ LAC WIN FY24</x:v>
      </x:c>
      <x:c r="D252" t="str">
        <x:v>Tumb acero SBX</x:v>
      </x:c>
      <x:c r="E252" t="str">
        <x:v>Tumb acero SBX Genérico</x:v>
      </x:c>
      <x:c r="F252" t="str">
        <x:v>Tumb acero SBX</x:v>
      </x:c>
      <x:c r="G252" t="n">
        <x:v>661</x:v>
      </x:c>
      <x:c r="H252" t="n">
        <x:v>661</x:v>
      </x:c>
      <x:c r="I252" t="n">
        <x:v>681</x:v>
      </x:c>
      <x:c r="J252" t="n">
        <x:v>739</x:v>
      </x:c>
      <x:c r="K252" t="n">
        <x:v>743</x:v>
      </x:c>
      <x:c r="L252" t="n">
        <x:v>838</x:v>
      </x:c>
    </x:row>
    <x:row r="253">
      <x:c r="A253" t="n">
        <x:v>11147710</x:v>
      </x:c>
      <x:c r="B253" t="n">
        <x:v>15306</x:v>
      </x:c>
      <x:c r="C253" t="str">
        <x:v>PLSTC TMBLR SOFT TOUCH SUCCULENTS 16OZ LAC WIN FY24</x:v>
      </x:c>
      <x:c r="D253" t="str">
        <x:v>Tumb Plastic SBX</x:v>
      </x:c>
      <x:c r="E253" t="str">
        <x:v>Tumb Plastic SBX Genérico</x:v>
      </x:c>
      <x:c r="F253" t="str">
        <x:v>Tumb Plastic SBX</x:v>
      </x:c>
      <x:c r="G253" t="n">
        <x:v>353</x:v>
      </x:c>
      <x:c r="H253" t="n">
        <x:v>353</x:v>
      </x:c>
      <x:c r="I253" t="n">
        <x:v>373</x:v>
      </x:c>
      <x:c r="J253" t="n">
        <x:v>428</x:v>
      </x:c>
      <x:c r="K253" t="n">
        <x:v>434</x:v>
      </x:c>
      <x:c r="L253" t="n">
        <x:v>514</x:v>
      </x:c>
    </x:row>
    <x:row r="254">
      <x:c r="A254" t="n">
        <x:v>11147712</x:v>
      </x:c>
      <x:c r="B254" t="n">
        <x:v>15307</x:v>
      </x:c>
      <x:c r="C254" t="str">
        <x:v>PLSTC TMBLR CHARM 16OZ LAC WIN FY24</x:v>
      </x:c>
      <x:c r="D254" t="str">
        <x:v>Tumb Plastic SBX</x:v>
      </x:c>
      <x:c r="E254" t="str">
        <x:v>Tumb Plastic SBX Genérico</x:v>
      </x:c>
      <x:c r="F254" t="str">
        <x:v>Tumb Plastic SBX</x:v>
      </x:c>
      <x:c r="G254" t="n">
        <x:v>353</x:v>
      </x:c>
      <x:c r="H254" t="n">
        <x:v>353</x:v>
      </x:c>
      <x:c r="I254" t="n">
        <x:v>373</x:v>
      </x:c>
      <x:c r="J254" t="n">
        <x:v>428</x:v>
      </x:c>
      <x:c r="K254" t="n">
        <x:v>434</x:v>
      </x:c>
      <x:c r="L254" t="n">
        <x:v>514</x:v>
      </x:c>
    </x:row>
    <x:row r="255">
      <x:c r="A255" t="n">
        <x:v>11146167</x:v>
      </x:c>
      <x:c r="B255" t="n">
        <x:v>15161</x:v>
      </x:c>
      <x:c r="C255" t="str">
        <x:v>PLSTC CLD CUP BLING METALLIC ROSE GOLD 24OZ LAC HOL FY24</x:v>
      </x:c>
      <x:c r="D255" t="str">
        <x:v>CCupPlastic SBX</x:v>
      </x:c>
      <x:c r="E255" t="str">
        <x:v>CCupPlastic SBX Genérico</x:v>
      </x:c>
      <x:c r="F255" t="str">
        <x:v>CCupPlastic SBX</x:v>
      </x:c>
      <x:c r="G255" t="n">
        <x:v>682</x:v>
      </x:c>
      <x:c r="H255" t="n">
        <x:v>682</x:v>
      </x:c>
      <x:c r="I255" t="n">
        <x:v>702</x:v>
      </x:c>
      <x:c r="J255" t="n">
        <x:v>752</x:v>
      </x:c>
      <x:c r="K255" t="n">
        <x:v>770</x:v>
      </x:c>
      <x:c r="L255" t="n">
        <x:v>808.5</x:v>
      </x:c>
    </x:row>
    <x:row r="256">
      <x:c r="A256" t="n">
        <x:v>11146148</x:v>
      </x:c>
      <x:c r="B256" t="n">
        <x:v>15180</x:v>
      </x:c>
      <x:c r="C256" t="str">
        <x:v>PLSTC REUSABLE COLOR CHANGE HOT CUP, LID 16OZ LAC HOL FY24</x:v>
      </x:c>
      <x:c r="D256" t="str">
        <x:v>Reusables SBX</x:v>
      </x:c>
      <x:c r="E256" t="str">
        <x:v>Reusables SBX Genérico</x:v>
      </x:c>
      <x:c r="F256" t="str">
        <x:v>Reusables SBX</x:v>
      </x:c>
      <x:c r="G256" t="n">
        <x:v>57</x:v>
      </x:c>
      <x:c r="H256" t="n">
        <x:v>57</x:v>
      </x:c>
      <x:c r="I256" t="n">
        <x:v>60</x:v>
      </x:c>
      <x:c r="J256" t="n">
        <x:v>64</x:v>
      </x:c>
      <x:c r="K256" t="n">
        <x:v>68</x:v>
      </x:c>
      <x:c r="L256" t="n">
        <x:v>73</x:v>
      </x:c>
    </x:row>
    <x:row r="257">
      <x:c r="A257" t="n">
        <x:v>11146168</x:v>
      </x:c>
      <x:c r="B257" t="n">
        <x:v>15162</x:v>
      </x:c>
      <x:c r="C257" t="str">
        <x:v>PLSTC CLD CUP BLING METALLIC RED 24OZ LAC HOL FY24</x:v>
      </x:c>
      <x:c r="D257" t="str">
        <x:v>CCupPlastic SBX</x:v>
      </x:c>
      <x:c r="E257" t="str">
        <x:v>CCupPlastic SBX Genérico</x:v>
      </x:c>
      <x:c r="F257" t="str">
        <x:v>CCupPlastic SBX</x:v>
      </x:c>
      <x:c r="G257" t="n">
        <x:v>682</x:v>
      </x:c>
      <x:c r="H257" t="n">
        <x:v>682</x:v>
      </x:c>
      <x:c r="I257" t="n">
        <x:v>702</x:v>
      </x:c>
      <x:c r="J257" t="n">
        <x:v>752</x:v>
      </x:c>
      <x:c r="K257" t="n">
        <x:v>770</x:v>
      </x:c>
      <x:c r="L257" t="n">
        <x:v>808.5</x:v>
      </x:c>
    </x:row>
    <x:row r="258">
      <x:c r="A258" t="n">
        <x:v>11146255</x:v>
      </x:c>
      <x:c r="B258" t="n">
        <x:v>15163</x:v>
      </x:c>
      <x:c r="C258" t="str">
        <x:v>PLSTC ORNAMENT BLING METALLIC RED LAC
HOL FY24</x:v>
      </x:c>
      <x:c r="D258" t="str">
        <x:v>Llavero SBX</x:v>
      </x:c>
      <x:c r="E258" t="str">
        <x:v>Llavero SBX Genérico</x:v>
      </x:c>
      <x:c r="F258" t="str">
        <x:v>Llavero SBX</x:v>
      </x:c>
      <x:c r="G258" t="n">
        <x:v>195</x:v>
      </x:c>
      <x:c r="H258" t="n">
        <x:v>195</x:v>
      </x:c>
      <x:c r="I258" t="n">
        <x:v>200</x:v>
      </x:c>
      <x:c r="J258" t="n">
        <x:v>210</x:v>
      </x:c>
      <x:c r="K258" t="n">
        <x:v>222</x:v>
      </x:c>
      <x:c r="L258" t="n">
        <x:v>227</x:v>
      </x:c>
    </x:row>
    <x:row r="259">
      <x:c r="A259" t="n">
        <x:v>11146172</x:v>
      </x:c>
      <x:c r="B259" t="n">
        <x:v>15184</x:v>
      </x:c>
      <x:c r="C259" t="str">
        <x:v>PLSTC CLD CUP KALEIDOSCOPE METALLIC GOLD 24OZ LAC HOL FY24</x:v>
      </x:c>
      <x:c r="D259" t="str">
        <x:v>CCupPlastic SBX</x:v>
      </x:c>
      <x:c r="E259" t="str">
        <x:v>CCupPlastic SBX Genérico</x:v>
      </x:c>
      <x:c r="F259" t="str">
        <x:v>CCupPlastic SBX</x:v>
      </x:c>
      <x:c r="G259" t="n">
        <x:v>682</x:v>
      </x:c>
      <x:c r="H259" t="n">
        <x:v>682</x:v>
      </x:c>
      <x:c r="I259" t="n">
        <x:v>702</x:v>
      </x:c>
      <x:c r="J259" t="n">
        <x:v>752</x:v>
      </x:c>
      <x:c r="K259" t="n">
        <x:v>770</x:v>
      </x:c>
      <x:c r="L259" t="n">
        <x:v>808.5</x:v>
      </x:c>
    </x:row>
    <x:row r="260">
      <x:c r="A260" t="str">
        <x:v>NA</x:v>
      </x:c>
      <x:c r="B260" t="n">
        <x:v>15128</x:v>
      </x:c>
      <x:c r="C260" t="str">
        <x:v>LLAVERO DE OSO BEARISTA CASCANUECES CJ/50 PZAS SBX</x:v>
      </x:c>
      <x:c r="D260" t="str">
        <x:v>Llavero SBX</x:v>
      </x:c>
      <x:c r="E260" t="str">
        <x:v>Llavero SBX Genérico</x:v>
      </x:c>
      <x:c r="F260" t="str">
        <x:v>Llavero SBX</x:v>
      </x:c>
      <x:c r="G260" t="n">
        <x:v>195</x:v>
      </x:c>
      <x:c r="H260" t="n">
        <x:v>195</x:v>
      </x:c>
      <x:c r="I260" t="n">
        <x:v>200</x:v>
      </x:c>
      <x:c r="J260" t="n">
        <x:v>210</x:v>
      </x:c>
      <x:c r="K260" t="n">
        <x:v>222</x:v>
      </x:c>
      <x:c r="L260" t="n">
        <x:v>227</x:v>
      </x:c>
    </x:row>
    <x:row r="261">
      <x:c r="A261" t="n">
        <x:v>11146143</x:v>
      </x:c>
      <x:c r="B261" t="n">
        <x:v>15171</x:v>
      </x:c>
      <x:c r="C261" t="str">
        <x:v>CERMC MUG MOUSE 14OZ LAC HOL FY24</x:v>
      </x:c>
      <x:c r="D261" t="str">
        <x:v>Tazas SBX</x:v>
      </x:c>
      <x:c r="E261" t="str">
        <x:v>Tazas SBX Genérico</x:v>
      </x:c>
      <x:c r="F261" t="str">
        <x:v>Tazas SBX</x:v>
      </x:c>
      <x:c r="G261" t="n">
        <x:v>348</x:v>
      </x:c>
      <x:c r="H261" t="n">
        <x:v>348</x:v>
      </x:c>
      <x:c r="I261" t="n">
        <x:v>363</x:v>
      </x:c>
      <x:c r="J261" t="n">
        <x:v>401</x:v>
      </x:c>
      <x:c r="K261" t="n">
        <x:v>402</x:v>
      </x:c>
      <x:c r="L261" t="n">
        <x:v>463</x:v>
      </x:c>
    </x:row>
    <x:row r="262">
      <x:c r="A262" t="n">
        <x:v>11146140</x:v>
      </x:c>
      <x:c r="B262" t="n">
        <x:v>15172</x:v>
      </x:c>
      <x:c r="C262" t="str">
        <x:v>CERMC MUG NUTCRACKER 12OZ LAC HOL FY24</x:v>
      </x:c>
      <x:c r="D262" t="str">
        <x:v>Tazas SBX</x:v>
      </x:c>
      <x:c r="E262" t="str">
        <x:v>Tazas SBX Genérico</x:v>
      </x:c>
      <x:c r="F262" t="str">
        <x:v>Tazas SBX</x:v>
      </x:c>
      <x:c r="G262" t="n">
        <x:v>348</x:v>
      </x:c>
      <x:c r="H262" t="n">
        <x:v>348</x:v>
      </x:c>
      <x:c r="I262" t="n">
        <x:v>363</x:v>
      </x:c>
      <x:c r="J262" t="n">
        <x:v>401</x:v>
      </x:c>
      <x:c r="K262" t="n">
        <x:v>402</x:v>
      </x:c>
      <x:c r="L262" t="n">
        <x:v>463</x:v>
      </x:c>
    </x:row>
    <x:row r="263">
      <x:c r="A263" t="n">
        <x:v>11146159</x:v>
      </x:c>
      <x:c r="B263" t="n">
        <x:v>15164</x:v>
      </x:c>
      <x:c r="C263" t="str">
        <x:v>PLSTC TMBLR CHARM SOFT TOUCH 16OZ LAC HOL FY24</x:v>
      </x:c>
      <x:c r="D263" t="str">
        <x:v>Tumb Plastic SBX</x:v>
      </x:c>
      <x:c r="E263" t="str">
        <x:v>Tumb Plastic SBX Genérico</x:v>
      </x:c>
      <x:c r="F263" t="str">
        <x:v>Tumb Plastic SBX</x:v>
      </x:c>
      <x:c r="G263" t="n">
        <x:v>353</x:v>
      </x:c>
      <x:c r="H263" t="n">
        <x:v>353</x:v>
      </x:c>
      <x:c r="I263" t="n">
        <x:v>373</x:v>
      </x:c>
      <x:c r="J263" t="n">
        <x:v>428</x:v>
      </x:c>
      <x:c r="K263" t="n">
        <x:v>434</x:v>
      </x:c>
      <x:c r="L263" t="n">
        <x:v>514</x:v>
      </x:c>
    </x:row>
    <x:row r="264">
      <x:c r="A264" t="n">
        <x:v>11146161</x:v>
      </x:c>
      <x:c r="B264" t="n">
        <x:v>15165</x:v>
      </x:c>
      <x:c r="C264" t="str">
        <x:v>PLSTC TMBLR NUTCRACKER 16OZ LAC HOL FY24</x:v>
      </x:c>
      <x:c r="D264" t="str">
        <x:v>Tumb Plastic SBX</x:v>
      </x:c>
      <x:c r="E264" t="str">
        <x:v>Tumb Plastic SBX Genérico</x:v>
      </x:c>
      <x:c r="F264" t="str">
        <x:v>Tumb Plastic SBX</x:v>
      </x:c>
      <x:c r="G264" t="n">
        <x:v>353</x:v>
      </x:c>
      <x:c r="H264" t="n">
        <x:v>353</x:v>
      </x:c>
      <x:c r="I264" t="n">
        <x:v>373</x:v>
      </x:c>
      <x:c r="J264" t="n">
        <x:v>428</x:v>
      </x:c>
      <x:c r="K264" t="n">
        <x:v>434</x:v>
      </x:c>
      <x:c r="L264" t="n">
        <x:v>514</x:v>
      </x:c>
    </x:row>
    <x:row r="265">
      <x:c r="A265" t="n">
        <x:v>11146187</x:v>
      </x:c>
      <x:c r="B265" t="n">
        <x:v>15170</x:v>
      </x:c>
      <x:c r="C265" t="str">
        <x:v>SS TMBLR NUTCRACKER 20OZ LAC HOL FY24</x:v>
      </x:c>
      <x:c r="D265" t="str">
        <x:v>Tumb acero SBX</x:v>
      </x:c>
      <x:c r="E265" t="str">
        <x:v>Tumb acero SBX Genérico</x:v>
      </x:c>
      <x:c r="F265" t="str">
        <x:v>Tumb acero
SBX</x:v>
      </x:c>
      <x:c r="G265" t="n">
        <x:v>661</x:v>
      </x:c>
      <x:c r="H265" t="n">
        <x:v>661</x:v>
      </x:c>
      <x:c r="I265" t="n">
        <x:v>681</x:v>
      </x:c>
      <x:c r="J265" t="n">
        <x:v>739</x:v>
      </x:c>
      <x:c r="K265" t="n">
        <x:v>743</x:v>
      </x:c>
      <x:c r="L265" t="n">
        <x:v>838</x:v>
      </x:c>
    </x:row>
    <x:row r="266">
      <x:c r="A266" t="n">
        <x:v>11146192</x:v>
      </x:c>
      <x:c r="B266" t="n">
        <x:v>15176</x:v>
      </x:c>
      <x:c r="C266" t="str">
        <x:v>SS VAC TMBLR STANLEY QUENCHER 30OZ LAC
HOL FY24</x:v>
      </x:c>
      <x:c r="D266" t="str">
        <x:v>Stanley SBX</x:v>
      </x:c>
      <x:c r="E266" t="str">
        <x:v>Stanley SBX Genérico</x:v>
      </x:c>
      <x:c r="F266" t="str">
        <x:v>Stanley SBX</x:v>
      </x:c>
      <x:c r="G266" t="n">
        <x:v>933</x:v>
      </x:c>
      <x:c r="H266" t="n">
        <x:v>933</x:v>
      </x:c>
      <x:c r="I266" t="n">
        <x:v>963</x:v>
      </x:c>
      <x:c r="J266" t="n">
        <x:v>1025</x:v>
      </x:c>
      <x:c r="K266" t="n">
        <x:v>1047</x:v>
      </x:c>
      <x:c r="L266" t="n">
        <x:v>1141</x:v>
      </x:c>
    </x:row>
    <x:row r="267">
      <x:c r="A267" t="n">
        <x:v>11146195</x:v>
      </x:c>
      <x:c r="B267" t="n">
        <x:v>15174</x:v>
      </x:c>
      <x:c r="C267" t="str">
        <x:v>SS CLD CUP NUTCRACKER STRAW TOPPER MIDNIGHT BLUE 24OZ LAC HOL FY24</x:v>
      </x:c>
      <x:c r="D267" t="str">
        <x:v>CCup Acero SBX</x:v>
      </x:c>
      <x:c r="E267" t="str">
        <x:v>CCup Acero SBX Genérico</x:v>
      </x:c>
      <x:c r="F267" t="str">
        <x:v>CCup Acero SBX</x:v>
      </x:c>
      <x:c r="G267" t="n">
        <x:v>704</x:v>
      </x:c>
      <x:c r="H267" t="n">
        <x:v>704</x:v>
      </x:c>
      <x:c r="I267" t="n">
        <x:v>724</x:v>
      </x:c>
      <x:c r="J267" t="n">
        <x:v>776</x:v>
      </x:c>
      <x:c r="K267" t="n">
        <x:v>786</x:v>
      </x:c>
      <x:c r="L267" t="n">
        <x:v>841</x:v>
      </x:c>
    </x:row>
    <x:row r="268">
      <x:c r="A268" t="n">
        <x:v>11146257</x:v>
      </x:c>
      <x:c r="B268" t="n">
        <x:v>15167</x:v>
      </x:c>
      <x:c r="C268" t="str">
        <x:v>CERMC HOT CUP ORNAMENT SIREN LAC HOL FY24</x:v>
      </x:c>
      <x:c r="D268" t="str">
        <x:v>Lifestyle SBX</x:v>
      </x:c>
      <x:c r="E268" t="str">
        <x:v>Lifestyle SBX Genérico</x:v>
      </x:c>
      <x:c r="F268" t="str">
        <x:v>Lifestyle SBX</x:v>
      </x:c>
      <x:c r="G268" t="n">
        <x:v>203</x:v>
      </x:c>
      <x:c r="H268" t="n">
        <x:v>203</x:v>
      </x:c>
      <x:c r="I268" t="n">
        <x:v>207</x:v>
      </x:c>
      <x:c r="J268" t="n">
        <x:v>214</x:v>
      </x:c>
      <x:c r="K268" t="n">
        <x:v>222</x:v>
      </x:c>
      <x:c r="L268" t="n">
        <x:v>226</x:v>
      </x:c>
    </x:row>
    <x:row r="269">
      <x:c r="A269" t="n">
        <x:v>11146258</x:v>
      </x:c>
      <x:c r="B269" t="n">
        <x:v>15168</x:v>
      </x:c>
      <x:c r="C269" t="str">
        <x:v>CERMC HOT CUP ORNAMENT STAR CONFETTI
LAC HOL FY24</x:v>
      </x:c>
      <x:c r="D269" t="str">
        <x:v>Lifestyle SBX</x:v>
      </x:c>
      <x:c r="E269" t="str">
        <x:v>Lifestyle SBX Genérico</x:v>
      </x:c>
      <x:c r="F269" t="str">
        <x:v>Lifestyle SBX</x:v>
      </x:c>
      <x:c r="G269" t="n">
        <x:v>203</x:v>
      </x:c>
      <x:c r="H269" t="n">
        <x:v>203</x:v>
      </x:c>
      <x:c r="I269" t="n">
        <x:v>207</x:v>
      </x:c>
      <x:c r="J269" t="n">
        <x:v>214</x:v>
      </x:c>
      <x:c r="K269" t="n">
        <x:v>222</x:v>
      </x:c>
      <x:c r="L269" t="n">
        <x:v>226</x:v>
      </x:c>
    </x:row>
    <x:row r="270">
      <x:c r="A270" t="n">
        <x:v>11146166</x:v>
      </x:c>
      <x:c r="B270" t="n">
        <x:v>15181</x:v>
      </x:c>
      <x:c r="C270" t="str">
        <x:v>PLSTC REUSABLE GLITTER CLD CUP, LID, STRAW 4PK 24OZ LAC HOL FY24</x:v>
      </x:c>
      <x:c r="D270" t="str">
        <x:v>Set Reusa SBX</x:v>
      </x:c>
      <x:c r="E270" t="str">
        <x:v>Set Reusa SBX Genérico</x:v>
      </x:c>
      <x:c r="F270" t="str">
        <x:v>Set Reusa SBX</x:v>
      </x:c>
      <x:c r="G270" t="n">
        <x:v>451</x:v>
      </x:c>
      <x:c r="H270" t="n">
        <x:v>451</x:v>
      </x:c>
      <x:c r="I270" t="n">
        <x:v>466</x:v>
      </x:c>
      <x:c r="J270" t="n">
        <x:v>494</x:v>
      </x:c>
      <x:c r="K270" t="n">
        <x:v>566</x:v>
      </x:c>
      <x:c r="L270" t="n">
        <x:v>615</x:v>
      </x:c>
    </x:row>
    <x:row r="271">
      <x:c r="A271" t="n">
        <x:v>11146145</x:v>
      </x:c>
      <x:c r="B271" t="n">
        <x:v>15179</x:v>
      </x:c>
      <x:c r="C271" t="str">
        <x:v>GLASS MUG CONFETTI HOLLOW HANDLE 12OZ LAC HOL FY24</x:v>
      </x:c>
      <x:c r="D271" t="str">
        <x:v>Tazas SBX</x:v>
      </x:c>
      <x:c r="E271" t="str">
        <x:v>Tazas SBX Genérico</x:v>
      </x:c>
      <x:c r="F271" t="str">
        <x:v>Tazas SBX</x:v>
      </x:c>
      <x:c r="G271" t="n">
        <x:v>348</x:v>
      </x:c>
      <x:c r="H271" t="n">
        <x:v>348</x:v>
      </x:c>
      <x:c r="I271" t="n">
        <x:v>363</x:v>
      </x:c>
      <x:c r="J271" t="n">
        <x:v>401</x:v>
      </x:c>
      <x:c r="K271" t="n">
        <x:v>402</x:v>
      </x:c>
      <x:c r="L271" t="n">
        <x:v>463</x:v>
      </x:c>
    </x:row>
    <x:row r="272">
      <x:c r="A272" t="n">
        <x:v>11146154</x:v>
      </x:c>
      <x:c r="B272" t="n">
        <x:v>15182</x:v>
      </x:c>
      <x:c r="C272" t="str">
        <x:v>PLSTC TMBLR SNOWFLAKE 16OZ LAC HOL
FY24</x:v>
      </x:c>
      <x:c r="D272" t="str">
        <x:v>Tumb Plastic SBX</x:v>
      </x:c>
      <x:c r="E272" t="str">
        <x:v>Tumb Plastic SBX Genérico</x:v>
      </x:c>
      <x:c r="F272" t="str">
        <x:v>Tumb Plastic
SBX</x:v>
      </x:c>
      <x:c r="G272" t="n">
        <x:v>353</x:v>
      </x:c>
      <x:c r="H272" t="n">
        <x:v>353</x:v>
      </x:c>
      <x:c r="I272" t="n">
        <x:v>373</x:v>
      </x:c>
      <x:c r="J272" t="n">
        <x:v>428</x:v>
      </x:c>
      <x:c r="K272" t="n">
        <x:v>434</x:v>
      </x:c>
      <x:c r="L272" t="n">
        <x:v>514</x:v>
      </x:c>
    </x:row>
    <x:row r="273">
      <x:c r="A273" t="n">
        <x:v>11146158</x:v>
      </x:c>
      <x:c r="B273" t="n">
        <x:v>15160</x:v>
      </x:c>
      <x:c r="C273" t="str">
        <x:v>PLSTC CLD CUP DRINK THRU LID STAR CONFETTI ROSE GOLD 16OZ LAC HOL FY24</x:v>
      </x:c>
      <x:c r="D273" t="str">
        <x:v>Tumb Plastic SBX</x:v>
      </x:c>
      <x:c r="E273" t="str">
        <x:v>Tumb Plastic SBX Genérico</x:v>
      </x:c>
      <x:c r="F273" t="str">
        <x:v>Tumb Plastic SBX</x:v>
      </x:c>
      <x:c r="G273" t="n">
        <x:v>353</x:v>
      </x:c>
      <x:c r="H273" t="n">
        <x:v>353</x:v>
      </x:c>
      <x:c r="I273" t="n">
        <x:v>373</x:v>
      </x:c>
      <x:c r="J273" t="n">
        <x:v>428</x:v>
      </x:c>
      <x:c r="K273" t="n">
        <x:v>434</x:v>
      </x:c>
      <x:c r="L273" t="n">
        <x:v>514</x:v>
      </x:c>
    </x:row>
    <x:row r="274">
      <x:c r="A274" t="n">
        <x:v>11146191</x:v>
      </x:c>
      <x:c r="B274" t="n">
        <x:v>15173</x:v>
      </x:c>
      <x:c r="C274" t="str">
        <x:v>SS CLD CUP STAR CONFETTI STRAW TOPPER 24OZ LAC HOL FY24</x:v>
      </x:c>
      <x:c r="D274" t="str">
        <x:v>CCup Acero SBX</x:v>
      </x:c>
      <x:c r="E274" t="str">
        <x:v>CCup Acero SBX Genérico</x:v>
      </x:c>
      <x:c r="F274" t="str">
        <x:v>CCup Acero SBX</x:v>
      </x:c>
      <x:c r="G274" t="n">
        <x:v>704</x:v>
      </x:c>
      <x:c r="H274" t="n">
        <x:v>704</x:v>
      </x:c>
      <x:c r="I274" t="n">
        <x:v>724</x:v>
      </x:c>
      <x:c r="J274" t="n">
        <x:v>776</x:v>
      </x:c>
      <x:c r="K274" t="n">
        <x:v>786</x:v>
      </x:c>
      <x:c r="L274" t="n">
        <x:v>841</x:v>
      </x:c>
    </x:row>
    <x:row r="275">
      <x:c r="A275" t="n">
        <x:v>11146181</x:v>
      </x:c>
      <x:c r="B275" t="n">
        <x:v>15177</x:v>
      </x:c>
      <x:c r="C275" t="str">
        <x:v>SS VAC TMBLR STANLEY SWITCHBACK 16OZ LAC HOL FY24</x:v>
      </x:c>
      <x:c r="D275" t="str">
        <x:v>Stanley SBX</x:v>
      </x:c>
      <x:c r="E275" t="str">
        <x:v>Stanley SBX Genérico</x:v>
      </x:c>
      <x:c r="F275" t="str">
        <x:v>Stanley SBX</x:v>
      </x:c>
      <x:c r="G275" t="n">
        <x:v>933</x:v>
      </x:c>
      <x:c r="H275" t="n">
        <x:v>933</x:v>
      </x:c>
      <x:c r="I275" t="n">
        <x:v>963</x:v>
      </x:c>
      <x:c r="J275" t="n">
        <x:v>1025</x:v>
      </x:c>
      <x:c r="K275" t="n">
        <x:v>1047</x:v>
      </x:c>
      <x:c r="L275" t="n">
        <x:v>1141</x:v>
      </x:c>
    </x:row>
    <x:row r="276">
      <x:c r="A276" t="n">
        <x:v>11146265</x:v>
      </x:c>
      <x:c r="B276" t="n">
        <x:v>15157</x:v>
      </x:c>
      <x:c r="C276" t="str">
        <x:v>PLSTC REUSABLE GIVEAWAY HOT CUP, LID 16OZ LAC HOL FY24</x:v>
      </x:c>
      <x:c r="D276" t="str">
        <x:v>Reusables SBX</x:v>
      </x:c>
      <x:c r="E276" t="str">
        <x:v>Reusables SBX Genérico</x:v>
      </x:c>
      <x:c r="F276" t="str">
        <x:v>Reusables SBX</x:v>
      </x:c>
      <x:c r="G276" t="n">
        <x:v>57</x:v>
      </x:c>
      <x:c r="H276" t="n">
        <x:v>57</x:v>
      </x:c>
      <x:c r="I276" t="n">
        <x:v>60</x:v>
      </x:c>
      <x:c r="J276" t="n">
        <x:v>64</x:v>
      </x:c>
      <x:c r="K276" t="n">
        <x:v>68</x:v>
      </x:c>
      <x:c r="L276" t="n">
        <x:v>73</x:v>
      </x:c>
    </x:row>
    <x:row r="277">
      <x:c r="A277" t="n">
        <x:v>11146679</x:v>
      </x:c>
      <x:c r="B277" t="n">
        <x:v>15158</x:v>
      </x:c>
      <x:c r="C277" t="str">
        <x:v>PLSTC REUSABLE CLD CUP, DOME LID, STRAW 16OZ LAC HOL FY24</x:v>
      </x:c>
      <x:c r="D277" t="str">
        <x:v>Reusables SBX</x:v>
      </x:c>
      <x:c r="E277" t="str">
        <x:v>Reusables SBX Genérico</x:v>
      </x:c>
      <x:c r="F277" t="str">
        <x:v>Reusables SBX</x:v>
      </x:c>
      <x:c r="G277" t="n">
        <x:v>57</x:v>
      </x:c>
      <x:c r="H277" t="n">
        <x:v>57</x:v>
      </x:c>
      <x:c r="I277" t="n">
        <x:v>60</x:v>
      </x:c>
      <x:c r="J277" t="n">
        <x:v>64</x:v>
      </x:c>
      <x:c r="K277" t="n">
        <x:v>68</x:v>
      </x:c>
      <x:c r="L277" t="n">
        <x:v>73</x:v>
      </x:c>
    </x:row>
    <x:row r="278">
      <x:c r="A278" t="n">
        <x:v>11146178</x:v>
      </x:c>
      <x:c r="B278" t="n">
        <x:v>15169</x:v>
      </x:c>
      <x:c r="C278" t="str">
        <x:v>SS TMBLR DRINK THRU LID WITH BAND SOFT TOUCH 16OZ LAC HOL FY24</x:v>
      </x:c>
      <x:c r="D278" t="str">
        <x:v>Tumb acero SBX</x:v>
      </x:c>
      <x:c r="E278" t="str">
        <x:v>Tumb acero SBX Genérico</x:v>
      </x:c>
      <x:c r="F278" t="str">
        <x:v>Tumb acero SBX</x:v>
      </x:c>
      <x:c r="G278" t="n">
        <x:v>661</x:v>
      </x:c>
      <x:c r="H278" t="n">
        <x:v>661</x:v>
      </x:c>
      <x:c r="I278" t="n">
        <x:v>681</x:v>
      </x:c>
      <x:c r="J278" t="n">
        <x:v>739</x:v>
      </x:c>
      <x:c r="K278" t="n">
        <x:v>743</x:v>
      </x:c>
      <x:c r="L278" t="n">
        <x:v>838</x:v>
      </x:c>
    </x:row>
    <x:row r="279">
      <x:c r="A279" t="n">
        <x:v>11146212</x:v>
      </x:c>
      <x:c r="B279" t="n">
        <x:v>15166</x:v>
      </x:c>
      <x:c r="C279" t="str">
        <x:v>SS MUG 12OZ LAC HOL FY24</x:v>
      </x:c>
      <x:c r="D279" t="str">
        <x:v>Tazas SBX</x:v>
      </x:c>
      <x:c r="E279" t="str">
        <x:v>Tazas SBX Genérico</x:v>
      </x:c>
      <x:c r="F279" t="str">
        <x:v>Tazas SBX</x:v>
      </x:c>
      <x:c r="G279" t="n">
        <x:v>348</x:v>
      </x:c>
      <x:c r="H279" t="n">
        <x:v>348</x:v>
      </x:c>
      <x:c r="I279" t="n">
        <x:v>363</x:v>
      </x:c>
      <x:c r="J279" t="n">
        <x:v>401</x:v>
      </x:c>
      <x:c r="K279" t="n">
        <x:v>402</x:v>
      </x:c>
      <x:c r="L279" t="n">
        <x:v>463</x:v>
      </x:c>
    </x:row>
    <x:row r="280">
      <x:c r="A280" t="n">
        <x:v>11146185</x:v>
      </x:c>
      <x:c r="B280" t="n">
        <x:v>15175</x:v>
      </x:c>
      <x:c r="C280" t="str">
        <x:v>SS TMBLR GRADIENT 20OZ LAC HOL FY24</x:v>
      </x:c>
      <x:c r="D280" t="str">
        <x:v>Tumb acero SBX</x:v>
      </x:c>
      <x:c r="E280" t="str">
        <x:v>Tumb acero SBX Genérico</x:v>
      </x:c>
      <x:c r="F280" t="str">
        <x:v>Tumb acero
SBX</x:v>
      </x:c>
      <x:c r="G280" t="n">
        <x:v>661</x:v>
      </x:c>
      <x:c r="H280" t="n">
        <x:v>661</x:v>
      </x:c>
      <x:c r="I280" t="n">
        <x:v>681</x:v>
      </x:c>
      <x:c r="J280" t="n">
        <x:v>739</x:v>
      </x:c>
      <x:c r="K280" t="n">
        <x:v>743</x:v>
      </x:c>
      <x:c r="L280" t="n">
        <x:v>838</x:v>
      </x:c>
    </x:row>
    <x:row r="281">
      <x:c r="A281" t="n">
        <x:v>11146164</x:v>
      </x:c>
      <x:c r="B281" t="n">
        <x:v>15159</x:v>
      </x:c>
      <x:c r="C281" t="str">
        <x:v>PLSTC TMBLR HOLIDAY FOLIAGE 20OZ LAC HOL FY24</x:v>
      </x:c>
      <x:c r="D281" t="str">
        <x:v>Tumb Plastic SBX</x:v>
      </x:c>
      <x:c r="E281" t="str">
        <x:v>Tumb Plastic SBX Genérico</x:v>
      </x:c>
      <x:c r="F281" t="str">
        <x:v>Tumb Plastic SBX</x:v>
      </x:c>
      <x:c r="G281" t="n">
        <x:v>353</x:v>
      </x:c>
      <x:c r="H281" t="n">
        <x:v>353</x:v>
      </x:c>
      <x:c r="I281" t="n">
        <x:v>373</x:v>
      </x:c>
      <x:c r="J281" t="n">
        <x:v>428</x:v>
      </x:c>
      <x:c r="K281" t="n">
        <x:v>434</x:v>
      </x:c>
      <x:c r="L281" t="n">
        <x:v>514</x:v>
      </x:c>
    </x:row>
    <x:row r="282">
      <x:c r="A282" t="n">
        <x:v>11146144</x:v>
      </x:c>
      <x:c r="B282" t="n">
        <x:v>15178</x:v>
      </x:c>
      <x:c r="C282" t="str">
        <x:v>GLASS MUG FACETED GRADIENT 12OZ LAC HOL FY24</x:v>
      </x:c>
      <x:c r="D282" t="str">
        <x:v>Tazas SBX</x:v>
      </x:c>
      <x:c r="E282" t="str">
        <x:v>Tazas SBX Genérico</x:v>
      </x:c>
      <x:c r="F282" t="str">
        <x:v>Tazas SBX</x:v>
      </x:c>
      <x:c r="G282" t="n">
        <x:v>348</x:v>
      </x:c>
      <x:c r="H282" t="n">
        <x:v>348</x:v>
      </x:c>
      <x:c r="I282" t="n">
        <x:v>363</x:v>
      </x:c>
      <x:c r="J282" t="n">
        <x:v>401</x:v>
      </x:c>
      <x:c r="K282" t="n">
        <x:v>402</x:v>
      </x:c>
      <x:c r="L282" t="n">
        <x:v>463</x:v>
      </x:c>
    </x:row>
    <x:row r="283">
      <x:c r="A283" t="n">
        <x:v>11146266</x:v>
      </x:c>
      <x:c r="B283" t="n">
        <x:v>15183</x:v>
      </x:c>
      <x:c r="C283" t="str">
        <x:v>PLSTC TMBLR TEXTURED DICHROIC 16OZ LAC HOL FY24</x:v>
      </x:c>
      <x:c r="D283" t="str">
        <x:v>Tumb Plastic SBX</x:v>
      </x:c>
      <x:c r="E283" t="str">
        <x:v>Tumb Plastic SBX Genérico</x:v>
      </x:c>
      <x:c r="F283" t="str">
        <x:v>Tumb Plastic SBX</x:v>
      </x:c>
      <x:c r="G283" t="n">
        <x:v>353</x:v>
      </x:c>
      <x:c r="H283" t="n">
        <x:v>353</x:v>
      </x:c>
      <x:c r="I283" t="n">
        <x:v>373</x:v>
      </x:c>
      <x:c r="J283" t="n">
        <x:v>428</x:v>
      </x:c>
      <x:c r="K283" t="n">
        <x:v>434</x:v>
      </x:c>
      <x:c r="L283" t="n">
        <x:v>514</x:v>
      </x:c>
    </x:row>
    <x:row r="284">
      <x:c r="A284" t="n">
        <x:v>11144074</x:v>
      </x:c>
      <x:c r="B284" t="n">
        <x:v>15064</x:v>
      </x:c>
      <x:c r="C284" t="str">
        <x:v>PLSTC REUSABLE HOT CUP, COLOR CHANGE
LID TEAL 20OZ LAC FALL FY23</x:v>
      </x:c>
      <x:c r="D284" t="str">
        <x:v>Reusables SBX</x:v>
      </x:c>
      <x:c r="E284" t="str">
        <x:v>Reusables SBX Genérico</x:v>
      </x:c>
      <x:c r="F284" t="str">
        <x:v>Reusables SBX</x:v>
      </x:c>
      <x:c r="G284" t="n">
        <x:v>57</x:v>
      </x:c>
      <x:c r="H284" t="n">
        <x:v>57</x:v>
      </x:c>
      <x:c r="I284" t="n">
        <x:v>60</x:v>
      </x:c>
      <x:c r="J284" t="n">
        <x:v>64</x:v>
      </x:c>
      <x:c r="K284" t="n">
        <x:v>68</x:v>
      </x:c>
      <x:c r="L284" t="n">
        <x:v>73</x:v>
      </x:c>
    </x:row>
    <x:row r="285">
      <x:c r="A285" t="n">
        <x:v>11144122</x:v>
      </x:c>
      <x:c r="B285" t="n">
        <x:v>15070</x:v>
      </x:c>
      <x:c r="C285" t="str">
        <x:v>PLSTC CLD CUP KEY CHAIN JEWELED SOFT TOUCH LAC FALL FY23</x:v>
      </x:c>
      <x:c r="D285" t="str">
        <x:v>Llavero SBX</x:v>
      </x:c>
      <x:c r="E285" t="str">
        <x:v>Llavero SBX Genérico</x:v>
      </x:c>
      <x:c r="F285" t="str">
        <x:v>Llavero SBX</x:v>
      </x:c>
      <x:c r="G285" t="n">
        <x:v>195</x:v>
      </x:c>
      <x:c r="H285" t="n">
        <x:v>195</x:v>
      </x:c>
      <x:c r="I285" t="n">
        <x:v>200</x:v>
      </x:c>
      <x:c r="J285" t="n">
        <x:v>210</x:v>
      </x:c>
      <x:c r="K285" t="n">
        <x:v>222</x:v>
      </x:c>
      <x:c r="L285" t="n">
        <x:v>227</x:v>
      </x:c>
    </x:row>
    <x:row r="286">
      <x:c r="A286" t="n">
        <x:v>11141096</x:v>
      </x:c>
      <x:c r="B286" t="n">
        <x:v>15190</x:v>
      </x:c>
      <x:c r="C286" t="str">
        <x:v>RECYCLD GLASS CLD CUP 16OZ SUSTAIN LAC
CORE FY23</x:v>
      </x:c>
      <x:c r="D286" t="str">
        <x:v>CCGlass SBX</x:v>
      </x:c>
      <x:c r="E286" t="str">
        <x:v>CCGlass SBX Genérico</x:v>
      </x:c>
      <x:c r="F286" t="str">
        <x:v>CCGlass SBX</x:v>
      </x:c>
      <x:c r="G286" t="n">
        <x:v>420</x:v>
      </x:c>
      <x:c r="H286" t="n">
        <x:v>420</x:v>
      </x:c>
      <x:c r="I286" t="n">
        <x:v>434</x:v>
      </x:c>
      <x:c r="J286" t="n">
        <x:v>473</x:v>
      </x:c>
      <x:c r="K286" t="n">
        <x:v>541</x:v>
      </x:c>
      <x:c r="L286" t="n">
        <x:v>588</x:v>
      </x:c>
    </x:row>
    <x:row r="287">
      <x:c r="A287" t="n">
        <x:v>11141054</x:v>
      </x:c>
      <x:c r="B287" t="n">
        <x:v>15189</x:v>
      </x:c>
      <x:c r="C287" t="str">
        <x:v>RECYCLD CERMC MUG 16OZ SUSTAIN LAC CORE FY23</x:v>
      </x:c>
      <x:c r="D287" t="str">
        <x:v>Tazas SBX</x:v>
      </x:c>
      <x:c r="E287" t="str">
        <x:v>Tazas SBX Genérico</x:v>
      </x:c>
      <x:c r="F287" t="str">
        <x:v>Tazas SBX</x:v>
      </x:c>
      <x:c r="G287" t="n">
        <x:v>348</x:v>
      </x:c>
      <x:c r="H287" t="n">
        <x:v>348</x:v>
      </x:c>
      <x:c r="I287" t="n">
        <x:v>363</x:v>
      </x:c>
      <x:c r="J287" t="n">
        <x:v>401</x:v>
      </x:c>
      <x:c r="K287" t="n">
        <x:v>402</x:v>
      </x:c>
      <x:c r="L287" t="n">
        <x:v>463</x:v>
      </x:c>
    </x:row>
    <x:row r="288">
      <x:c r="A288" t="n">
        <x:v>11141071</x:v>
      </x:c>
      <x:c r="B288" t="n">
        <x:v>15188</x:v>
      </x:c>
      <x:c r="C288" t="str">
        <x:v>RECYCLD PP TMBLR 16OZ SUSTAIN LAC CORE FY23</x:v>
      </x:c>
      <x:c r="D288" t="str">
        <x:v>Tumb Plastic SBX</x:v>
      </x:c>
      <x:c r="E288" t="str">
        <x:v>Tumb Plastic SBX Genérico</x:v>
      </x:c>
      <x:c r="F288" t="str">
        <x:v>Tumb Plastic SBX</x:v>
      </x:c>
      <x:c r="G288" t="n">
        <x:v>353</x:v>
      </x:c>
      <x:c r="H288" t="n">
        <x:v>353</x:v>
      </x:c>
      <x:c r="I288" t="n">
        <x:v>373</x:v>
      </x:c>
      <x:c r="J288" t="n">
        <x:v>428</x:v>
      </x:c>
      <x:c r="K288" t="n">
        <x:v>434</x:v>
      </x:c>
      <x:c r="L288" t="n">
        <x:v>514</x:v>
      </x:c>
    </x:row>
    <x:row r="289">
      <x:c r="A289" t="n">
        <x:v>11141118</x:v>
      </x:c>
      <x:c r="B289" t="n">
        <x:v>15187</x:v>
      </x:c>
      <x:c r="C289" t="str">
        <x:v>RECYCLD SS TMBLR 16OZ SUSTAIN LAC CORE FY23</x:v>
      </x:c>
      <x:c r="D289" t="str">
        <x:v>Tumb acero SBX</x:v>
      </x:c>
      <x:c r="E289" t="str">
        <x:v>Tumb acero SBX Genérico</x:v>
      </x:c>
      <x:c r="F289" t="str">
        <x:v>Tumb acero SBX</x:v>
      </x:c>
      <x:c r="G289" t="n">
        <x:v>661</x:v>
      </x:c>
      <x:c r="H289" t="n">
        <x:v>661</x:v>
      </x:c>
      <x:c r="I289" t="n">
        <x:v>681</x:v>
      </x:c>
      <x:c r="J289" t="n">
        <x:v>739</x:v>
      </x:c>
      <x:c r="K289" t="n">
        <x:v>743</x:v>
      </x:c>
      <x:c r="L289" t="n">
        <x:v>838</x:v>
      </x:c>
    </x:row>
    <x:row r="290">
      <x:c r="A290" t="str">
        <x:v>N/A</x:v>
      </x:c>
      <x:c r="B290" t="n">
        <x:v>15128</x:v>
      </x:c>
      <x:c r="C290" t="str">
        <x:v>LLAVERO DE OSO BEARISTA CJ/50 PZAS SBX</x:v>
      </x:c>
      <x:c r="D290" t="str">
        <x:v>Llavero SBX</x:v>
      </x:c>
      <x:c r="E290" t="str">
        <x:v>Llavero SBX Genérico</x:v>
      </x:c>
      <x:c r="F290" t="str">
        <x:v>Llavero SBX</x:v>
      </x:c>
      <x:c r="G290" t="n">
        <x:v>195</x:v>
      </x:c>
      <x:c r="H290" t="n">
        <x:v>195</x:v>
      </x:c>
      <x:c r="I290" t="n">
        <x:v>200</x:v>
      </x:c>
      <x:c r="J290" t="n">
        <x:v>210</x:v>
      </x:c>
      <x:c r="K290" t="n">
        <x:v>222</x:v>
      </x:c>
      <x:c r="L290" t="n">
        <x:v>227</x:v>
      </x:c>
    </x:row>
    <x:row r="291">
      <x:c r="A291" t="n">
        <x:v>11144061</x:v>
      </x:c>
      <x:c r="B291" t="n">
        <x:v>15071</x:v>
      </x:c>
      <x:c r="C291" t="str">
        <x:v>CERMC DW TMBLR DRIPPY 12OZ LAC FALL FY23</x:v>
      </x:c>
      <x:c r="D291" t="str">
        <x:v>Tazas SBX</x:v>
      </x:c>
      <x:c r="E291" t="str">
        <x:v>Tazas SBX Genérico</x:v>
      </x:c>
      <x:c r="F291" t="str">
        <x:v>Tazas SBX</x:v>
      </x:c>
      <x:c r="G291" t="n">
        <x:v>348</x:v>
      </x:c>
      <x:c r="H291" t="n">
        <x:v>348</x:v>
      </x:c>
      <x:c r="I291" t="n">
        <x:v>363</x:v>
      </x:c>
      <x:c r="J291" t="n">
        <x:v>401</x:v>
      </x:c>
      <x:c r="K291" t="n">
        <x:v>402</x:v>
      </x:c>
      <x:c r="L291" t="n">
        <x:v>463</x:v>
      </x:c>
    </x:row>
    <x:row r="292">
      <x:c r="A292" t="n">
        <x:v>11144081</x:v>
      </x:c>
      <x:c r="B292" t="n">
        <x:v>15073</x:v>
      </x:c>
      <x:c r="C292" t="str">
        <x:v>PLSTC TMBLR CHARM DRIPPY GID 16OZ LAC FALL FY23</x:v>
      </x:c>
      <x:c r="D292" t="str">
        <x:v>Tumb Plastic SBX</x:v>
      </x:c>
      <x:c r="E292" t="str">
        <x:v>Tumb Plastic SBX Genérico</x:v>
      </x:c>
      <x:c r="F292" t="str">
        <x:v>Tumb Plastic SBX</x:v>
      </x:c>
      <x:c r="G292" t="n">
        <x:v>353</x:v>
      </x:c>
      <x:c r="H292" t="n">
        <x:v>353</x:v>
      </x:c>
      <x:c r="I292" t="n">
        <x:v>373</x:v>
      </x:c>
      <x:c r="J292" t="n">
        <x:v>428</x:v>
      </x:c>
      <x:c r="K292" t="n">
        <x:v>434</x:v>
      </x:c>
      <x:c r="L292" t="n">
        <x:v>514</x:v>
      </x:c>
    </x:row>
    <x:row r="293">
      <x:c r="A293" t="n">
        <x:v>11144062</x:v>
      </x:c>
      <x:c r="B293" t="n">
        <x:v>15072</x:v>
      </x:c>
      <x:c r="C293" t="str">
        <x:v>CERMC MUG SPIDER GID 12OZ LAC FALL FY23</x:v>
      </x:c>
      <x:c r="D293" t="str">
        <x:v>Tazas SBX</x:v>
      </x:c>
      <x:c r="E293" t="str">
        <x:v>Tazas SBX Genérico</x:v>
      </x:c>
      <x:c r="F293" t="str">
        <x:v>Tazas SBX</x:v>
      </x:c>
      <x:c r="G293" t="n">
        <x:v>348</x:v>
      </x:c>
      <x:c r="H293" t="n">
        <x:v>348</x:v>
      </x:c>
      <x:c r="I293" t="n">
        <x:v>363</x:v>
      </x:c>
      <x:c r="J293" t="n">
        <x:v>401</x:v>
      </x:c>
      <x:c r="K293" t="n">
        <x:v>402</x:v>
      </x:c>
      <x:c r="L293" t="n">
        <x:v>463</x:v>
      </x:c>
    </x:row>
    <x:row r="294">
      <x:c r="A294" t="n">
        <x:v>11144118</x:v>
      </x:c>
      <x:c r="B294" t="n">
        <x:v>15068</x:v>
      </x:c>
      <x:c r="C294" t="str">
        <x:v>SS CLD CUP CALAVERA 24OZ LAC FALL FY23</x:v>
      </x:c>
      <x:c r="D294" t="str">
        <x:v>CCup Acero SBX</x:v>
      </x:c>
      <x:c r="E294" t="str">
        <x:v>CCup Acero SBX Genérico</x:v>
      </x:c>
      <x:c r="F294" t="str">
        <x:v>CCup Acero SBX</x:v>
      </x:c>
      <x:c r="G294" t="n">
        <x:v>704</x:v>
      </x:c>
      <x:c r="H294" t="n">
        <x:v>704</x:v>
      </x:c>
      <x:c r="I294" t="n">
        <x:v>724</x:v>
      </x:c>
      <x:c r="J294" t="n">
        <x:v>776</x:v>
      </x:c>
      <x:c r="K294" t="n">
        <x:v>786</x:v>
      </x:c>
      <x:c r="L294" t="n">
        <x:v>841</x:v>
      </x:c>
    </x:row>
    <x:row r="295">
      <x:c r="A295" t="n">
        <x:v>11144079</x:v>
      </x:c>
      <x:c r="B295" t="n">
        <x:v>15067</x:v>
      </x:c>
      <x:c r="C295" t="str">
        <x:v>PLSTC TMBLR CHARM CALAVERA 16OZ LAC FALL FY23</x:v>
      </x:c>
      <x:c r="D295" t="str">
        <x:v>Tumb Plastic SBX</x:v>
      </x:c>
      <x:c r="E295" t="str">
        <x:v>Tumb Plastic SBX Genérico</x:v>
      </x:c>
      <x:c r="F295" t="str">
        <x:v>Tumb Plastic SBX</x:v>
      </x:c>
      <x:c r="G295" t="n">
        <x:v>353</x:v>
      </x:c>
      <x:c r="H295" t="n">
        <x:v>353</x:v>
      </x:c>
      <x:c r="I295" t="n">
        <x:v>373</x:v>
      </x:c>
      <x:c r="J295" t="n">
        <x:v>428</x:v>
      </x:c>
      <x:c r="K295" t="n">
        <x:v>434</x:v>
      </x:c>
      <x:c r="L295" t="n">
        <x:v>514</x:v>
      </x:c>
    </x:row>
    <x:row r="296">
      <x:c r="A296" t="n">
        <x:v>11144067</x:v>
      </x:c>
      <x:c r="B296" t="n">
        <x:v>15065</x:v>
      </x:c>
      <x:c r="C296" t="str">
        <x:v>CERMC MUG CALAVERA 14OZ LAC FALL FY23</x:v>
      </x:c>
      <x:c r="D296" t="str">
        <x:v>Tazas SBX</x:v>
      </x:c>
      <x:c r="E296" t="str">
        <x:v>Tazas SBX Genérico</x:v>
      </x:c>
      <x:c r="F296" t="str">
        <x:v>Tazas SBX</x:v>
      </x:c>
      <x:c r="G296" t="n">
        <x:v>348</x:v>
      </x:c>
      <x:c r="H296" t="n">
        <x:v>348</x:v>
      </x:c>
      <x:c r="I296" t="n">
        <x:v>363</x:v>
      </x:c>
      <x:c r="J296" t="n">
        <x:v>401</x:v>
      </x:c>
      <x:c r="K296" t="n">
        <x:v>402</x:v>
      </x:c>
      <x:c r="L296" t="n">
        <x:v>463</x:v>
      </x:c>
    </x:row>
    <x:row r="297">
      <x:c r="A297" t="n">
        <x:v>11144112</x:v>
      </x:c>
      <x:c r="B297" t="n">
        <x:v>15066</x:v>
      </x:c>
      <x:c r="C297" t="str">
        <x:v>SS TMBLR CALAVERA 20OZ LAC FALL FY23</x:v>
      </x:c>
      <x:c r="D297" t="str">
        <x:v>Tumb acero SBX</x:v>
      </x:c>
      <x:c r="E297" t="str">
        <x:v>Tumb acero SBX Genérico</x:v>
      </x:c>
      <x:c r="F297" t="str">
        <x:v>Tumb acero
SBX</x:v>
      </x:c>
      <x:c r="G297" t="n">
        <x:v>661</x:v>
      </x:c>
      <x:c r="H297" t="n">
        <x:v>661</x:v>
      </x:c>
      <x:c r="I297" t="n">
        <x:v>681</x:v>
      </x:c>
      <x:c r="J297" t="n">
        <x:v>739</x:v>
      </x:c>
      <x:c r="K297" t="n">
        <x:v>743</x:v>
      </x:c>
      <x:c r="L297" t="n">
        <x:v>838</x:v>
      </x:c>
    </x:row>
    <x:row r="298">
      <x:c r="A298" t="str">
        <x:v>N/A</x:v>
      </x:c>
      <x:c r="B298" t="n">
        <x:v>15153</x:v>
      </x:c>
      <x:c r="C298" t="str">
        <x:v>TAPON PARA POPOTE SILICONA CJ/100 PZA SBX</x:v>
      </x:c>
      <x:c r="D298" t="str">
        <x:v>Stoppers SBX</x:v>
      </x:c>
      <x:c r="E298" t="str">
        <x:v>Stoppers SBX Genérico</x:v>
      </x:c>
      <x:c r="F298" t="str">
        <x:v>Stoppers SBX</x:v>
      </x:c>
      <x:c r="G298" t="n">
        <x:v>73</x:v>
      </x:c>
      <x:c r="H298" t="n">
        <x:v>73</x:v>
      </x:c>
      <x:c r="I298" t="n">
        <x:v>77</x:v>
      </x:c>
      <x:c r="J298" t="n">
        <x:v>80</x:v>
      </x:c>
      <x:c r="K298" t="n">
        <x:v>84</x:v>
      </x:c>
      <x:c r="L298" t="n">
        <x:v>87</x:v>
      </x:c>
    </x:row>
    <x:row r="299">
      <x:c r="A299" t="str">
        <x:v>Dinámica especial</x:v>
      </x:c>
      <x:c r="B299" t="n">
        <x:v>15074</x:v>
      </x:c>
      <x:c r="C299" t="str">
        <x:v>PLSTC REUSABLE HOT CUP, LID 16OZ LAC FALL FY23</x:v>
      </x:c>
      <x:c r="D299" t="str">
        <x:v>Reusables SBX</x:v>
      </x:c>
      <x:c r="E299" t="str">
        <x:v>Reusables SBX Genérico</x:v>
      </x:c>
      <x:c r="F299" t="str">
        <x:v>Reusables SBX</x:v>
      </x:c>
      <x:c r="G299" t="n">
        <x:v>57</x:v>
      </x:c>
      <x:c r="H299" t="n">
        <x:v>57</x:v>
      </x:c>
      <x:c r="I299" t="n">
        <x:v>60</x:v>
      </x:c>
      <x:c r="J299" t="n">
        <x:v>64</x:v>
      </x:c>
      <x:c r="K299" t="n">
        <x:v>68</x:v>
      </x:c>
      <x:c r="L299" t="n">
        <x:v>73</x:v>
      </x:c>
    </x:row>
    <x:row r="300">
      <x:c r="A300" t="n">
        <x:v>11144091</x:v>
      </x:c>
      <x:c r="B300" t="n">
        <x:v>15063</x:v>
      </x:c>
      <x:c r="C300" t="str">
        <x:v>PLSTC CLD CUP BLING DICHROIC 24OZ LAC FALL FY2</x:v>
      </x:c>
      <x:c r="D300" t="str">
        <x:v>CCupPlastic SBX</x:v>
      </x:c>
      <x:c r="E300" t="str">
        <x:v>CCupPlastic SBX Genérico</x:v>
      </x:c>
      <x:c r="F300" t="str">
        <x:v>CCupPlastic SBX</x:v>
      </x:c>
      <x:c r="G300" t="n">
        <x:v>682</x:v>
      </x:c>
      <x:c r="H300" t="n">
        <x:v>682</x:v>
      </x:c>
      <x:c r="I300" t="n">
        <x:v>702</x:v>
      </x:c>
      <x:c r="J300" t="n">
        <x:v>752</x:v>
      </x:c>
      <x:c r="K300" t="n">
        <x:v>770</x:v>
      </x:c>
      <x:c r="L300" t="n">
        <x:v>808.5</x:v>
      </x:c>
    </x:row>
    <x:row r="301">
      <x:c r="A301" t="n">
        <x:v>11144096</x:v>
      </x:c>
      <x:c r="B301" t="n">
        <x:v>15069</x:v>
      </x:c>
      <x:c r="C301" t="str">
        <x:v>PLSTC CLD CUP JEWELED SOFT TOUCH 24OZ LAC FALL FY23</x:v>
      </x:c>
      <x:c r="D301" t="str">
        <x:v>CCupPlastic SBX</x:v>
      </x:c>
      <x:c r="E301" t="str">
        <x:v>CCupPlastic SBX Genérico</x:v>
      </x:c>
      <x:c r="F301" t="str">
        <x:v>CCupPlastic SBX</x:v>
      </x:c>
      <x:c r="G301" t="n">
        <x:v>682</x:v>
      </x:c>
      <x:c r="H301" t="n">
        <x:v>682</x:v>
      </x:c>
      <x:c r="I301" t="n">
        <x:v>702</x:v>
      </x:c>
      <x:c r="J301" t="n">
        <x:v>752</x:v>
      </x:c>
      <x:c r="K301" t="n">
        <x:v>770</x:v>
      </x:c>
      <x:c r="L301" t="n">
        <x:v>808.5</x:v>
      </x:c>
    </x:row>
    <x:row r="302">
      <x:c r="A302" t="n">
        <x:v>11144090</x:v>
      </x:c>
      <x:c r="B302" t="n">
        <x:v>15062</x:v>
      </x:c>
      <x:c r="C302" t="str">
        <x:v>PLSTC CLD CUP BLING GRADIENT 24OZ LAC FALL FY23</x:v>
      </x:c>
      <x:c r="D302" t="str">
        <x:v>CCupPlastic SBX</x:v>
      </x:c>
      <x:c r="E302" t="str">
        <x:v>CCupPlastic SBX Genérico</x:v>
      </x:c>
      <x:c r="F302" t="str">
        <x:v>CCupPlastic SBX</x:v>
      </x:c>
      <x:c r="G302" t="n">
        <x:v>682</x:v>
      </x:c>
      <x:c r="H302" t="n">
        <x:v>682</x:v>
      </x:c>
      <x:c r="I302" t="n">
        <x:v>702</x:v>
      </x:c>
      <x:c r="J302" t="n">
        <x:v>752</x:v>
      </x:c>
      <x:c r="K302" t="n">
        <x:v>770</x:v>
      </x:c>
      <x:c r="L302" t="n">
        <x:v>808.5</x:v>
      </x:c>
    </x:row>
    <x:row r="303">
      <x:c r="A303" t="n">
        <x:v>11144094</x:v>
      </x:c>
      <x:c r="B303" t="n">
        <x:v>15061</x:v>
      </x:c>
      <x:c r="C303" t="str">
        <x:v>PLSTC CLD CUP GRID 24OZ  LAC FALL FY23</x:v>
      </x:c>
      <x:c r="D303" t="str">
        <x:v>CCupPlastic SBX</x:v>
      </x:c>
      <x:c r="E303" t="str">
        <x:v>CCupPlastic SBX Genérico</x:v>
      </x:c>
      <x:c r="F303" t="str">
        <x:v>CCupPlastic SBX</x:v>
      </x:c>
      <x:c r="G303" t="n">
        <x:v>682</x:v>
      </x:c>
      <x:c r="H303" t="n">
        <x:v>682</x:v>
      </x:c>
      <x:c r="I303" t="n">
        <x:v>702</x:v>
      </x:c>
      <x:c r="J303" t="n">
        <x:v>752</x:v>
      </x:c>
      <x:c r="K303" t="n">
        <x:v>770</x:v>
      </x:c>
      <x:c r="L303" t="n">
        <x:v>808.5</x:v>
      </x:c>
    </x:row>
    <x:row r="304">
      <x:c r="A304" t="n">
        <x:v>11144069</x:v>
      </x:c>
      <x:c r="B304" t="n">
        <x:v>15075</x:v>
      </x:c>
      <x:c r="C304" t="str">
        <x:v>CERMC MUG SHIMMER 14OZ LAC ANNIVERSARY FY23</x:v>
      </x:c>
      <x:c r="D304" t="str">
        <x:v>Tazas SBX</x:v>
      </x:c>
      <x:c r="E304" t="str">
        <x:v>Tazas SBX Genérico</x:v>
      </x:c>
      <x:c r="F304" t="str">
        <x:v>Tazas SBX</x:v>
      </x:c>
      <x:c r="G304" t="n">
        <x:v>348</x:v>
      </x:c>
      <x:c r="H304" t="n">
        <x:v>348</x:v>
      </x:c>
      <x:c r="I304" t="n">
        <x:v>363</x:v>
      </x:c>
      <x:c r="J304" t="n">
        <x:v>401</x:v>
      </x:c>
      <x:c r="K304" t="n">
        <x:v>402</x:v>
      </x:c>
      <x:c r="L304" t="n">
        <x:v>463</x:v>
      </x:c>
    </x:row>
    <x:row r="305">
      <x:c r="A305" t="n">
        <x:v>11144064</x:v>
      </x:c>
      <x:c r="B305" t="n">
        <x:v>15076</x:v>
      </x:c>
      <x:c r="C305" t="str">
        <x:v>CERMC DW TMBLR SIREN LUSTER 12OZ LAC ANNIVERSARY FY23</x:v>
      </x:c>
      <x:c r="D305" t="str">
        <x:v>Tazas SBX</x:v>
      </x:c>
      <x:c r="E305" t="str">
        <x:v>Tazas SBX Genérico</x:v>
      </x:c>
      <x:c r="F305" t="str">
        <x:v>Tazas SBX</x:v>
      </x:c>
      <x:c r="G305" t="n">
        <x:v>348</x:v>
      </x:c>
      <x:c r="H305" t="n">
        <x:v>348</x:v>
      </x:c>
      <x:c r="I305" t="n">
        <x:v>363</x:v>
      </x:c>
      <x:c r="J305" t="n">
        <x:v>401</x:v>
      </x:c>
      <x:c r="K305" t="n">
        <x:v>402</x:v>
      </x:c>
      <x:c r="L305" t="n">
        <x:v>463</x:v>
      </x:c>
    </x:row>
    <x:row r="306">
      <x:c r="A306" t="n">
        <x:v>11144113</x:v>
      </x:c>
      <x:c r="B306" t="n">
        <x:v>15077</x:v>
      </x:c>
      <x:c r="C306" t="str">
        <x:v>SS TMBLR SIREN 20OZ LAC ANNIVERSARY FY23</x:v>
      </x:c>
      <x:c r="D306" t="str">
        <x:v>Tumb acero SBX</x:v>
      </x:c>
      <x:c r="E306" t="str">
        <x:v>Tumb acero SBX Genérico</x:v>
      </x:c>
      <x:c r="F306" t="str">
        <x:v>Tumb acero SBX</x:v>
      </x:c>
      <x:c r="G306" t="n">
        <x:v>661</x:v>
      </x:c>
      <x:c r="H306" t="n">
        <x:v>661</x:v>
      </x:c>
      <x:c r="I306" t="n">
        <x:v>681</x:v>
      </x:c>
      <x:c r="J306" t="n">
        <x:v>739</x:v>
      </x:c>
      <x:c r="K306" t="n">
        <x:v>743</x:v>
      </x:c>
      <x:c r="L306" t="n">
        <x:v>838</x:v>
      </x:c>
    </x:row>
    <x:row r="307">
      <x:c r="A307" t="n">
        <x:v>11144085</x:v>
      </x:c>
      <x:c r="B307" t="n">
        <x:v>15078</x:v>
      </x:c>
      <x:c r="C307" t="str">
        <x:v>PLSTC CLD TMBLR DRINK THRU LID COFFEE LEAF DICHROIC 16OZ LAC ANNIVERSARY FY23</x:v>
      </x:c>
      <x:c r="D307" t="str">
        <x:v>Tumb Plastic SBX</x:v>
      </x:c>
      <x:c r="E307" t="str">
        <x:v>Tumb Plastic SBX Genérico</x:v>
      </x:c>
      <x:c r="F307" t="str">
        <x:v>Tumb Plastic SBX</x:v>
      </x:c>
      <x:c r="G307" t="n">
        <x:v>353</x:v>
      </x:c>
      <x:c r="H307" t="n">
        <x:v>353</x:v>
      </x:c>
      <x:c r="I307" t="n">
        <x:v>373</x:v>
      </x:c>
      <x:c r="J307" t="n">
        <x:v>428</x:v>
      </x:c>
      <x:c r="K307" t="n">
        <x:v>434</x:v>
      </x:c>
      <x:c r="L307" t="n">
        <x:v>514</x:v>
      </x:c>
    </x:row>
    <x:row r="308">
      <x:c r="A308" t="str">
        <x:v>NA</x:v>
      </x:c>
      <x:c r="B308" t="n">
        <x:v>15146</x:v>
      </x:c>
      <x:c r="C308" t="str">
        <x:v>STOPPER SIRENA</x:v>
      </x:c>
      <x:c r="D308" t="str">
        <x:v>Stoppers SBX</x:v>
      </x:c>
      <x:c r="E308" t="str">
        <x:v>Stoppers SBX Genérico</x:v>
      </x:c>
      <x:c r="F308" t="str">
        <x:v>Stoppers SBX</x:v>
      </x:c>
      <x:c r="G308" t="n">
        <x:v>73</x:v>
      </x:c>
      <x:c r="H308" t="n">
        <x:v>73</x:v>
      </x:c>
      <x:c r="I308" t="n">
        <x:v>77</x:v>
      </x:c>
      <x:c r="J308" t="n">
        <x:v>80</x:v>
      </x:c>
      <x:c r="K308" t="n">
        <x:v>84</x:v>
      </x:c>
      <x:c r="L308" t="n">
        <x:v>87</x:v>
      </x:c>
    </x:row>
    <x:row r="309">
      <x:c r="A309" t="n">
        <x:v>11144121</x:v>
      </x:c>
      <x:c r="B309" t="n">
        <x:v>15079</x:v>
      </x:c>
      <x:c r="C309" t="str">
        <x:v>SS CLD CUP SCALES IRIDESCENT 24OZ LAC ANNIVERSARY FY23</x:v>
      </x:c>
      <x:c r="D309" t="str">
        <x:v>CCup Acero SBX</x:v>
      </x:c>
      <x:c r="E309" t="str">
        <x:v>CCup Acero SBX Genérico</x:v>
      </x:c>
      <x:c r="F309" t="str">
        <x:v>CCup Acero SBX</x:v>
      </x:c>
      <x:c r="G309" t="n">
        <x:v>704</x:v>
      </x:c>
      <x:c r="H309" t="n">
        <x:v>704</x:v>
      </x:c>
      <x:c r="I309" t="n">
        <x:v>724</x:v>
      </x:c>
      <x:c r="J309" t="n">
        <x:v>776</x:v>
      </x:c>
      <x:c r="K309" t="n">
        <x:v>786</x:v>
      </x:c>
      <x:c r="L309" t="n">
        <x:v>841</x:v>
      </x:c>
    </x:row>
    <x:row r="310">
      <x:c r="A310" t="n">
        <x:v>11144058</x:v>
      </x:c>
      <x:c r="B310" t="n">
        <x:v>15054</x:v>
      </x:c>
      <x:c r="C310" t="str">
        <x:v>CERMC MUG SPECKLE 12OZ LAC FALL FY23</x:v>
      </x:c>
      <x:c r="D310" t="str">
        <x:v>Tazas SBX</x:v>
      </x:c>
      <x:c r="E310" t="str">
        <x:v>Tazas SBX Genérico</x:v>
      </x:c>
      <x:c r="F310" t="str">
        <x:v>Tazas SBX</x:v>
      </x:c>
      <x:c r="G310" t="n">
        <x:v>348</x:v>
      </x:c>
      <x:c r="H310" t="n">
        <x:v>348</x:v>
      </x:c>
      <x:c r="I310" t="n">
        <x:v>363</x:v>
      </x:c>
      <x:c r="J310" t="n">
        <x:v>401</x:v>
      </x:c>
      <x:c r="K310" t="n">
        <x:v>402</x:v>
      </x:c>
      <x:c r="L310" t="n">
        <x:v>463</x:v>
      </x:c>
    </x:row>
    <x:row r="311">
      <x:c r="A311" t="n">
        <x:v>11144059</x:v>
      </x:c>
      <x:c r="B311" t="n">
        <x:v>15055</x:v>
      </x:c>
      <x:c r="C311" t="str">
        <x:v>CERMC MUG GRADIENT 12OZ LAC FALL FY23</x:v>
      </x:c>
      <x:c r="D311" t="str">
        <x:v>Tazas SBX</x:v>
      </x:c>
      <x:c r="E311" t="str">
        <x:v>Tazas SBX Genérico</x:v>
      </x:c>
      <x:c r="F311" t="str">
        <x:v>Tazas SBX</x:v>
      </x:c>
      <x:c r="G311" t="n">
        <x:v>348</x:v>
      </x:c>
      <x:c r="H311" t="n">
        <x:v>348</x:v>
      </x:c>
      <x:c r="I311" t="n">
        <x:v>363</x:v>
      </x:c>
      <x:c r="J311" t="n">
        <x:v>401</x:v>
      </x:c>
      <x:c r="K311" t="n">
        <x:v>402</x:v>
      </x:c>
      <x:c r="L311" t="n">
        <x:v>463</x:v>
      </x:c>
    </x:row>
    <x:row r="312">
      <x:c r="A312" t="n">
        <x:v>11144077</x:v>
      </x:c>
      <x:c r="B312" t="n">
        <x:v>15056</x:v>
      </x:c>
      <x:c r="C312" t="str">
        <x:v>PLSTC TMBLR CHARM FLORAL TEAL 16OZ LAC FALL FY23</x:v>
      </x:c>
      <x:c r="D312" t="str">
        <x:v>Tumb Plastic SBX</x:v>
      </x:c>
      <x:c r="E312" t="str">
        <x:v>Tumb Plastic SBX Genérico</x:v>
      </x:c>
      <x:c r="F312" t="str">
        <x:v>Tumb Plastic
SBX</x:v>
      </x:c>
      <x:c r="G312" t="n">
        <x:v>353</x:v>
      </x:c>
      <x:c r="H312" t="n">
        <x:v>353</x:v>
      </x:c>
      <x:c r="I312" t="n">
        <x:v>373</x:v>
      </x:c>
      <x:c r="J312" t="n">
        <x:v>428</x:v>
      </x:c>
      <x:c r="K312" t="n">
        <x:v>434</x:v>
      </x:c>
      <x:c r="L312" t="n">
        <x:v>514</x:v>
      </x:c>
    </x:row>
    <x:row r="313">
      <x:c r="A313" t="n">
        <x:v>11144101</x:v>
      </x:c>
      <x:c r="B313" t="n">
        <x:v>15057</x:v>
      </x:c>
      <x:c r="C313" t="str">
        <x:v>SS TMBLR DRINK THRU LID WITH BAND OLIVE GREEN 16OZ  LAC FALL FY23</x:v>
      </x:c>
      <x:c r="D313" t="str">
        <x:v>Tumb acero SBX</x:v>
      </x:c>
      <x:c r="E313" t="str">
        <x:v>Tumb acero SBX Genérico</x:v>
      </x:c>
      <x:c r="F313" t="str">
        <x:v>Tumb acero
SBX</x:v>
      </x:c>
      <x:c r="G313" t="n">
        <x:v>661</x:v>
      </x:c>
      <x:c r="H313" t="n">
        <x:v>661</x:v>
      </x:c>
      <x:c r="I313" t="n">
        <x:v>681</x:v>
      </x:c>
      <x:c r="J313" t="n">
        <x:v>739</x:v>
      </x:c>
      <x:c r="K313" t="n">
        <x:v>743</x:v>
      </x:c>
      <x:c r="L313" t="n">
        <x:v>838</x:v>
      </x:c>
    </x:row>
    <x:row r="314">
      <x:c r="A314" t="n">
        <x:v>11144102</x:v>
      </x:c>
      <x:c r="B314" t="n">
        <x:v>15058</x:v>
      </x:c>
      <x:c r="C314" t="str">
        <x:v>SS TMBLR DRINK THRU LID FLORAL 16OZ  LAC FALL FY23</x:v>
      </x:c>
      <x:c r="D314" t="str">
        <x:v>Tumb acero SBX</x:v>
      </x:c>
      <x:c r="E314" t="str">
        <x:v>Tumb acero SBX Genérico</x:v>
      </x:c>
      <x:c r="F314" t="str">
        <x:v>Tumb acero SBX</x:v>
      </x:c>
      <x:c r="G314" t="n">
        <x:v>661</x:v>
      </x:c>
      <x:c r="H314" t="n">
        <x:v>661</x:v>
      </x:c>
      <x:c r="I314" t="n">
        <x:v>681</x:v>
      </x:c>
      <x:c r="J314" t="n">
        <x:v>739</x:v>
      </x:c>
      <x:c r="K314" t="n">
        <x:v>743</x:v>
      </x:c>
      <x:c r="L314" t="n">
        <x:v>838</x:v>
      </x:c>
    </x:row>
    <x:row r="315">
      <x:c r="A315" t="n">
        <x:v>11144108</x:v>
      </x:c>
      <x:c r="B315" t="n">
        <x:v>15059</x:v>
      </x:c>
      <x:c r="C315" t="str">
        <x:v>SS VAC THERMAL BTL STANLEY TEAL 20OZ  LAC FALL FY23</x:v>
      </x:c>
      <x:c r="D315" t="str">
        <x:v>Stanley SBX</x:v>
      </x:c>
      <x:c r="E315" t="str">
        <x:v>Stanley SBX Genérico</x:v>
      </x:c>
      <x:c r="F315" t="str">
        <x:v>Stanley SBX</x:v>
      </x:c>
      <x:c r="G315" t="n">
        <x:v>933</x:v>
      </x:c>
      <x:c r="H315" t="n">
        <x:v>933</x:v>
      </x:c>
      <x:c r="I315" t="n">
        <x:v>963</x:v>
      </x:c>
      <x:c r="J315" t="n">
        <x:v>1025</x:v>
      </x:c>
      <x:c r="K315" t="n">
        <x:v>1047</x:v>
      </x:c>
      <x:c r="L315" t="n">
        <x:v>1141</x:v>
      </x:c>
    </x:row>
    <x:row r="316">
      <x:c r="A316" t="n">
        <x:v>11144110</x:v>
      </x:c>
      <x:c r="B316" t="n">
        <x:v>15060</x:v>
      </x:c>
      <x:c r="C316" t="str">
        <x:v>SS TMBLR FLORAL 20OZ LAC FALL FY23</x:v>
      </x:c>
      <x:c r="D316" t="str">
        <x:v>Tumb acero SBX</x:v>
      </x:c>
      <x:c r="E316" t="str">
        <x:v>Tumb acero SBX Genérico</x:v>
      </x:c>
      <x:c r="F316" t="str">
        <x:v>Tumb acero
SBX</x:v>
      </x:c>
      <x:c r="G316" t="n">
        <x:v>661</x:v>
      </x:c>
      <x:c r="H316" t="n">
        <x:v>661</x:v>
      </x:c>
      <x:c r="I316" t="n">
        <x:v>681</x:v>
      </x:c>
      <x:c r="J316" t="n">
        <x:v>739</x:v>
      </x:c>
      <x:c r="K316" t="n">
        <x:v>743</x:v>
      </x:c>
      <x:c r="L316" t="n">
        <x:v>838</x:v>
      </x:c>
    </x:row>
    <x:row r="317">
      <x:c r="A317" t="n">
        <x:v>11141055</x:v>
      </x:c>
      <x:c r="B317" t="n">
        <x:v>14820</x:v>
      </x:c>
      <x:c r="C317" t="str">
        <x:v>PLSTC REUSABLE CLD CUP, DOME LID, STRAW PINK 24OZ LAC SUM FY23</x:v>
      </x:c>
      <x:c r="D317" t="str">
        <x:v>Reusables SBX</x:v>
      </x:c>
      <x:c r="E317" t="str">
        <x:v>Reusables SBX Genérico</x:v>
      </x:c>
      <x:c r="F317" t="str">
        <x:v>Reusables SBX</x:v>
      </x:c>
      <x:c r="G317" t="n">
        <x:v>57</x:v>
      </x:c>
      <x:c r="H317" t="n">
        <x:v>57</x:v>
      </x:c>
      <x:c r="I317" t="n">
        <x:v>60</x:v>
      </x:c>
      <x:c r="J317" t="n">
        <x:v>64</x:v>
      </x:c>
      <x:c r="K317" t="n">
        <x:v>68</x:v>
      </x:c>
      <x:c r="L317" t="n">
        <x:v>73</x:v>
      </x:c>
    </x:row>
    <x:row r="318">
      <x:c r="A318" t="n">
        <x:v>11141056</x:v>
      </x:c>
      <x:c r="B318" t="n">
        <x:v>14821</x:v>
      </x:c>
      <x:c r="C318" t="str">
        <x:v>PLSTC REUSABLE CLD CUP, DOME LID, STRAW NAVY BLUE 24OZ LAC SUM FY23</x:v>
      </x:c>
      <x:c r="D318" t="str">
        <x:v>Reusables SBX</x:v>
      </x:c>
      <x:c r="E318" t="str">
        <x:v>Reusables SBX Genérico</x:v>
      </x:c>
      <x:c r="F318" t="str">
        <x:v>Reusables SBX</x:v>
      </x:c>
      <x:c r="G318" t="n">
        <x:v>57</x:v>
      </x:c>
      <x:c r="H318" t="n">
        <x:v>57</x:v>
      </x:c>
      <x:c r="I318" t="n">
        <x:v>60</x:v>
      </x:c>
      <x:c r="J318" t="n">
        <x:v>64</x:v>
      </x:c>
      <x:c r="K318" t="n">
        <x:v>68</x:v>
      </x:c>
      <x:c r="L318" t="n">
        <x:v>73</x:v>
      </x:c>
    </x:row>
    <x:row r="319">
      <x:c r="A319" t="n">
        <x:v>11141074</x:v>
      </x:c>
      <x:c r="B319" t="n">
        <x:v>14818</x:v>
      </x:c>
      <x:c r="C319" t="str">
        <x:v>PLSTC REUSABLE COLOR CHANGE HOT CUP, LID 20OZ</x:v>
      </x:c>
      <x:c r="D319" t="str">
        <x:v>Reusables SBX</x:v>
      </x:c>
      <x:c r="E319" t="str">
        <x:v>Reusables SBX Genérico</x:v>
      </x:c>
      <x:c r="F319" t="str">
        <x:v>Reusables SBX</x:v>
      </x:c>
      <x:c r="G319" t="n">
        <x:v>57</x:v>
      </x:c>
      <x:c r="H319" t="n">
        <x:v>57</x:v>
      </x:c>
      <x:c r="I319" t="n">
        <x:v>60</x:v>
      </x:c>
      <x:c r="J319" t="n">
        <x:v>64</x:v>
      </x:c>
      <x:c r="K319" t="n">
        <x:v>68</x:v>
      </x:c>
      <x:c r="L319" t="n">
        <x:v>73</x:v>
      </x:c>
    </x:row>
    <x:row r="320">
      <x:c r="A320" t="str">
        <x:v>NA</x:v>
      </x:c>
      <x:c r="B320" t="n">
        <x:v>15146</x:v>
      </x:c>
      <x:c r="C320" t="str">
        <x:v>TAPON PARA VASO STOPPER</x:v>
      </x:c>
      <x:c r="D320" t="str">
        <x:v>Stoppers SBX</x:v>
      </x:c>
      <x:c r="E320" t="str">
        <x:v>Stoppers SBX Genérico</x:v>
      </x:c>
      <x:c r="F320" t="str">
        <x:v>Stoppers SBX</x:v>
      </x:c>
      <x:c r="G320" t="n">
        <x:v>73</x:v>
      </x:c>
      <x:c r="H320" t="n">
        <x:v>73</x:v>
      </x:c>
      <x:c r="I320" t="n">
        <x:v>77</x:v>
      </x:c>
      <x:c r="J320" t="n">
        <x:v>80</x:v>
      </x:c>
      <x:c r="K320" t="n">
        <x:v>84</x:v>
      </x:c>
      <x:c r="L320" t="n">
        <x:v>87</x:v>
      </x:c>
    </x:row>
    <x:row r="321">
      <x:c r="A321" t="n">
        <x:v>11141087</x:v>
      </x:c>
      <x:c r="B321" t="n">
        <x:v>14843</x:v>
      </x:c>
      <x:c r="C321" t="str">
        <x:v>PLSTC CLD CUP SCHOOL 24OZ  LAC SUM FY23</x:v>
      </x:c>
      <x:c r="D321" t="str">
        <x:v>Tumb Plastic SBX</x:v>
      </x:c>
      <x:c r="E321" t="str">
        <x:v>Tumb Plastic SBX Genérico</x:v>
      </x:c>
      <x:c r="F321" t="str">
        <x:v>Tumb Plastic SBX</x:v>
      </x:c>
      <x:c r="G321" t="n">
        <x:v>353</x:v>
      </x:c>
      <x:c r="H321" t="n">
        <x:v>353</x:v>
      </x:c>
      <x:c r="I321" t="n">
        <x:v>373</x:v>
      </x:c>
      <x:c r="J321" t="n">
        <x:v>428</x:v>
      </x:c>
      <x:c r="K321" t="n">
        <x:v>434</x:v>
      </x:c>
      <x:c r="L321" t="n">
        <x:v>514</x:v>
      </x:c>
    </x:row>
    <x:row r="322">
      <x:c r="A322" t="n">
        <x:v>11141080</x:v>
      </x:c>
      <x:c r="B322" t="n">
        <x:v>14819</x:v>
      </x:c>
      <x:c r="C322" t="str">
        <x:v>PLSTC REUSABLE COLOR CHANGE CLD CUP, LID, STRAW 24OZ LAC SUM FY23</x:v>
      </x:c>
      <x:c r="D322" t="str">
        <x:v>Set Reusa SBX</x:v>
      </x:c>
      <x:c r="E322" t="str">
        <x:v>Set Reusa SBX Genérico</x:v>
      </x:c>
      <x:c r="F322" t="str">
        <x:v>Set Reusa SBX</x:v>
      </x:c>
      <x:c r="G322" t="n">
        <x:v>451</x:v>
      </x:c>
      <x:c r="H322" t="n">
        <x:v>451</x:v>
      </x:c>
      <x:c r="I322" t="n">
        <x:v>466</x:v>
      </x:c>
      <x:c r="J322" t="n">
        <x:v>494</x:v>
      </x:c>
      <x:c r="K322" t="n">
        <x:v>566</x:v>
      </x:c>
      <x:c r="L322" t="n">
        <x:v>615</x:v>
      </x:c>
    </x:row>
    <x:row r="323">
      <x:c r="A323" t="n">
        <x:v>11141080</x:v>
      </x:c>
      <x:c r="B323" t="n">
        <x:v>14833</x:v>
      </x:c>
      <x:c r="C323" t="str">
        <x:v>CLD CUP SOFT TOUCH BLING 24OZ  LAC SUM FY23</x:v>
      </x:c>
      <x:c r="D323" t="str">
        <x:v>CCupPlastic SBX</x:v>
      </x:c>
      <x:c r="E323" t="str">
        <x:v>CCupPlastic SBX Genérico</x:v>
      </x:c>
      <x:c r="F323" t="str">
        <x:v>CCupPlastic SBX</x:v>
      </x:c>
      <x:c r="G323" t="n">
        <x:v>682</x:v>
      </x:c>
      <x:c r="H323" t="n">
        <x:v>682</x:v>
      </x:c>
      <x:c r="I323" t="n">
        <x:v>702</x:v>
      </x:c>
      <x:c r="J323" t="n">
        <x:v>752</x:v>
      </x:c>
      <x:c r="K323" t="n">
        <x:v>770</x:v>
      </x:c>
      <x:c r="L323" t="n">
        <x:v>808.5</x:v>
      </x:c>
    </x:row>
    <x:row r="324">
      <x:c r="A324" t="str">
        <x:v>NA</x:v>
      </x:c>
      <x:c r="B324" t="n">
        <x:v>15128</x:v>
      </x:c>
      <x:c r="C324" t="str">
        <x:v>LLAVERO DE OSO BEARISTA</x:v>
      </x:c>
      <x:c r="D324" t="str">
        <x:v>Llavero SBX</x:v>
      </x:c>
      <x:c r="E324" t="str">
        <x:v>Llavero SBX Genérico</x:v>
      </x:c>
      <x:c r="F324" t="str">
        <x:v>Llavero SBX</x:v>
      </x:c>
      <x:c r="G324" t="n">
        <x:v>195</x:v>
      </x:c>
      <x:c r="H324" t="n">
        <x:v>195</x:v>
      </x:c>
      <x:c r="I324" t="n">
        <x:v>200</x:v>
      </x:c>
      <x:c r="J324" t="n">
        <x:v>210</x:v>
      </x:c>
      <x:c r="K324" t="n">
        <x:v>222</x:v>
      </x:c>
      <x:c r="L324" t="n">
        <x:v>227</x:v>
      </x:c>
    </x:row>
    <x:row r="325">
      <x:c r="A325" t="n">
        <x:v>11141086</x:v>
      </x:c>
      <x:c r="B325" t="n">
        <x:v>14841</x:v>
      </x:c>
      <x:c r="C325" t="str">
        <x:v>PLSTC CLD CUP RAINBOW 24OZ LAC SUM FY23</x:v>
      </x:c>
      <x:c r="D325" t="str">
        <x:v>Tumb Plastic SBX</x:v>
      </x:c>
      <x:c r="E325" t="str">
        <x:v>Tumb Plastic SBX Genérico</x:v>
      </x:c>
      <x:c r="F325" t="str">
        <x:v>Tumb Plastic SBX</x:v>
      </x:c>
      <x:c r="G325" t="n">
        <x:v>353</x:v>
      </x:c>
      <x:c r="H325" t="n">
        <x:v>353</x:v>
      </x:c>
      <x:c r="I325" t="n">
        <x:v>373</x:v>
      </x:c>
      <x:c r="J325" t="n">
        <x:v>428</x:v>
      </x:c>
      <x:c r="K325" t="n">
        <x:v>434</x:v>
      </x:c>
      <x:c r="L325" t="n">
        <x:v>514</x:v>
      </x:c>
    </x:row>
    <x:row r="326">
      <x:c r="A326" t="n">
        <x:v>11141108</x:v>
      </x:c>
      <x:c r="B326" t="n">
        <x:v>14826</x:v>
      </x:c>
      <x:c r="C326" t="str">
        <x:v>SS TMBLR CRYSTAL GLITTER 16OZ LAC SUM FY23</x:v>
      </x:c>
      <x:c r="D326" t="str">
        <x:v>Tumb acero SBX</x:v>
      </x:c>
      <x:c r="E326" t="str">
        <x:v>Tumb acero SBX Genérico</x:v>
      </x:c>
      <x:c r="F326" t="str">
        <x:v>Tumb acero SBX</x:v>
      </x:c>
      <x:c r="G326" t="n">
        <x:v>661</x:v>
      </x:c>
      <x:c r="H326" t="n">
        <x:v>661</x:v>
      </x:c>
      <x:c r="I326" t="n">
        <x:v>681</x:v>
      </x:c>
      <x:c r="J326" t="n">
        <x:v>739</x:v>
      </x:c>
      <x:c r="K326" t="n">
        <x:v>743</x:v>
      </x:c>
      <x:c r="L326" t="n">
        <x:v>838</x:v>
      </x:c>
    </x:row>
    <x:row r="327">
      <x:c r="A327" t="n">
        <x:v>11141062</x:v>
      </x:c>
      <x:c r="B327" t="n">
        <x:v>14830</x:v>
      </x:c>
      <x:c r="C327" t="str">
        <x:v>PLSTC TMBLR SOFT TOUCH LIME GREEN 16OZ LAC SUM FY23</x:v>
      </x:c>
      <x:c r="D327" t="str">
        <x:v>Tumb Plastic SBX</x:v>
      </x:c>
      <x:c r="E327" t="str">
        <x:v>Tumb Plastic SBX Genérico</x:v>
      </x:c>
      <x:c r="F327" t="str">
        <x:v>Tumb Plastic SBX</x:v>
      </x:c>
      <x:c r="G327" t="n">
        <x:v>353</x:v>
      </x:c>
      <x:c r="H327" t="n">
        <x:v>353</x:v>
      </x:c>
      <x:c r="I327" t="n">
        <x:v>373</x:v>
      </x:c>
      <x:c r="J327" t="n">
        <x:v>428</x:v>
      </x:c>
      <x:c r="K327" t="n">
        <x:v>434</x:v>
      </x:c>
      <x:c r="L327" t="n">
        <x:v>514</x:v>
      </x:c>
    </x:row>
    <x:row r="328">
      <x:c r="A328" t="n">
        <x:v>11141061</x:v>
      </x:c>
      <x:c r="B328" t="n">
        <x:v>14829</x:v>
      </x:c>
      <x:c r="C328" t="str">
        <x:v>PLSTC TMBLR SOFT TOUCH PINK 16OZ LAC SUM FY23</x:v>
      </x:c>
      <x:c r="D328" t="str">
        <x:v>Tumb Plastic SBX</x:v>
      </x:c>
      <x:c r="E328" t="str">
        <x:v>Tumb Plastic SBX Genérico</x:v>
      </x:c>
      <x:c r="F328" t="str">
        <x:v>Tumb Plastic SBX</x:v>
      </x:c>
      <x:c r="G328" t="n">
        <x:v>353</x:v>
      </x:c>
      <x:c r="H328" t="n">
        <x:v>353</x:v>
      </x:c>
      <x:c r="I328" t="n">
        <x:v>373</x:v>
      </x:c>
      <x:c r="J328" t="n">
        <x:v>428</x:v>
      </x:c>
      <x:c r="K328" t="n">
        <x:v>434</x:v>
      </x:c>
      <x:c r="L328" t="n">
        <x:v>514</x:v>
      </x:c>
    </x:row>
    <x:row r="329">
      <x:c r="A329" t="n">
        <x:v>11141107</x:v>
      </x:c>
      <x:c r="B329" t="n">
        <x:v>14824</x:v>
      </x:c>
      <x:c r="C329" t="str">
        <x:v>SS TMBLR COLOR BLOCK DRINK THRU LID 16OZ LAC SUM FY23</x:v>
      </x:c>
      <x:c r="D329" t="str">
        <x:v>Tumb acero SBX</x:v>
      </x:c>
      <x:c r="E329" t="str">
        <x:v>Tumb acero SBX Genérico</x:v>
      </x:c>
      <x:c r="F329" t="str">
        <x:v>Tumb acero SBX</x:v>
      </x:c>
      <x:c r="G329" t="n">
        <x:v>661</x:v>
      </x:c>
      <x:c r="H329" t="n">
        <x:v>661</x:v>
      </x:c>
      <x:c r="I329" t="n">
        <x:v>681</x:v>
      </x:c>
      <x:c r="J329" t="n">
        <x:v>739</x:v>
      </x:c>
      <x:c r="K329" t="n">
        <x:v>743</x:v>
      </x:c>
      <x:c r="L329" t="n">
        <x:v>838</x:v>
      </x:c>
    </x:row>
    <x:row r="330">
      <x:c r="A330" t="n">
        <x:v>11141130</x:v>
      </x:c>
      <x:c r="B330" t="n">
        <x:v>14831</x:v>
      </x:c>
      <x:c r="C330" t="str">
        <x:v>SS CLD CUP FRUITY 24OZ LAC SUM FY23</x:v>
      </x:c>
      <x:c r="D330" t="str">
        <x:v>CCup Acero SBX</x:v>
      </x:c>
      <x:c r="E330" t="str">
        <x:v>CCup Acero SBX Genérico</x:v>
      </x:c>
      <x:c r="F330" t="str">
        <x:v>CCup Acero SBX</x:v>
      </x:c>
      <x:c r="G330" t="n">
        <x:v>704</x:v>
      </x:c>
      <x:c r="H330" t="n">
        <x:v>704</x:v>
      </x:c>
      <x:c r="I330" t="n">
        <x:v>724</x:v>
      </x:c>
      <x:c r="J330" t="n">
        <x:v>776</x:v>
      </x:c>
      <x:c r="K330" t="n">
        <x:v>786</x:v>
      </x:c>
      <x:c r="L330" t="n">
        <x:v>841</x:v>
      </x:c>
    </x:row>
    <x:row r="331">
      <x:c r="A331" t="n">
        <x:v>11141098</x:v>
      </x:c>
      <x:c r="B331" t="n">
        <x:v>14836</x:v>
      </x:c>
      <x:c r="C331" t="str">
        <x:v>GLASS CLD CUP WAVE 18OZ LAC SUM FY23</x:v>
      </x:c>
      <x:c r="D331" t="str">
        <x:v>CCGlass SBX</x:v>
      </x:c>
      <x:c r="E331" t="str">
        <x:v>CCGlass SBX Genérico</x:v>
      </x:c>
      <x:c r="F331" t="str">
        <x:v>CCGlass SBX</x:v>
      </x:c>
      <x:c r="G331" t="n">
        <x:v>420</x:v>
      </x:c>
      <x:c r="H331" t="n">
        <x:v>420</x:v>
      </x:c>
      <x:c r="I331" t="n">
        <x:v>434</x:v>
      </x:c>
      <x:c r="J331" t="n">
        <x:v>473</x:v>
      </x:c>
      <x:c r="K331" t="n">
        <x:v>541</x:v>
      </x:c>
      <x:c r="L331" t="n">
        <x:v>588</x:v>
      </x:c>
    </x:row>
    <x:row r="332">
      <x:c r="A332" t="n">
        <x:v>11141119</x:v>
      </x:c>
      <x:c r="B332" t="n">
        <x:v>14825</x:v>
      </x:c>
      <x:c r="C332" t="str">
        <x:v>SS TMBLR GRADIENT 20OZ LAC SUM FY23</x:v>
      </x:c>
      <x:c r="D332" t="str">
        <x:v>Tumb acero SBX</x:v>
      </x:c>
      <x:c r="E332" t="str">
        <x:v>Tumb acero SBX Genérico</x:v>
      </x:c>
      <x:c r="F332" t="str">
        <x:v>Tumb acero SBX</x:v>
      </x:c>
      <x:c r="G332" t="n">
        <x:v>661</x:v>
      </x:c>
      <x:c r="H332" t="n">
        <x:v>661</x:v>
      </x:c>
      <x:c r="I332" t="n">
        <x:v>681</x:v>
      </x:c>
      <x:c r="J332" t="n">
        <x:v>739</x:v>
      </x:c>
      <x:c r="K332" t="n">
        <x:v>743</x:v>
      </x:c>
      <x:c r="L332" t="n">
        <x:v>838</x:v>
      </x:c>
    </x:row>
    <x:row r="333">
      <x:c r="A333" t="n">
        <x:v>11141085</x:v>
      </x:c>
      <x:c r="B333" t="n">
        <x:v>14840</x:v>
      </x:c>
      <x:c r="C333" t="str">
        <x:v>PLSTC CLD CUP SOFT TOUCH GRID STAR TOPPER 24OZ LAC SUM FY23</x:v>
      </x:c>
      <x:c r="D333" t="str">
        <x:v>CCupPlastic SBX</x:v>
      </x:c>
      <x:c r="E333" t="str">
        <x:v>CCupPlastic SBX Genérico</x:v>
      </x:c>
      <x:c r="F333" t="str">
        <x:v>CCupPlastic SBX</x:v>
      </x:c>
      <x:c r="G333" t="n">
        <x:v>682</x:v>
      </x:c>
      <x:c r="H333" t="n">
        <x:v>682</x:v>
      </x:c>
      <x:c r="I333" t="n">
        <x:v>702</x:v>
      </x:c>
      <x:c r="J333" t="n">
        <x:v>752</x:v>
      </x:c>
      <x:c r="K333" t="n">
        <x:v>770</x:v>
      </x:c>
      <x:c r="L333" t="n">
        <x:v>808.5</x:v>
      </x:c>
    </x:row>
    <x:row r="334">
      <x:c r="A334" t="n">
        <x:v>11141141</x:v>
      </x:c>
      <x:c r="B334" t="n">
        <x:v>14842</x:v>
      </x:c>
      <x:c r="C334" t="str">
        <x:v>ENAMEL PIN 5 PC SET LAC SUM FY23</x:v>
      </x:c>
      <x:c r="D334" t="str">
        <x:v>Pines SBX</x:v>
      </x:c>
      <x:c r="E334" t="str">
        <x:v>Pines SBX Genérico</x:v>
      </x:c>
      <x:c r="F334" t="str">
        <x:v>Pines SBX</x:v>
      </x:c>
      <x:c r="G334" t="n">
        <x:v>207</x:v>
      </x:c>
      <x:c r="H334" t="n">
        <x:v>208</x:v>
      </x:c>
      <x:c r="I334" t="n">
        <x:v>228</x:v>
      </x:c>
      <x:c r="J334" t="n">
        <x:v>264</x:v>
      </x:c>
      <x:c r="K334" t="n">
        <x:v>305</x:v>
      </x:c>
      <x:c r="L334" t="n">
        <x:v>330</x:v>
      </x:c>
    </x:row>
    <x:row r="335">
      <x:c r="A335" t="n">
        <x:v>11141083</x:v>
      </x:c>
      <x:c r="B335" t="n">
        <x:v>14834</x:v>
      </x:c>
      <x:c r="C335" t="str">
        <x:v>PLSTC CLD CUP SOFT TOUCH JEWELED LIME GREEN 24OZ LAC SUM FY23</x:v>
      </x:c>
      <x:c r="D335" t="str">
        <x:v>CCupPlastic SBX</x:v>
      </x:c>
      <x:c r="E335" t="str">
        <x:v>CCupPlastic SBX Genérico</x:v>
      </x:c>
      <x:c r="F335" t="str">
        <x:v>CCupPlastic SBX</x:v>
      </x:c>
      <x:c r="G335" t="n">
        <x:v>682</x:v>
      </x:c>
      <x:c r="H335" t="n">
        <x:v>682</x:v>
      </x:c>
      <x:c r="I335" t="n">
        <x:v>702</x:v>
      </x:c>
      <x:c r="J335" t="n">
        <x:v>752</x:v>
      </x:c>
      <x:c r="K335" t="n">
        <x:v>770</x:v>
      </x:c>
      <x:c r="L335" t="n">
        <x:v>808.5</x:v>
      </x:c>
    </x:row>
    <x:row r="336">
      <x:c r="A336" t="n">
        <x:v>11141063</x:v>
      </x:c>
      <x:c r="B336" t="n">
        <x:v>14839</x:v>
      </x:c>
      <x:c r="C336" t="str">
        <x:v>PLSTC TMBLR CHARM FATHER'S DAY 16OZ LAC SUM FY23</x:v>
      </x:c>
      <x:c r="D336" t="str">
        <x:v>Tumb Plastic SBX</x:v>
      </x:c>
      <x:c r="E336" t="str">
        <x:v>Tumb Plastic SBX Genérico</x:v>
      </x:c>
      <x:c r="F336" t="str">
        <x:v>Tumb Plastic SBX</x:v>
      </x:c>
      <x:c r="G336" t="n">
        <x:v>353</x:v>
      </x:c>
      <x:c r="H336" t="n">
        <x:v>353</x:v>
      </x:c>
      <x:c r="I336" t="n">
        <x:v>373</x:v>
      </x:c>
      <x:c r="J336" t="n">
        <x:v>428</x:v>
      </x:c>
      <x:c r="K336" t="n">
        <x:v>434</x:v>
      </x:c>
      <x:c r="L336" t="n">
        <x:v>514</x:v>
      </x:c>
    </x:row>
    <x:row r="337">
      <x:c r="A337" t="n">
        <x:v>11141133</x:v>
      </x:c>
      <x:c r="B337" t="n">
        <x:v>14832</x:v>
      </x:c>
      <x:c r="C337" t="str">
        <x:v>SS CLD CUP TEXTURED 24OZ LAC SUM FY23</x:v>
      </x:c>
      <x:c r="D337" t="str">
        <x:v>CCup Acero SBX</x:v>
      </x:c>
      <x:c r="E337" t="str">
        <x:v>CCup Acero SBX Genérico</x:v>
      </x:c>
      <x:c r="F337" t="str">
        <x:v>CCup Acero SBX</x:v>
      </x:c>
      <x:c r="G337" t="n">
        <x:v>704</x:v>
      </x:c>
      <x:c r="H337" t="n">
        <x:v>704</x:v>
      </x:c>
      <x:c r="I337" t="n">
        <x:v>724</x:v>
      </x:c>
      <x:c r="J337" t="n">
        <x:v>776</x:v>
      </x:c>
      <x:c r="K337" t="n">
        <x:v>786</x:v>
      </x:c>
      <x:c r="L337" t="n">
        <x:v>841</x:v>
      </x:c>
    </x:row>
    <x:row r="338">
      <x:c r="A338" t="n">
        <x:v>11141138</x:v>
      </x:c>
      <x:c r="B338" t="n">
        <x:v>14837</x:v>
      </x:c>
      <x:c r="C338" t="str">
        <x:v>PLSTC KEY RING SOFT TOUCH JEWELED LIME GREEN CLD CUP LAC SUM FY23</x:v>
      </x:c>
      <x:c r="D338" t="str">
        <x:v>Llavero SBX</x:v>
      </x:c>
      <x:c r="E338" t="str">
        <x:v>Llavero SBX Genérico</x:v>
      </x:c>
      <x:c r="F338" t="str">
        <x:v>Llavero SBX</x:v>
      </x:c>
      <x:c r="G338" t="n">
        <x:v>195</x:v>
      </x:c>
      <x:c r="H338" t="n">
        <x:v>195</x:v>
      </x:c>
      <x:c r="I338" t="n">
        <x:v>200</x:v>
      </x:c>
      <x:c r="J338" t="n">
        <x:v>210</x:v>
      </x:c>
      <x:c r="K338" t="n">
        <x:v>222</x:v>
      </x:c>
      <x:c r="L338" t="n">
        <x:v>227</x:v>
      </x:c>
    </x:row>
    <x:row r="339">
      <x:c r="A339" t="n">
        <x:v>11141075</x:v>
      </x:c>
      <x:c r="B339" t="n">
        <x:v>14844</x:v>
      </x:c>
      <x:c r="C339" t="str">
        <x:v>PLSTC REUSABLE COLOR CHANGE TEXT HOT CUP, LID 20OZ LAC SUM FY23</x:v>
      </x:c>
      <x:c r="D339" t="str">
        <x:v>Reusables SBX</x:v>
      </x:c>
      <x:c r="E339" t="str">
        <x:v>Reusables SBX Genérico</x:v>
      </x:c>
      <x:c r="F339" t="str">
        <x:v>Reusables SBX</x:v>
      </x:c>
      <x:c r="G339" t="n">
        <x:v>57</x:v>
      </x:c>
      <x:c r="H339" t="n">
        <x:v>57</x:v>
      </x:c>
      <x:c r="I339" t="n">
        <x:v>60</x:v>
      </x:c>
      <x:c r="J339" t="n">
        <x:v>64</x:v>
      </x:c>
      <x:c r="K339" t="n">
        <x:v>68</x:v>
      </x:c>
      <x:c r="L339" t="n">
        <x:v>73</x:v>
      </x:c>
    </x:row>
    <x:row r="340">
      <x:c r="A340" t="str">
        <x:v>N/A</x:v>
      </x:c>
      <x:c r="B340" t="n">
        <x:v>14527</x:v>
      </x:c>
      <x:c r="C340" t="str">
        <x:v>TAPON PARA VASO STOPPER SOFT PVC CON DISENO 5X4X3 CM CJ/100 PZAS SBX</x:v>
      </x:c>
      <x:c r="D340" t="str">
        <x:v>Stoppers SBX</x:v>
      </x:c>
      <x:c r="E340" t="str">
        <x:v>Stoppers SBX Genérico</x:v>
      </x:c>
      <x:c r="F340" t="str">
        <x:v>Stoppers SBX</x:v>
      </x:c>
      <x:c r="G340" t="n">
        <x:v>73</x:v>
      </x:c>
      <x:c r="H340" t="n">
        <x:v>73</x:v>
      </x:c>
      <x:c r="I340" t="n">
        <x:v>77</x:v>
      </x:c>
      <x:c r="J340" t="n">
        <x:v>80</x:v>
      </x:c>
      <x:c r="K340" t="n">
        <x:v>84</x:v>
      </x:c>
      <x:c r="L340" t="n">
        <x:v>87</x:v>
      </x:c>
    </x:row>
    <x:row r="341">
      <x:c r="A341" t="n">
        <x:v>11141184</x:v>
      </x:c>
      <x:c r="B341" t="n">
        <x:v>14838</x:v>
      </x:c>
      <x:c r="C341" t="str">
        <x:v>PLSTC TMBLR CHARM MOTHER’S DAY 16OZ LAC
SUM FY23</x:v>
      </x:c>
      <x:c r="D341" t="str">
        <x:v>Tumb Plastic SBX</x:v>
      </x:c>
      <x:c r="E341" t="str">
        <x:v>Tumb Plastic SBX Genérico</x:v>
      </x:c>
      <x:c r="F341" t="str">
        <x:v>Tumb Plastic SBX</x:v>
      </x:c>
      <x:c r="G341" t="n">
        <x:v>353</x:v>
      </x:c>
      <x:c r="H341" t="n">
        <x:v>353</x:v>
      </x:c>
      <x:c r="I341" t="n">
        <x:v>373</x:v>
      </x:c>
      <x:c r="J341" t="n">
        <x:v>428</x:v>
      </x:c>
      <x:c r="K341" t="n">
        <x:v>434</x:v>
      </x:c>
      <x:c r="L341" t="n">
        <x:v>514</x:v>
      </x:c>
    </x:row>
    <x:row r="342">
      <x:c r="A342" t="n">
        <x:v>11141044</x:v>
      </x:c>
      <x:c r="B342" t="n">
        <x:v>14822</x:v>
      </x:c>
      <x:c r="C342" t="str">
        <x:v>CERMC DW TMBLR SOFT TOUCH FRUIT 12OZ LAC SUM FY23</x:v>
      </x:c>
      <x:c r="D342" t="str">
        <x:v>Tazas SBX</x:v>
      </x:c>
      <x:c r="E342" t="str">
        <x:v>Tazas SBX Genérico</x:v>
      </x:c>
      <x:c r="F342" t="str">
        <x:v>Tazas SBX</x:v>
      </x:c>
      <x:c r="G342" t="n">
        <x:v>348</x:v>
      </x:c>
      <x:c r="H342" t="n">
        <x:v>348</x:v>
      </x:c>
      <x:c r="I342" t="n">
        <x:v>363</x:v>
      </x:c>
      <x:c r="J342" t="n">
        <x:v>401</x:v>
      </x:c>
      <x:c r="K342" t="n">
        <x:v>402</x:v>
      </x:c>
      <x:c r="L342" t="n">
        <x:v>463</x:v>
      </x:c>
    </x:row>
    <x:row r="343">
      <x:c r="A343" t="n">
        <x:v>11141106</x:v>
      </x:c>
      <x:c r="B343" t="n">
        <x:v>14823</x:v>
      </x:c>
      <x:c r="C343" t="str">
        <x:v>SS TMBLR ABSTRACT DRINK THRU LID 16OZ LAC SUM FY23</x:v>
      </x:c>
      <x:c r="D343" t="str">
        <x:v>Tumb acero SBX</x:v>
      </x:c>
      <x:c r="E343" t="str">
        <x:v>Tumb acero SBX Genérico</x:v>
      </x:c>
      <x:c r="F343" t="str">
        <x:v>Tumb acero SBX</x:v>
      </x:c>
      <x:c r="G343" t="n">
        <x:v>661</x:v>
      </x:c>
      <x:c r="H343" t="n">
        <x:v>661</x:v>
      </x:c>
      <x:c r="I343" t="n">
        <x:v>681</x:v>
      </x:c>
      <x:c r="J343" t="n">
        <x:v>739</x:v>
      </x:c>
      <x:c r="K343" t="n">
        <x:v>743</x:v>
      </x:c>
      <x:c r="L343" t="n">
        <x:v>838</x:v>
      </x:c>
    </x:row>
    <x:row r="344">
      <x:c r="A344" t="n">
        <x:v>11141122</x:v>
      </x:c>
      <x:c r="B344" t="n">
        <x:v>14827</x:v>
      </x:c>
      <x:c r="C344" t="str">
        <x:v>SS TMBLR FRUITY 20OZ LAC SUM FY23</x:v>
      </x:c>
      <x:c r="D344" t="str">
        <x:v>Tumb acero SBX</x:v>
      </x:c>
      <x:c r="E344" t="str">
        <x:v>Tumb acero SBX Genérico</x:v>
      </x:c>
      <x:c r="F344" t="str">
        <x:v>Tumb acero SBX</x:v>
      </x:c>
      <x:c r="G344" t="n">
        <x:v>661</x:v>
      </x:c>
      <x:c r="H344" t="n">
        <x:v>661</x:v>
      </x:c>
      <x:c r="I344" t="n">
        <x:v>681</x:v>
      </x:c>
      <x:c r="J344" t="n">
        <x:v>739</x:v>
      </x:c>
      <x:c r="K344" t="n">
        <x:v>743</x:v>
      </x:c>
      <x:c r="L344" t="n">
        <x:v>838</x:v>
      </x:c>
    </x:row>
    <x:row r="345">
      <x:c r="A345" t="n">
        <x:v>11141060</x:v>
      </x:c>
      <x:c r="B345" t="n">
        <x:v>14828</x:v>
      </x:c>
      <x:c r="C345" t="str">
        <x:v>PLSTC TMBLR ABSTRACT 16OZ LAC SUM FY23</x:v>
      </x:c>
      <x:c r="D345" t="str">
        <x:v>Tumb Plastic SBX</x:v>
      </x:c>
      <x:c r="E345" t="str">
        <x:v>Tumb Plastic SBX Genérico</x:v>
      </x:c>
      <x:c r="F345" t="str">
        <x:v>Tumb Plastic SBX</x:v>
      </x:c>
      <x:c r="G345" t="n">
        <x:v>353</x:v>
      </x:c>
      <x:c r="H345" t="n">
        <x:v>353</x:v>
      </x:c>
      <x:c r="I345" t="n">
        <x:v>373</x:v>
      </x:c>
      <x:c r="J345" t="n">
        <x:v>428</x:v>
      </x:c>
      <x:c r="K345" t="n">
        <x:v>434</x:v>
      </x:c>
      <x:c r="L345" t="n">
        <x:v>514</x:v>
      </x:c>
    </x:row>
    <x:row r="346">
      <x:c r="A346" t="n">
        <x:v>11141097</x:v>
      </x:c>
      <x:c r="B346" t="n">
        <x:v>14835</x:v>
      </x:c>
      <x:c r="C346" t="str">
        <x:v>GLASS CLD CUP ICE CREAM 18OZ LAC SUM FY23</x:v>
      </x:c>
      <x:c r="D346" t="str">
        <x:v>CCGlass SBX</x:v>
      </x:c>
      <x:c r="E346" t="str">
        <x:v>CCGlass SBX Genérico</x:v>
      </x:c>
      <x:c r="F346" t="str">
        <x:v>CCGlass SBX</x:v>
      </x:c>
      <x:c r="G346" t="n">
        <x:v>420</x:v>
      </x:c>
      <x:c r="H346" t="n">
        <x:v>420</x:v>
      </x:c>
      <x:c r="I346" t="n">
        <x:v>434</x:v>
      </x:c>
      <x:c r="J346" t="n">
        <x:v>473</x:v>
      </x:c>
      <x:c r="K346" t="n">
        <x:v>541</x:v>
      </x:c>
      <x:c r="L346" t="n">
        <x:v>588</x:v>
      </x:c>
    </x:row>
    <x:row r="347">
      <x:c r="A347" t="n">
        <x:v>11140102</x:v>
      </x:c>
      <x:c r="B347" t="n">
        <x:v>14766</x:v>
      </x:c>
      <x:c r="C347" t="str">
        <x:v>GLASS MUG FACETED LUSTER 12OZ LAC SPRING FY23</x:v>
      </x:c>
      <x:c r="D347" t="str">
        <x:v>Tazas SBX</x:v>
      </x:c>
      <x:c r="E347" t="str">
        <x:v>Tazas SBX Genérico</x:v>
      </x:c>
      <x:c r="F347" t="str">
        <x:v>Tazas SBX</x:v>
      </x:c>
      <x:c r="G347" t="n">
        <x:v>348</x:v>
      </x:c>
      <x:c r="H347" t="n">
        <x:v>348</x:v>
      </x:c>
      <x:c r="I347" t="n">
        <x:v>363</x:v>
      </x:c>
      <x:c r="J347" t="n">
        <x:v>401</x:v>
      </x:c>
      <x:c r="K347" t="n">
        <x:v>402</x:v>
      </x:c>
      <x:c r="L347" t="n">
        <x:v>463</x:v>
      </x:c>
    </x:row>
    <x:row r="348">
      <x:c r="A348" t="n">
        <x:v>11140104</x:v>
      </x:c>
      <x:c r="B348" t="n">
        <x:v>14767</x:v>
      </x:c>
      <x:c r="C348" t="str">
        <x:v>PLSTC TMBLR CHARM 16OZ LAC SPRING FY23</x:v>
      </x:c>
      <x:c r="D348" t="str">
        <x:v>Tumb Plastic SBX</x:v>
      </x:c>
      <x:c r="E348" t="str">
        <x:v>Tumb Plastic SBX Genérico</x:v>
      </x:c>
      <x:c r="F348" t="str">
        <x:v>Tumb Plastic SBX</x:v>
      </x:c>
      <x:c r="G348" t="n">
        <x:v>353</x:v>
      </x:c>
      <x:c r="H348" t="n">
        <x:v>353</x:v>
      </x:c>
      <x:c r="I348" t="n">
        <x:v>373</x:v>
      </x:c>
      <x:c r="J348" t="n">
        <x:v>428</x:v>
      </x:c>
      <x:c r="K348" t="n">
        <x:v>434</x:v>
      </x:c>
      <x:c r="L348" t="n">
        <x:v>514</x:v>
      </x:c>
    </x:row>
    <x:row r="349">
      <x:c r="A349" t="n">
        <x:v>11140107</x:v>
      </x:c>
      <x:c r="B349" t="n">
        <x:v>14768</x:v>
      </x:c>
      <x:c r="C349" t="str">
        <x:v>SS VAC THERMAL BTL STANLEY 20OZ LAC SPRING FY23</x:v>
      </x:c>
      <x:c r="D349" t="str">
        <x:v>Stanley SBX</x:v>
      </x:c>
      <x:c r="E349" t="str">
        <x:v>Stanley SBX Genérico</x:v>
      </x:c>
      <x:c r="F349" t="str">
        <x:v>Stanley SBX</x:v>
      </x:c>
      <x:c r="G349" t="n">
        <x:v>933</x:v>
      </x:c>
      <x:c r="H349" t="n">
        <x:v>933</x:v>
      </x:c>
      <x:c r="I349" t="n">
        <x:v>963</x:v>
      </x:c>
      <x:c r="J349" t="n">
        <x:v>1025</x:v>
      </x:c>
      <x:c r="K349" t="n">
        <x:v>1047</x:v>
      </x:c>
      <x:c r="L349" t="n">
        <x:v>1141</x:v>
      </x:c>
    </x:row>
    <x:row r="350">
      <x:c r="A350" t="n">
        <x:v>11140109</x:v>
      </x:c>
      <x:c r="B350" t="n">
        <x:v>14769</x:v>
      </x:c>
      <x:c r="C350" t="str">
        <x:v>SS CLD CUP FLORAL 24OZ LAC SPRING FY23</x:v>
      </x:c>
      <x:c r="D350" t="str">
        <x:v>Tumb acero SBX</x:v>
      </x:c>
      <x:c r="E350" t="str">
        <x:v>Tumb acero SBX Genérico</x:v>
      </x:c>
      <x:c r="F350" t="str">
        <x:v>Tumb acero SBX</x:v>
      </x:c>
      <x:c r="G350" t="n">
        <x:v>661</x:v>
      </x:c>
      <x:c r="H350" t="n">
        <x:v>661</x:v>
      </x:c>
      <x:c r="I350" t="n">
        <x:v>681</x:v>
      </x:c>
      <x:c r="J350" t="n">
        <x:v>739</x:v>
      </x:c>
      <x:c r="K350" t="n">
        <x:v>743</x:v>
      </x:c>
      <x:c r="L350" t="n">
        <x:v>838</x:v>
      </x:c>
    </x:row>
    <x:row r="351">
      <x:c r="A351" t="n">
        <x:v>11140110</x:v>
      </x:c>
      <x:c r="B351" t="n">
        <x:v>14770</x:v>
      </x:c>
      <x:c r="C351" t="str">
        <x:v>PLSTC CLD CUP BUBBLESEED 24OZ LAC SPRING FY23</x:v>
      </x:c>
      <x:c r="D351" t="str">
        <x:v>CCupPlastic SBX</x:v>
      </x:c>
      <x:c r="E351" t="str">
        <x:v>CCupPlastic SBX Genérico</x:v>
      </x:c>
      <x:c r="F351" t="str">
        <x:v>CCupPlastic SBX</x:v>
      </x:c>
      <x:c r="G351" t="n">
        <x:v>682</x:v>
      </x:c>
      <x:c r="H351" t="n">
        <x:v>682</x:v>
      </x:c>
      <x:c r="I351" t="n">
        <x:v>702</x:v>
      </x:c>
      <x:c r="J351" t="n">
        <x:v>752</x:v>
      </x:c>
      <x:c r="K351" t="n">
        <x:v>770</x:v>
      </x:c>
      <x:c r="L351" t="n">
        <x:v>808.5</x:v>
      </x:c>
    </x:row>
    <x:row r="352">
      <x:c r="A352" t="n">
        <x:v>11140077</x:v>
      </x:c>
      <x:c r="B352" t="n">
        <x:v>14778</x:v>
      </x:c>
      <x:c r="C352" t="str">
        <x:v>PLSTC CLD CUP POPPY GRADIENT DRINK THRU LID 16OZ LAC SPRING FY23</x:v>
      </x:c>
      <x:c r="D352" t="str">
        <x:v>Tumb Plastic SBX</x:v>
      </x:c>
      <x:c r="E352" t="str">
        <x:v>Tumb Plastic SBX Genérico</x:v>
      </x:c>
      <x:c r="F352" t="str">
        <x:v>Tumb Plastic SBX</x:v>
      </x:c>
      <x:c r="G352" t="n">
        <x:v>353</x:v>
      </x:c>
      <x:c r="H352" t="n">
        <x:v>353</x:v>
      </x:c>
      <x:c r="I352" t="n">
        <x:v>373</x:v>
      </x:c>
      <x:c r="J352" t="n">
        <x:v>428</x:v>
      </x:c>
      <x:c r="K352" t="n">
        <x:v>434</x:v>
      </x:c>
      <x:c r="L352" t="n">
        <x:v>514</x:v>
      </x:c>
    </x:row>
    <x:row r="353">
      <x:c r="A353" t="n">
        <x:v>11140085</x:v>
      </x:c>
      <x:c r="B353" t="n">
        <x:v>14760</x:v>
      </x:c>
      <x:c r="C353" t="str">
        <x:v>CRMC DW TMBLR WAVE IVORY 12OZ LAC SPRING FY23</x:v>
      </x:c>
      <x:c r="D353" t="str">
        <x:v>Tazas SBX</x:v>
      </x:c>
      <x:c r="E353" t="str">
        <x:v>Tazas SBX Genérico</x:v>
      </x:c>
      <x:c r="F353" t="str">
        <x:v>Tazas SBX</x:v>
      </x:c>
      <x:c r="G353" t="n">
        <x:v>348</x:v>
      </x:c>
      <x:c r="H353" t="n">
        <x:v>348</x:v>
      </x:c>
      <x:c r="I353" t="n">
        <x:v>363</x:v>
      </x:c>
      <x:c r="J353" t="n">
        <x:v>401</x:v>
      </x:c>
      <x:c r="K353" t="n">
        <x:v>402</x:v>
      </x:c>
      <x:c r="L353" t="n">
        <x:v>463</x:v>
      </x:c>
    </x:row>
    <x:row r="354">
      <x:c r="A354" t="n">
        <x:v>11140075</x:v>
      </x:c>
      <x:c r="B354" t="n">
        <x:v>14761</x:v>
      </x:c>
      <x:c r="C354" t="str">
        <x:v>PLSTC CLD CUP GEOMETRIC DRINK THRU LID 16OZ LAC SPRING FY23</x:v>
      </x:c>
      <x:c r="D354" t="str">
        <x:v>Tumb Plastic SBX</x:v>
      </x:c>
      <x:c r="E354" t="str">
        <x:v>Tumb Plastic SBX Genérico</x:v>
      </x:c>
      <x:c r="F354" t="str">
        <x:v>Tumb Plastic SBX</x:v>
      </x:c>
      <x:c r="G354" t="n">
        <x:v>353</x:v>
      </x:c>
      <x:c r="H354" t="n">
        <x:v>353</x:v>
      </x:c>
      <x:c r="I354" t="n">
        <x:v>373</x:v>
      </x:c>
      <x:c r="J354" t="n">
        <x:v>428</x:v>
      </x:c>
      <x:c r="K354" t="n">
        <x:v>434</x:v>
      </x:c>
      <x:c r="L354" t="n">
        <x:v>514</x:v>
      </x:c>
    </x:row>
    <x:row r="355">
      <x:c r="A355" t="n">
        <x:v>11140067</x:v>
      </x:c>
      <x:c r="B355" t="n">
        <x:v>14762</x:v>
      </x:c>
      <x:c r="C355" t="str">
        <x:v>PLSTC TMBLR GEOMETRIC 16OZ LAC SPRING FY23</x:v>
      </x:c>
      <x:c r="D355" t="str">
        <x:v>Tumb Plastic SBX</x:v>
      </x:c>
      <x:c r="E355" t="str">
        <x:v>Tumb Plastic SBX Genérico</x:v>
      </x:c>
      <x:c r="F355" t="str">
        <x:v>Tumb Plastic SBX</x:v>
      </x:c>
      <x:c r="G355" t="n">
        <x:v>353</x:v>
      </x:c>
      <x:c r="H355" t="n">
        <x:v>353</x:v>
      </x:c>
      <x:c r="I355" t="n">
        <x:v>373</x:v>
      </x:c>
      <x:c r="J355" t="n">
        <x:v>428</x:v>
      </x:c>
      <x:c r="K355" t="n">
        <x:v>434</x:v>
      </x:c>
      <x:c r="L355" t="n">
        <x:v>514</x:v>
      </x:c>
    </x:row>
    <x:row r="356">
      <x:c r="A356" t="n">
        <x:v>11140092</x:v>
      </x:c>
      <x:c r="B356" t="n">
        <x:v>14763</x:v>
      </x:c>
      <x:c r="C356" t="str">
        <x:v>SS TMBLR BANDED 16OZ LAC SPRING FY23</x:v>
      </x:c>
      <x:c r="D356" t="str">
        <x:v>Tumb acero SBX</x:v>
      </x:c>
      <x:c r="E356" t="str">
        <x:v>Tumb acero SBX Genérico</x:v>
      </x:c>
      <x:c r="F356" t="str">
        <x:v>Tumb acero SBX</x:v>
      </x:c>
      <x:c r="G356" t="n">
        <x:v>661</x:v>
      </x:c>
      <x:c r="H356" t="n">
        <x:v>661</x:v>
      </x:c>
      <x:c r="I356" t="n">
        <x:v>681</x:v>
      </x:c>
      <x:c r="J356" t="n">
        <x:v>739</x:v>
      </x:c>
      <x:c r="K356" t="n">
        <x:v>743</x:v>
      </x:c>
      <x:c r="L356" t="n">
        <x:v>838</x:v>
      </x:c>
    </x:row>
    <x:row r="357">
      <x:c r="A357" t="n">
        <x:v>11140072</x:v>
      </x:c>
      <x:c r="B357" t="n">
        <x:v>14764</x:v>
      </x:c>
      <x:c r="C357" t="str">
        <x:v>SS TMBLR BLUE ABSTRACT 20OZ LAC SPRING FY23</x:v>
      </x:c>
      <x:c r="D357" t="str">
        <x:v>Tumb acero SBX</x:v>
      </x:c>
      <x:c r="E357" t="str">
        <x:v>Tumb acero SBX Genérico</x:v>
      </x:c>
      <x:c r="F357" t="str">
        <x:v>Tumb acero SBX</x:v>
      </x:c>
      <x:c r="G357" t="n">
        <x:v>661</x:v>
      </x:c>
      <x:c r="H357" t="n">
        <x:v>661</x:v>
      </x:c>
      <x:c r="I357" t="n">
        <x:v>681</x:v>
      </x:c>
      <x:c r="J357" t="n">
        <x:v>739</x:v>
      </x:c>
      <x:c r="K357" t="n">
        <x:v>743</x:v>
      </x:c>
      <x:c r="L357" t="n">
        <x:v>838</x:v>
      </x:c>
    </x:row>
    <x:row r="358">
      <x:c r="A358" t="n">
        <x:v>11140098</x:v>
      </x:c>
      <x:c r="B358" t="n">
        <x:v>14765</x:v>
      </x:c>
      <x:c r="C358" t="str">
        <x:v>SS CLD CUP TEXTURED TURQUOISE 24OZ LAC SPRING FY23</x:v>
      </x:c>
      <x:c r="D358" t="str">
        <x:v>CCup Acero SBX</x:v>
      </x:c>
      <x:c r="E358" t="str">
        <x:v>CCup Acero SBX Genérico</x:v>
      </x:c>
      <x:c r="F358" t="str">
        <x:v>CCup Acero SBX</x:v>
      </x:c>
      <x:c r="G358" t="n">
        <x:v>704</x:v>
      </x:c>
      <x:c r="H358" t="n">
        <x:v>704</x:v>
      </x:c>
      <x:c r="I358" t="n">
        <x:v>724</x:v>
      </x:c>
      <x:c r="J358" t="n">
        <x:v>776</x:v>
      </x:c>
      <x:c r="K358" t="n">
        <x:v>786</x:v>
      </x:c>
      <x:c r="L358" t="n">
        <x:v>841</x:v>
      </x:c>
    </x:row>
    <x:row r="359">
      <x:c r="A359" t="n">
        <x:v>11140116</x:v>
      </x:c>
      <x:c r="B359" t="n">
        <x:v>14756</x:v>
      </x:c>
      <x:c r="C359" t="str">
        <x:v>40116 SPRING23 C2P PLSTC COLD CUP SOFT TOUCH BLING 24OZ 11140116 CJ/2 PZAS SBX</x:v>
      </x:c>
      <x:c r="D359" t="str">
        <x:v>CCupPlastic SBX</x:v>
      </x:c>
      <x:c r="E359" t="str">
        <x:v>CCupPlastic SBX Genérico</x:v>
      </x:c>
      <x:c r="F359" t="str">
        <x:v>CCupPlastic SBX</x:v>
      </x:c>
      <x:c r="G359" t="n">
        <x:v>682</x:v>
      </x:c>
      <x:c r="H359" t="n">
        <x:v>682</x:v>
      </x:c>
      <x:c r="I359" t="n">
        <x:v>702</x:v>
      </x:c>
      <x:c r="J359" t="n">
        <x:v>752</x:v>
      </x:c>
      <x:c r="K359" t="n">
        <x:v>770</x:v>
      </x:c>
      <x:c r="L359" t="n">
        <x:v>808.5</x:v>
      </x:c>
    </x:row>
    <x:row r="360">
      <x:c r="A360" t="n">
        <x:v>11140081</x:v>
      </x:c>
      <x:c r="B360" t="n">
        <x:v>14755</x:v>
      </x:c>
      <x:c r="C360" t="str">
        <x:v>PLSTC CLD CUP GRADIENT BLING AND DRINK THRU LID 24OZ LAC SPRING FY23</x:v>
      </x:c>
      <x:c r="D360" t="str">
        <x:v>CCupPlastic SBX</x:v>
      </x:c>
      <x:c r="E360" t="str">
        <x:v>CCupPlastic SBX Genérico</x:v>
      </x:c>
      <x:c r="F360" t="str">
        <x:v>CCupPlastic SBX</x:v>
      </x:c>
      <x:c r="G360" t="n">
        <x:v>682</x:v>
      </x:c>
      <x:c r="H360" t="n">
        <x:v>682</x:v>
      </x:c>
      <x:c r="I360" t="n">
        <x:v>702</x:v>
      </x:c>
      <x:c r="J360" t="n">
        <x:v>752</x:v>
      </x:c>
      <x:c r="K360" t="n">
        <x:v>770</x:v>
      </x:c>
      <x:c r="L360" t="n">
        <x:v>808.5</x:v>
      </x:c>
    </x:row>
    <x:row r="361">
      <x:c r="A361" t="n">
        <x:v>11140605</x:v>
      </x:c>
      <x:c r="B361" t="n">
        <x:v>14759</x:v>
      </x:c>
      <x:c r="C361" t="str">
        <x:v>PLSTC REUSABLE COLOR CHANGE LID HOT CUP 16 OZ LAC SPRING FY23</x:v>
      </x:c>
      <x:c r="D361" t="str">
        <x:v>Reusables SBX</x:v>
      </x:c>
      <x:c r="E361" t="str">
        <x:v>Reusables SBX Genérico</x:v>
      </x:c>
      <x:c r="F361" t="str">
        <x:v>Reusables SBX</x:v>
      </x:c>
      <x:c r="G361" t="n">
        <x:v>57</x:v>
      </x:c>
      <x:c r="H361" t="n">
        <x:v>57</x:v>
      </x:c>
      <x:c r="I361" t="n">
        <x:v>60</x:v>
      </x:c>
      <x:c r="J361" t="n">
        <x:v>64</x:v>
      </x:c>
      <x:c r="K361" t="n">
        <x:v>68</x:v>
      </x:c>
      <x:c r="L361" t="n">
        <x:v>73</x:v>
      </x:c>
    </x:row>
    <x:row r="362">
      <x:c r="A362" t="n">
        <x:v>11140117</x:v>
      </x:c>
      <x:c r="B362" t="n">
        <x:v>14771</x:v>
      </x:c>
      <x:c r="C362" t="str">
        <x:v>PLSTC CLD CUP PEARLIZED BLING 24OZ LAC SPRING FY23</x:v>
      </x:c>
      <x:c r="D362" t="str">
        <x:v>CCupPlastic SBX</x:v>
      </x:c>
      <x:c r="E362" t="str">
        <x:v>CCupPlastic SBX Genérico</x:v>
      </x:c>
      <x:c r="F362" t="str">
        <x:v>CCupPlastic SBX</x:v>
      </x:c>
      <x:c r="G362" t="n">
        <x:v>682</x:v>
      </x:c>
      <x:c r="H362" t="n">
        <x:v>682</x:v>
      </x:c>
      <x:c r="I362" t="n">
        <x:v>702</x:v>
      </x:c>
      <x:c r="J362" t="n">
        <x:v>752</x:v>
      </x:c>
      <x:c r="K362" t="n">
        <x:v>770</x:v>
      </x:c>
      <x:c r="L362" t="n">
        <x:v>808.5</x:v>
      </x:c>
    </x:row>
    <x:row r="363">
      <x:c r="A363" t="n">
        <x:v>11140061</x:v>
      </x:c>
      <x:c r="B363" t="n">
        <x:v>14750</x:v>
      </x:c>
      <x:c r="C363" t="str">
        <x:v>SS VAC THERMAL BTL STANLEY 25OZ LAC SPRING FY23</x:v>
      </x:c>
      <x:c r="D363" t="str">
        <x:v>Stanley SBX</x:v>
      </x:c>
      <x:c r="E363" t="str">
        <x:v>Stanley SBX Genérico</x:v>
      </x:c>
      <x:c r="F363" t="str">
        <x:v>Stanley SBX</x:v>
      </x:c>
      <x:c r="G363" t="n">
        <x:v>933</x:v>
      </x:c>
      <x:c r="H363" t="n">
        <x:v>933</x:v>
      </x:c>
      <x:c r="I363" t="n">
        <x:v>963</x:v>
      </x:c>
      <x:c r="J363" t="n">
        <x:v>1025</x:v>
      </x:c>
      <x:c r="K363" t="n">
        <x:v>1047</x:v>
      </x:c>
      <x:c r="L363" t="n">
        <x:v>1141</x:v>
      </x:c>
    </x:row>
    <x:row r="364">
      <x:c r="A364" t="n">
        <x:v>11140060</x:v>
      </x:c>
      <x:c r="B364" t="n">
        <x:v>14749</x:v>
      </x:c>
      <x:c r="C364" t="str">
        <x:v>SS VAC TMBLR STANLEY 16OZ LAC SPRING FY23</x:v>
      </x:c>
      <x:c r="D364" t="str">
        <x:v>Stanley SBX</x:v>
      </x:c>
      <x:c r="E364" t="str">
        <x:v>Stanley SBX Genérico</x:v>
      </x:c>
      <x:c r="F364" t="str">
        <x:v>Stanley SBX</x:v>
      </x:c>
      <x:c r="G364" t="n">
        <x:v>933</x:v>
      </x:c>
      <x:c r="H364" t="n">
        <x:v>933</x:v>
      </x:c>
      <x:c r="I364" t="n">
        <x:v>963</x:v>
      </x:c>
      <x:c r="J364" t="n">
        <x:v>1025</x:v>
      </x:c>
      <x:c r="K364" t="n">
        <x:v>1047</x:v>
      </x:c>
      <x:c r="L364" t="n">
        <x:v>1141</x:v>
      </x:c>
    </x:row>
    <x:row r="365">
      <x:c r="A365" t="n">
        <x:v>11140064</x:v>
      </x:c>
      <x:c r="B365" t="n">
        <x:v>14751</x:v>
      </x:c>
      <x:c r="C365" t="str">
        <x:v>SS MUG GREEN WAVY 12OZ LAC SPRING FY23</x:v>
      </x:c>
      <x:c r="D365" t="str">
        <x:v>Tazas SBX</x:v>
      </x:c>
      <x:c r="E365" t="str">
        <x:v>Tazas SBX Genérico</x:v>
      </x:c>
      <x:c r="F365" t="str">
        <x:v>Tazas SBX</x:v>
      </x:c>
      <x:c r="G365" t="n">
        <x:v>348</x:v>
      </x:c>
      <x:c r="H365" t="n">
        <x:v>348</x:v>
      </x:c>
      <x:c r="I365" t="n">
        <x:v>363</x:v>
      </x:c>
      <x:c r="J365" t="n">
        <x:v>401</x:v>
      </x:c>
      <x:c r="K365" t="n">
        <x:v>402</x:v>
      </x:c>
      <x:c r="L365" t="n">
        <x:v>463</x:v>
      </x:c>
    </x:row>
    <x:row r="366">
      <x:c r="A366" t="n">
        <x:v>11140066</x:v>
      </x:c>
      <x:c r="B366" t="n">
        <x:v>14752</x:v>
      </x:c>
      <x:c r="C366" t="str">
        <x:v>CERMC MUG SPECKLE 12OZ LAC SPRING FY23</x:v>
      </x:c>
      <x:c r="D366" t="str">
        <x:v>Tazas SBX</x:v>
      </x:c>
      <x:c r="E366" t="str">
        <x:v>Tazas SBX Genérico</x:v>
      </x:c>
      <x:c r="F366" t="str">
        <x:v>Tazas SBX</x:v>
      </x:c>
      <x:c r="G366" t="n">
        <x:v>348</x:v>
      </x:c>
      <x:c r="H366" t="n">
        <x:v>348</x:v>
      </x:c>
      <x:c r="I366" t="n">
        <x:v>363</x:v>
      </x:c>
      <x:c r="J366" t="n">
        <x:v>401</x:v>
      </x:c>
      <x:c r="K366" t="n">
        <x:v>402</x:v>
      </x:c>
      <x:c r="L366" t="n">
        <x:v>463</x:v>
      </x:c>
    </x:row>
    <x:row r="367">
      <x:c r="A367" t="n">
        <x:v>11140071</x:v>
      </x:c>
      <x:c r="B367" t="n">
        <x:v>14753</x:v>
      </x:c>
      <x:c r="C367" t="str">
        <x:v>SS TMBLR PINK ABSTRACT 20OZ LAC SPRING FY23</x:v>
      </x:c>
      <x:c r="D367" t="str">
        <x:v>Tumb acero SBX</x:v>
      </x:c>
      <x:c r="E367" t="str">
        <x:v>Tumb acero SBX Genérico</x:v>
      </x:c>
      <x:c r="F367" t="str">
        <x:v>Tumb acero SBX</x:v>
      </x:c>
      <x:c r="G367" t="n">
        <x:v>661</x:v>
      </x:c>
      <x:c r="H367" t="n">
        <x:v>661</x:v>
      </x:c>
      <x:c r="I367" t="n">
        <x:v>681</x:v>
      </x:c>
      <x:c r="J367" t="n">
        <x:v>739</x:v>
      </x:c>
      <x:c r="K367" t="n">
        <x:v>743</x:v>
      </x:c>
      <x:c r="L367" t="n">
        <x:v>838</x:v>
      </x:c>
    </x:row>
    <x:row r="368">
      <x:c r="A368" t="n">
        <x:v>11140091</x:v>
      </x:c>
      <x:c r="B368" t="n">
        <x:v>14754</x:v>
      </x:c>
      <x:c r="C368" t="str">
        <x:v>PLSTC TMBLR TURQUOISE TEXTURED 16OZ LAC SPRING FY23</x:v>
      </x:c>
      <x:c r="D368" t="str">
        <x:v>Tumb Plastic SBX</x:v>
      </x:c>
      <x:c r="E368" t="str">
        <x:v>Tumb Plastic SBX Genérico</x:v>
      </x:c>
      <x:c r="F368" t="str">
        <x:v>Tumb Plastic SBX</x:v>
      </x:c>
      <x:c r="G368" t="n">
        <x:v>353</x:v>
      </x:c>
      <x:c r="H368" t="n">
        <x:v>353</x:v>
      </x:c>
      <x:c r="I368" t="n">
        <x:v>373</x:v>
      </x:c>
      <x:c r="J368" t="n">
        <x:v>428</x:v>
      </x:c>
      <x:c r="K368" t="n">
        <x:v>434</x:v>
      </x:c>
      <x:c r="L368" t="n">
        <x:v>514</x:v>
      </x:c>
    </x:row>
    <x:row r="369">
      <x:c r="A369" t="n">
        <x:v>11138105</x:v>
      </x:c>
      <x:c r="B369" t="n">
        <x:v>14707</x:v>
      </x:c>
      <x:c r="C369" t="str">
        <x:v>PLSTC CLD CUP JEWELED 24OZ LAC WIN FY23</x:v>
      </x:c>
      <x:c r="D369" t="str">
        <x:v>CCupPlastic SBX</x:v>
      </x:c>
      <x:c r="E369" t="str">
        <x:v>CCupPlastic SBX Genérico</x:v>
      </x:c>
      <x:c r="F369" t="str">
        <x:v>CCupPlastic SBX</x:v>
      </x:c>
      <x:c r="G369" t="n">
        <x:v>682</x:v>
      </x:c>
      <x:c r="H369" t="n">
        <x:v>682</x:v>
      </x:c>
      <x:c r="I369" t="n">
        <x:v>702</x:v>
      </x:c>
      <x:c r="J369" t="n">
        <x:v>752</x:v>
      </x:c>
      <x:c r="K369" t="n">
        <x:v>770</x:v>
      </x:c>
      <x:c r="L369" t="n">
        <x:v>808.5</x:v>
      </x:c>
    </x:row>
    <x:row r="370">
      <x:c r="A370" t="n">
        <x:v>11138091</x:v>
      </x:c>
      <x:c r="B370" t="n">
        <x:v>14709</x:v>
      </x:c>
      <x:c r="C370" t="str">
        <x:v>PLSTC REUSABLE COLOR CHANGE HOT CUP, LID 20OZ LAC WIN FY23</x:v>
      </x:c>
      <x:c r="D370" t="str">
        <x:v>Reusables SBX</x:v>
      </x:c>
      <x:c r="E370" t="str">
        <x:v>Reusables SBX Genérico</x:v>
      </x:c>
      <x:c r="F370" t="str">
        <x:v>Reusables SBX</x:v>
      </x:c>
      <x:c r="G370" t="n">
        <x:v>57</x:v>
      </x:c>
      <x:c r="H370" t="n">
        <x:v>57</x:v>
      </x:c>
      <x:c r="I370" t="n">
        <x:v>60</x:v>
      </x:c>
      <x:c r="J370" t="n">
        <x:v>64</x:v>
      </x:c>
      <x:c r="K370" t="n">
        <x:v>68</x:v>
      </x:c>
      <x:c r="L370" t="n">
        <x:v>73</x:v>
      </x:c>
    </x:row>
    <x:row r="371">
      <x:c r="A371" t="str">
        <x:v>N/A</x:v>
      </x:c>
      <x:c r="B371" t="n">
        <x:v>14323</x:v>
      </x:c>
      <x:c r="C371" t="str">
        <x:v>LLAVERO DE OSO BEARISTA</x:v>
      </x:c>
      <x:c r="D371"/>
      <x:c r="E371" t="str">
        <x:v>Llavero SBX</x:v>
      </x:c>
      <x:c r="F371" t="str">
        <x:v>Llavero SBX Genérico</x:v>
      </x:c>
      <x:c r="G371" t="n">
        <x:v>195</x:v>
      </x:c>
      <x:c r="H371" t="n">
        <x:v>195</x:v>
      </x:c>
      <x:c r="I371" t="n">
        <x:v>200</x:v>
      </x:c>
      <x:c r="J371" t="n">
        <x:v>210</x:v>
      </x:c>
      <x:c r="K371" t="n">
        <x:v>222</x:v>
      </x:c>
      <x:c r="L371" t="n">
        <x:v>227</x:v>
      </x:c>
    </x:row>
    <x:row r="372">
      <x:c r="A372" t="n">
        <x:v>11138084</x:v>
      </x:c>
      <x:c r="B372" t="n">
        <x:v>14705</x:v>
      </x:c>
      <x:c r="C372" t="str">
        <x:v>PLSTC CLD CUP GRADIENT GRID 24OZ LAC WIN FY23</x:v>
      </x:c>
      <x:c r="D372" t="str">
        <x:v>CCupPlastic SBX</x:v>
      </x:c>
      <x:c r="E372" t="str">
        <x:v>CCupPlastic SBX Genérico</x:v>
      </x:c>
      <x:c r="F372" t="str">
        <x:v>CCupPlastic SBX</x:v>
      </x:c>
      <x:c r="G372" t="n">
        <x:v>682</x:v>
      </x:c>
      <x:c r="H372" t="n">
        <x:v>682</x:v>
      </x:c>
      <x:c r="I372" t="n">
        <x:v>702</x:v>
      </x:c>
      <x:c r="J372" t="n">
        <x:v>752</x:v>
      </x:c>
      <x:c r="K372" t="n">
        <x:v>770</x:v>
      </x:c>
      <x:c r="L372" t="n">
        <x:v>808.5</x:v>
      </x:c>
    </x:row>
    <x:row r="373">
      <x:c r="A373" t="n">
        <x:v>11138093</x:v>
      </x:c>
      <x:c r="B373" t="n">
        <x:v>14710</x:v>
      </x:c>
      <x:c r="C373" t="str">
        <x:v>GLASS MUG CONFETTI HOLLOW HANDLE 12OZ LAC WIN FY23</x:v>
      </x:c>
      <x:c r="D373" t="str">
        <x:v>Tazas SBX</x:v>
      </x:c>
      <x:c r="E373" t="str">
        <x:v>Tazas SBX Genérico</x:v>
      </x:c>
      <x:c r="F373" t="str">
        <x:v>Tazas SBX</x:v>
      </x:c>
      <x:c r="G373" t="n">
        <x:v>348</x:v>
      </x:c>
      <x:c r="H373" t="n">
        <x:v>348</x:v>
      </x:c>
      <x:c r="I373" t="n">
        <x:v>363</x:v>
      </x:c>
      <x:c r="J373" t="n">
        <x:v>401</x:v>
      </x:c>
      <x:c r="K373" t="n">
        <x:v>402</x:v>
      </x:c>
      <x:c r="L373" t="n">
        <x:v>463</x:v>
      </x:c>
    </x:row>
    <x:row r="374">
      <x:c r="A374" t="n">
        <x:v>11138095</x:v>
      </x:c>
      <x:c r="B374" t="n">
        <x:v>14711</x:v>
      </x:c>
      <x:c r="C374" t="str">
        <x:v>SS TMBLR ICE FLOWER 20OZ LAC WIN FY23</x:v>
      </x:c>
      <x:c r="D374" t="str">
        <x:v>Tumb acero SBX</x:v>
      </x:c>
      <x:c r="E374" t="str">
        <x:v>Tumb acero SBX Genérico</x:v>
      </x:c>
      <x:c r="F374" t="str">
        <x:v>Tumb acero SBX</x:v>
      </x:c>
      <x:c r="G374" t="n">
        <x:v>661</x:v>
      </x:c>
      <x:c r="H374" t="n">
        <x:v>661</x:v>
      </x:c>
      <x:c r="I374" t="n">
        <x:v>681</x:v>
      </x:c>
      <x:c r="J374" t="n">
        <x:v>739</x:v>
      </x:c>
      <x:c r="K374" t="n">
        <x:v>743</x:v>
      </x:c>
      <x:c r="L374" t="n">
        <x:v>838</x:v>
      </x:c>
    </x:row>
    <x:row r="375">
      <x:c r="A375" t="n">
        <x:v>11138097</x:v>
      </x:c>
      <x:c r="B375" t="n">
        <x:v>14712</x:v>
      </x:c>
      <x:c r="C375" t="str">
        <x:v>SS TMBLR HORIZONTAL GRADIENT 16OZ LAC WIN FY23</x:v>
      </x:c>
      <x:c r="D375" t="str">
        <x:v>Tumb acero SBX</x:v>
      </x:c>
      <x:c r="E375" t="str">
        <x:v>Tumb acero SBX Genérico</x:v>
      </x:c>
      <x:c r="F375" t="str">
        <x:v>Tumb acero SBX</x:v>
      </x:c>
      <x:c r="G375" t="n">
        <x:v>661</x:v>
      </x:c>
      <x:c r="H375" t="n">
        <x:v>661</x:v>
      </x:c>
      <x:c r="I375" t="n">
        <x:v>681</x:v>
      </x:c>
      <x:c r="J375" t="n">
        <x:v>739</x:v>
      </x:c>
      <x:c r="K375" t="n">
        <x:v>743</x:v>
      </x:c>
      <x:c r="L375" t="n">
        <x:v>838</x:v>
      </x:c>
    </x:row>
    <x:row r="376">
      <x:c r="A376" t="n">
        <x:v>11138098</x:v>
      </x:c>
      <x:c r="B376" t="n">
        <x:v>14713</x:v>
      </x:c>
      <x:c r="C376" t="str">
        <x:v>SS TMBLR DOODLE IT 16OZ LAC WIN FY23</x:v>
      </x:c>
      <x:c r="D376" t="str">
        <x:v>Tumb Plastic SBX</x:v>
      </x:c>
      <x:c r="E376" t="str">
        <x:v>Tumb Plastic SBX Genérico</x:v>
      </x:c>
      <x:c r="F376" t="str">
        <x:v>Tumb Plastic SBX</x:v>
      </x:c>
      <x:c r="G376" t="n">
        <x:v>353</x:v>
      </x:c>
      <x:c r="H376" t="n">
        <x:v>353</x:v>
      </x:c>
      <x:c r="I376" t="n">
        <x:v>373</x:v>
      </x:c>
      <x:c r="J376" t="n">
        <x:v>428</x:v>
      </x:c>
      <x:c r="K376" t="n">
        <x:v>434</x:v>
      </x:c>
      <x:c r="L376" t="n">
        <x:v>514</x:v>
      </x:c>
    </x:row>
    <x:row r="377">
      <x:c r="A377" t="n">
        <x:v>11138100</x:v>
      </x:c>
      <x:c r="B377" t="n">
        <x:v>14714</x:v>
      </x:c>
      <x:c r="C377" t="str">
        <x:v>PLSTC CLD CUP PINK BUBBLE WITH STICKER PACK 24OZ LAC WIN FY23</x:v>
      </x:c>
      <x:c r="D377" t="str">
        <x:v>Tumb Plastic SBX</x:v>
      </x:c>
      <x:c r="E377" t="str">
        <x:v>Tumb Plastic SBX Genérico</x:v>
      </x:c>
      <x:c r="F377" t="str">
        <x:v>Tumb Plastic SBX</x:v>
      </x:c>
      <x:c r="G377" t="n">
        <x:v>353</x:v>
      </x:c>
      <x:c r="H377" t="n">
        <x:v>353</x:v>
      </x:c>
      <x:c r="I377" t="n">
        <x:v>373</x:v>
      </x:c>
      <x:c r="J377" t="n">
        <x:v>428</x:v>
      </x:c>
      <x:c r="K377" t="n">
        <x:v>434</x:v>
      </x:c>
      <x:c r="L377" t="n">
        <x:v>514</x:v>
      </x:c>
    </x:row>
    <x:row r="378">
      <x:c r="A378" t="n">
        <x:v>11138101</x:v>
      </x:c>
      <x:c r="B378" t="n">
        <x:v>14715</x:v>
      </x:c>
      <x:c r="C378" t="str">
        <x:v>SS CLD CUP BLUE RAINBOW 24OZ LAC WIN FY23</x:v>
      </x:c>
      <x:c r="D378" t="str">
        <x:v>CCup Acero SBX</x:v>
      </x:c>
      <x:c r="E378" t="str">
        <x:v>CCup Acero SBX Genérico</x:v>
      </x:c>
      <x:c r="F378" t="str">
        <x:v>CCup Acero SBX</x:v>
      </x:c>
      <x:c r="G378" t="n">
        <x:v>704</x:v>
      </x:c>
      <x:c r="H378" t="n">
        <x:v>704</x:v>
      </x:c>
      <x:c r="I378" t="n">
        <x:v>724</x:v>
      </x:c>
      <x:c r="J378" t="n">
        <x:v>776</x:v>
      </x:c>
      <x:c r="K378" t="n">
        <x:v>786</x:v>
      </x:c>
      <x:c r="L378" t="n">
        <x:v>841</x:v>
      </x:c>
    </x:row>
    <x:row r="379">
      <x:c r="A379" t="n">
        <x:v>11138103</x:v>
      </x:c>
      <x:c r="B379" t="n">
        <x:v>14706</x:v>
      </x:c>
      <x:c r="C379" t="str">
        <x:v>PLSTC CLD CUP PINK GRADIENT GRID 24OZ LAC WIN FY23</x:v>
      </x:c>
      <x:c r="D379" t="str">
        <x:v>CCupPlastic SBX</x:v>
      </x:c>
      <x:c r="E379" t="str">
        <x:v>CCupPlastic SBX Genérico</x:v>
      </x:c>
      <x:c r="F379" t="str">
        <x:v>CCupPlastic SBX</x:v>
      </x:c>
      <x:c r="G379" t="n">
        <x:v>682</x:v>
      </x:c>
      <x:c r="H379" t="n">
        <x:v>682</x:v>
      </x:c>
      <x:c r="I379" t="n">
        <x:v>702</x:v>
      </x:c>
      <x:c r="J379" t="n">
        <x:v>752</x:v>
      </x:c>
      <x:c r="K379" t="n">
        <x:v>770</x:v>
      </x:c>
      <x:c r="L379" t="n">
        <x:v>808.5</x:v>
      </x:c>
    </x:row>
    <x:row r="380">
      <x:c r="A380" t="n">
        <x:v>11138063</x:v>
      </x:c>
      <x:c r="B380" t="n">
        <x:v>14699</x:v>
      </x:c>
      <x:c r="C380" t="str">
        <x:v>SS WTR BTL BLUE BRUSHSTROKE  20OZ LAC WIN FY23</x:v>
      </x:c>
      <x:c r="D380" t="str">
        <x:v>Tumb acero SBX</x:v>
      </x:c>
      <x:c r="E380" t="str">
        <x:v>Tumb acero SBX Genérico</x:v>
      </x:c>
      <x:c r="F380" t="str">
        <x:v>Tumb acero SBX</x:v>
      </x:c>
      <x:c r="G380" t="n">
        <x:v>661</x:v>
      </x:c>
      <x:c r="H380" t="n">
        <x:v>661</x:v>
      </x:c>
      <x:c r="I380" t="n">
        <x:v>681</x:v>
      </x:c>
      <x:c r="J380" t="n">
        <x:v>739</x:v>
      </x:c>
      <x:c r="K380" t="n">
        <x:v>743</x:v>
      </x:c>
      <x:c r="L380" t="n">
        <x:v>838</x:v>
      </x:c>
    </x:row>
    <x:row r="381">
      <x:c r="A381" t="n">
        <x:v>11138064</x:v>
      </x:c>
      <x:c r="B381" t="n">
        <x:v>14700</x:v>
      </x:c>
      <x:c r="C381" t="str">
        <x:v>SS WTR BTL BRUSHED BLUE 20OZ LAC WIN FY23</x:v>
      </x:c>
      <x:c r="D381" t="str">
        <x:v>Tumb acero SBX</x:v>
      </x:c>
      <x:c r="E381" t="str">
        <x:v>Tumb acero SBX Genérico</x:v>
      </x:c>
      <x:c r="F381" t="str">
        <x:v>Tumb acero SBX</x:v>
      </x:c>
      <x:c r="G381" t="n">
        <x:v>661</x:v>
      </x:c>
      <x:c r="H381" t="n">
        <x:v>661</x:v>
      </x:c>
      <x:c r="I381" t="n">
        <x:v>681</x:v>
      </x:c>
      <x:c r="J381" t="n">
        <x:v>739</x:v>
      </x:c>
      <x:c r="K381" t="n">
        <x:v>743</x:v>
      </x:c>
      <x:c r="L381" t="n">
        <x:v>838</x:v>
      </x:c>
    </x:row>
    <x:row r="382">
      <x:c r="A382" t="n">
        <x:v>11138069</x:v>
      </x:c>
      <x:c r="B382" t="n">
        <x:v>14701</x:v>
      </x:c>
      <x:c r="C382" t="str">
        <x:v>SS TMBLR BLUE MULTI ABSTRACT 16OZ LAC WIN FY23</x:v>
      </x:c>
      <x:c r="D382" t="str">
        <x:v>Tumb acero SBX</x:v>
      </x:c>
      <x:c r="E382" t="str">
        <x:v>Tumb acero SBX Genérico</x:v>
      </x:c>
      <x:c r="F382" t="str">
        <x:v>Tumb acero SBX</x:v>
      </x:c>
      <x:c r="G382" t="n">
        <x:v>661</x:v>
      </x:c>
      <x:c r="H382" t="n">
        <x:v>661</x:v>
      </x:c>
      <x:c r="I382" t="n">
        <x:v>681</x:v>
      </x:c>
      <x:c r="J382" t="n">
        <x:v>739</x:v>
      </x:c>
      <x:c r="K382" t="n">
        <x:v>743</x:v>
      </x:c>
      <x:c r="L382" t="n">
        <x:v>838</x:v>
      </x:c>
    </x:row>
    <x:row r="383">
      <x:c r="A383" t="n">
        <x:v>11138070</x:v>
      </x:c>
      <x:c r="B383" t="n">
        <x:v>14702</x:v>
      </x:c>
      <x:c r="C383" t="str">
        <x:v>CERMC DW TMBLR ION BRUSH 12OZ LAC WIN FY23</x:v>
      </x:c>
      <x:c r="D383" t="str">
        <x:v>Tazas SBX</x:v>
      </x:c>
      <x:c r="E383" t="str">
        <x:v>Tazas SBX Genérico</x:v>
      </x:c>
      <x:c r="F383" t="str">
        <x:v>Tazas SBX</x:v>
      </x:c>
      <x:c r="G383" t="n">
        <x:v>348</x:v>
      </x:c>
      <x:c r="H383" t="n">
        <x:v>348</x:v>
      </x:c>
      <x:c r="I383" t="n">
        <x:v>363</x:v>
      </x:c>
      <x:c r="J383" t="n">
        <x:v>401</x:v>
      </x:c>
      <x:c r="K383" t="n">
        <x:v>402</x:v>
      </x:c>
      <x:c r="L383" t="n">
        <x:v>463</x:v>
      </x:c>
    </x:row>
    <x:row r="384">
      <x:c r="A384" t="n">
        <x:v>11138076</x:v>
      </x:c>
      <x:c r="B384" t="n">
        <x:v>14703</x:v>
      </x:c>
      <x:c r="C384" t="str">
        <x:v>PLSTC TMBLR GRAY ABSTRACT 16OZ LAC WIN FY23</x:v>
      </x:c>
      <x:c r="D384" t="str">
        <x:v>Tumb Plastic SBX</x:v>
      </x:c>
      <x:c r="E384" t="str">
        <x:v>Tumb Plastic SBX Genérico</x:v>
      </x:c>
      <x:c r="F384" t="str">
        <x:v>Tumb Plastic SBX</x:v>
      </x:c>
      <x:c r="G384" t="n">
        <x:v>353</x:v>
      </x:c>
      <x:c r="H384" t="n">
        <x:v>353</x:v>
      </x:c>
      <x:c r="I384" t="n">
        <x:v>373</x:v>
      </x:c>
      <x:c r="J384" t="n">
        <x:v>428</x:v>
      </x:c>
      <x:c r="K384" t="n">
        <x:v>434</x:v>
      </x:c>
      <x:c r="L384" t="n">
        <x:v>514</x:v>
      </x:c>
    </x:row>
    <x:row r="385">
      <x:c r="A385" t="n">
        <x:v>11138078</x:v>
      </x:c>
      <x:c r="B385" t="n">
        <x:v>14704</x:v>
      </x:c>
      <x:c r="C385" t="str">
        <x:v>PLSTC TMBLR DARK RED GRADIENT 16OZ LAC WIN FY23</x:v>
      </x:c>
      <x:c r="D385" t="str">
        <x:v>Tumb Plastic SBX</x:v>
      </x:c>
      <x:c r="E385" t="str">
        <x:v>Tumb Plastic SBX Genérico</x:v>
      </x:c>
      <x:c r="F385" t="str">
        <x:v>Tumb Plastic SBX</x:v>
      </x:c>
      <x:c r="G385" t="n">
        <x:v>353</x:v>
      </x:c>
      <x:c r="H385" t="n">
        <x:v>353</x:v>
      </x:c>
      <x:c r="I385" t="n">
        <x:v>373</x:v>
      </x:c>
      <x:c r="J385" t="n">
        <x:v>428</x:v>
      </x:c>
      <x:c r="K385" t="n">
        <x:v>434</x:v>
      </x:c>
      <x:c r="L385" t="n">
        <x:v>514</x:v>
      </x:c>
    </x:row>
    <x:row r="386">
      <x:c r="A386" t="n">
        <x:v>11138089</x:v>
      </x:c>
      <x:c r="B386" t="n">
        <x:v>14708</x:v>
      </x:c>
      <x:c r="C386" t="str">
        <x:v>GLASS CLD CUP BLUE TEXTURE 18OZ LAC WIN FY23</x:v>
      </x:c>
      <x:c r="D386" t="str">
        <x:v>CCGlass SBX</x:v>
      </x:c>
      <x:c r="E386" t="str">
        <x:v>CCGlass SBX Genérico</x:v>
      </x:c>
      <x:c r="F386" t="str">
        <x:v>CCGlass SBX</x:v>
      </x:c>
      <x:c r="G386" t="n">
        <x:v>420</x:v>
      </x:c>
      <x:c r="H386" t="n">
        <x:v>420</x:v>
      </x:c>
      <x:c r="I386" t="n">
        <x:v>434</x:v>
      </x:c>
      <x:c r="J386" t="n">
        <x:v>473</x:v>
      </x:c>
      <x:c r="K386" t="n">
        <x:v>541</x:v>
      </x:c>
      <x:c r="L386" t="n">
        <x:v>588</x:v>
      </x:c>
    </x:row>
    <x:row r="387">
      <x:c r="A387" t="n">
        <x:v>11136489</x:v>
      </x:c>
      <x:c r="B387" t="n">
        <x:v>14604</x:v>
      </x:c>
      <x:c r="C387" t="str">
        <x:v>PLSTC CLD CUP SOFT TOUCH PURPLE BLING 240Z LAC HOL FY23</x:v>
      </x:c>
      <x:c r="D387" t="str">
        <x:v>CCupPlastic SBX</x:v>
      </x:c>
      <x:c r="E387" t="str">
        <x:v>CCupPlastic SBX Genérico</x:v>
      </x:c>
      <x:c r="F387" t="str">
        <x:v>CCupPlastic SBX</x:v>
      </x:c>
      <x:c r="G387" t="n">
        <x:v>682</x:v>
      </x:c>
      <x:c r="H387" t="n">
        <x:v>682</x:v>
      </x:c>
      <x:c r="I387" t="n">
        <x:v>702</x:v>
      </x:c>
      <x:c r="J387" t="n">
        <x:v>752</x:v>
      </x:c>
      <x:c r="K387" t="n">
        <x:v>770</x:v>
      </x:c>
      <x:c r="L387" t="n">
        <x:v>808.5</x:v>
      </x:c>
    </x:row>
    <x:row r="388">
      <x:c r="A388" t="n">
        <x:v>11136490</x:v>
      </x:c>
      <x:c r="B388" t="n">
        <x:v>14605</x:v>
      </x:c>
      <x:c r="C388" t="str">
        <x:v>PLSTC CLD CUP SOFT TOUCH GREEN BLING 240Z LAC HOL FY23</x:v>
      </x:c>
      <x:c r="D388" t="str">
        <x:v>CCupPlastic SBX</x:v>
      </x:c>
      <x:c r="E388" t="str">
        <x:v>CCupPlastic SBX Genérico</x:v>
      </x:c>
      <x:c r="F388" t="str">
        <x:v>CCupPlastic SBX</x:v>
      </x:c>
      <x:c r="G388" t="n">
        <x:v>682</x:v>
      </x:c>
      <x:c r="H388" t="n">
        <x:v>682</x:v>
      </x:c>
      <x:c r="I388" t="n">
        <x:v>702</x:v>
      </x:c>
      <x:c r="J388" t="n">
        <x:v>752</x:v>
      </x:c>
      <x:c r="K388" t="n">
        <x:v>770</x:v>
      </x:c>
      <x:c r="L388" t="n">
        <x:v>808.5</x:v>
      </x:c>
    </x:row>
    <x:row r="389">
      <x:c r="A389" t="n">
        <x:v>11135977</x:v>
      </x:c>
      <x:c r="B389" t="n">
        <x:v>14592</x:v>
      </x:c>
      <x:c r="C389" t="str">
        <x:v>PLSTC REUSABLE HOT CUP 16OZ LAC HOL FY23</x:v>
      </x:c>
      <x:c r="D389" t="str">
        <x:v>Reusables SBX</x:v>
      </x:c>
      <x:c r="E389" t="str">
        <x:v>Reusables SBX Genérico</x:v>
      </x:c>
      <x:c r="F389" t="str">
        <x:v>Reusables SBX</x:v>
      </x:c>
      <x:c r="G389" t="n">
        <x:v>57</x:v>
      </x:c>
      <x:c r="H389" t="n">
        <x:v>57</x:v>
      </x:c>
      <x:c r="I389" t="n">
        <x:v>60</x:v>
      </x:c>
      <x:c r="J389" t="n">
        <x:v>64</x:v>
      </x:c>
      <x:c r="K389" t="n">
        <x:v>68</x:v>
      </x:c>
      <x:c r="L389" t="n">
        <x:v>73</x:v>
      </x:c>
    </x:row>
    <x:row r="390">
      <x:c r="A390" t="n">
        <x:v>11135996</x:v>
      </x:c>
      <x:c r="B390" t="n">
        <x:v>14602</x:v>
      </x:c>
      <x:c r="C390" t="str">
        <x:v>PLSTC CLD CUP CLEAR EMBOSSED 240Z LAC HOL FY23</x:v>
      </x:c>
      <x:c r="D390" t="str">
        <x:v>CCupPlastic SBX</x:v>
      </x:c>
      <x:c r="E390" t="str">
        <x:v>CCupPlastic SBX Genérico</x:v>
      </x:c>
      <x:c r="F390" t="str">
        <x:v>CCupPlastic SBX</x:v>
      </x:c>
      <x:c r="G390" t="n">
        <x:v>682</x:v>
      </x:c>
      <x:c r="H390" t="n">
        <x:v>682</x:v>
      </x:c>
      <x:c r="I390" t="n">
        <x:v>702</x:v>
      </x:c>
      <x:c r="J390" t="n">
        <x:v>752</x:v>
      </x:c>
      <x:c r="K390" t="n">
        <x:v>770</x:v>
      </x:c>
      <x:c r="L390" t="n">
        <x:v>808.5</x:v>
      </x:c>
    </x:row>
    <x:row r="391">
      <x:c r="A391" t="n">
        <x:v>11135978</x:v>
      </x:c>
      <x:c r="B391" t="n">
        <x:v>14716</x:v>
      </x:c>
      <x:c r="C391" t="str">
        <x:v>PLSTC REUSABLE HOT CUP 6PK 16OZ LAC HOL FY23</x:v>
      </x:c>
      <x:c r="D391" t="str">
        <x:v>Set Reusa SBX</x:v>
      </x:c>
      <x:c r="E391" t="str">
        <x:v>Set Reusa SBX Genérico</x:v>
      </x:c>
      <x:c r="F391" t="str">
        <x:v>Set Reusa SBX</x:v>
      </x:c>
      <x:c r="G391" t="n">
        <x:v>451</x:v>
      </x:c>
      <x:c r="H391" t="n">
        <x:v>451</x:v>
      </x:c>
      <x:c r="I391" t="n">
        <x:v>466</x:v>
      </x:c>
      <x:c r="J391" t="n">
        <x:v>494</x:v>
      </x:c>
      <x:c r="K391" t="n">
        <x:v>566</x:v>
      </x:c>
      <x:c r="L391" t="n">
        <x:v>615</x:v>
      </x:c>
    </x:row>
    <x:row r="392">
      <x:c r="A392" t="n">
        <x:v>11135998</x:v>
      </x:c>
      <x:c r="B392" t="n">
        <x:v>14595</x:v>
      </x:c>
      <x:c r="C392" t="str">
        <x:v>CERMC MUG GINGERBREAD 14OZ LAC HOL FY23</x:v>
      </x:c>
      <x:c r="D392" t="str">
        <x:v>Tazas SBX</x:v>
      </x:c>
      <x:c r="E392" t="str">
        <x:v>Tazas SBX Genérico</x:v>
      </x:c>
      <x:c r="F392" t="str">
        <x:v>Tazas SBX</x:v>
      </x:c>
      <x:c r="G392" t="n">
        <x:v>348</x:v>
      </x:c>
      <x:c r="H392" t="n">
        <x:v>348</x:v>
      </x:c>
      <x:c r="I392" t="n">
        <x:v>363</x:v>
      </x:c>
      <x:c r="J392" t="n">
        <x:v>401</x:v>
      </x:c>
      <x:c r="K392" t="n">
        <x:v>402</x:v>
      </x:c>
      <x:c r="L392" t="n">
        <x:v>463</x:v>
      </x:c>
    </x:row>
    <x:row r="393">
      <x:c r="A393" t="n">
        <x:v>11135999</x:v>
      </x:c>
      <x:c r="B393" t="n">
        <x:v>14609</x:v>
      </x:c>
      <x:c r="C393" t="str">
        <x:v>SS TMBLR GINGERBREAD PRINT 160Z LAC HOL FY23</x:v>
      </x:c>
      <x:c r="D393" t="str">
        <x:v>Tumb acero SBX</x:v>
      </x:c>
      <x:c r="E393" t="str">
        <x:v>Tumb acero SBX Genérico</x:v>
      </x:c>
      <x:c r="F393" t="str">
        <x:v>Tumb acero SBX</x:v>
      </x:c>
      <x:c r="G393" t="n">
        <x:v>661</x:v>
      </x:c>
      <x:c r="H393" t="n">
        <x:v>661</x:v>
      </x:c>
      <x:c r="I393" t="n">
        <x:v>681</x:v>
      </x:c>
      <x:c r="J393" t="n">
        <x:v>739</x:v>
      </x:c>
      <x:c r="K393" t="n">
        <x:v>743</x:v>
      </x:c>
      <x:c r="L393" t="n">
        <x:v>838</x:v>
      </x:c>
    </x:row>
    <x:row r="394">
      <x:c r="A394" t="n">
        <x:v>11136000</x:v>
      </x:c>
      <x:c r="B394" t="n">
        <x:v>14593</x:v>
      </x:c>
      <x:c r="C394" t="str">
        <x:v>PLSTC TMBLR GREEN SOFT TOUCH CHARM 160Z LAC HOL FY23</x:v>
      </x:c>
      <x:c r="D394" t="str">
        <x:v>Tumb Plastic SBX</x:v>
      </x:c>
      <x:c r="E394" t="str">
        <x:v>Tumb Plastic SBX Genérico</x:v>
      </x:c>
      <x:c r="F394" t="str">
        <x:v>Tumb Plastic SBX</x:v>
      </x:c>
      <x:c r="G394" t="n">
        <x:v>353</x:v>
      </x:c>
      <x:c r="H394" t="n">
        <x:v>353</x:v>
      </x:c>
      <x:c r="I394" t="n">
        <x:v>373</x:v>
      </x:c>
      <x:c r="J394" t="n">
        <x:v>428</x:v>
      </x:c>
      <x:c r="K394" t="n">
        <x:v>434</x:v>
      </x:c>
      <x:c r="L394" t="n">
        <x:v>514</x:v>
      </x:c>
    </x:row>
    <x:row r="395">
      <x:c r="A395" t="n">
        <x:v>11136001</x:v>
      </x:c>
      <x:c r="B395" t="n">
        <x:v>14594</x:v>
      </x:c>
      <x:c r="C395" t="str">
        <x:v>PLSTC TMBLR GLITTER GINGERBREAD 160Z LAC HOL FY23</x:v>
      </x:c>
      <x:c r="D395" t="str">
        <x:v>Tumb Plastic SBX</x:v>
      </x:c>
      <x:c r="E395" t="str">
        <x:v>Tumb Plastic SBX Genérico</x:v>
      </x:c>
      <x:c r="F395" t="str">
        <x:v>Tumb Plastic SBX</x:v>
      </x:c>
      <x:c r="G395" t="n">
        <x:v>353</x:v>
      </x:c>
      <x:c r="H395" t="n">
        <x:v>353</x:v>
      </x:c>
      <x:c r="I395" t="n">
        <x:v>373</x:v>
      </x:c>
      <x:c r="J395" t="n">
        <x:v>428</x:v>
      </x:c>
      <x:c r="K395" t="n">
        <x:v>434</x:v>
      </x:c>
      <x:c r="L395" t="n">
        <x:v>514</x:v>
      </x:c>
    </x:row>
    <x:row r="396">
      <x:c r="A396" t="n">
        <x:v>11136492</x:v>
      </x:c>
      <x:c r="B396" t="n">
        <x:v>14608</x:v>
      </x:c>
      <x:c r="C396" t="str">
        <x:v>SS VAC TMBLR STANLEY QUENCHER 20OZ LAC HOL FY23</x:v>
      </x:c>
      <x:c r="D396" t="str">
        <x:v>Stanley SBX</x:v>
      </x:c>
      <x:c r="E396" t="str">
        <x:v>Stanley SBX Genérico</x:v>
      </x:c>
      <x:c r="F396" t="str">
        <x:v>Stanley SBX</x:v>
      </x:c>
      <x:c r="G396" t="n">
        <x:v>933</x:v>
      </x:c>
      <x:c r="H396" t="n">
        <x:v>933</x:v>
      </x:c>
      <x:c r="I396" t="n">
        <x:v>963</x:v>
      </x:c>
      <x:c r="J396" t="n">
        <x:v>1025</x:v>
      </x:c>
      <x:c r="K396" t="n">
        <x:v>1047</x:v>
      </x:c>
      <x:c r="L396" t="n">
        <x:v>1141</x:v>
      </x:c>
    </x:row>
    <x:row r="397">
      <x:c r="A397" t="n">
        <x:v>11136003</x:v>
      </x:c>
      <x:c r="B397" t="n">
        <x:v>14598</x:v>
      </x:c>
      <x:c r="C397" t="str">
        <x:v>SS COLD CUP IRIDESCENT PUFFY 240Z LAC HOL FY23</x:v>
      </x:c>
      <x:c r="D397" t="str">
        <x:v>CCGlass SBX</x:v>
      </x:c>
      <x:c r="E397" t="str">
        <x:v>CCGlass SBX Genérico</x:v>
      </x:c>
      <x:c r="F397" t="str">
        <x:v>CCGlass SBX</x:v>
      </x:c>
      <x:c r="G397" t="n">
        <x:v>420</x:v>
      </x:c>
      <x:c r="H397" t="n">
        <x:v>420</x:v>
      </x:c>
      <x:c r="I397" t="n">
        <x:v>434</x:v>
      </x:c>
      <x:c r="J397" t="n">
        <x:v>473</x:v>
      </x:c>
      <x:c r="K397" t="n">
        <x:v>541</x:v>
      </x:c>
      <x:c r="L397" t="n">
        <x:v>588</x:v>
      </x:c>
    </x:row>
    <x:row r="398">
      <x:c r="A398" t="n">
        <x:v>11135983</x:v>
      </x:c>
      <x:c r="B398" t="n">
        <x:v>14597</x:v>
      </x:c>
      <x:c r="C398" t="str">
        <x:v>SS TMBLR PVD 200Z LAC HOL FY23</x:v>
      </x:c>
      <x:c r="D398" t="str">
        <x:v>Tumb acero SBX</x:v>
      </x:c>
      <x:c r="E398" t="str">
        <x:v>Tumb acero SBX Genérico</x:v>
      </x:c>
      <x:c r="F398" t="str">
        <x:v>Tumb acero SBX</x:v>
      </x:c>
      <x:c r="G398" t="n">
        <x:v>661</x:v>
      </x:c>
      <x:c r="H398" t="n">
        <x:v>661</x:v>
      </x:c>
      <x:c r="I398" t="n">
        <x:v>681</x:v>
      </x:c>
      <x:c r="J398" t="n">
        <x:v>739</x:v>
      </x:c>
      <x:c r="K398" t="n">
        <x:v>743</x:v>
      </x:c>
      <x:c r="L398" t="n">
        <x:v>838</x:v>
      </x:c>
    </x:row>
    <x:row r="399">
      <x:c r="A399" t="n">
        <x:v>11135981</x:v>
      </x:c>
      <x:c r="B399" t="n">
        <x:v>14611</x:v>
      </x:c>
      <x:c r="C399" t="str">
        <x:v>GLASS MUG CONFETTI HANDLE 12OZ LAC HOL FY23</x:v>
      </x:c>
      <x:c r="D399" t="str">
        <x:v>Tazas SBX</x:v>
      </x:c>
      <x:c r="E399" t="str">
        <x:v>Tazas SBX Genérico</x:v>
      </x:c>
      <x:c r="F399" t="str">
        <x:v>Tazas SBX</x:v>
      </x:c>
      <x:c r="G399" t="n">
        <x:v>348</x:v>
      </x:c>
      <x:c r="H399" t="n">
        <x:v>348</x:v>
      </x:c>
      <x:c r="I399" t="n">
        <x:v>363</x:v>
      </x:c>
      <x:c r="J399" t="n">
        <x:v>401</x:v>
      </x:c>
      <x:c r="K399" t="n">
        <x:v>402</x:v>
      </x:c>
      <x:c r="L399" t="n">
        <x:v>463</x:v>
      </x:c>
    </x:row>
    <x:row r="400">
      <x:c r="A400" t="n">
        <x:v>11135990</x:v>
      </x:c>
      <x:c r="B400" t="n">
        <x:v>14601</x:v>
      </x:c>
      <x:c r="C400" t="str">
        <x:v>PLSTC TMBLR RED PRINT 160Z LAC HOL FY23</x:v>
      </x:c>
      <x:c r="D400" t="str">
        <x:v>Tumb Plastic SBX</x:v>
      </x:c>
      <x:c r="E400" t="str">
        <x:v>Tumb Plastic SBX Genérico</x:v>
      </x:c>
      <x:c r="F400" t="str">
        <x:v>Tumb Plastic SBX</x:v>
      </x:c>
      <x:c r="G400" t="n">
        <x:v>353</x:v>
      </x:c>
      <x:c r="H400" t="n">
        <x:v>353</x:v>
      </x:c>
      <x:c r="I400" t="n">
        <x:v>373</x:v>
      </x:c>
      <x:c r="J400" t="n">
        <x:v>428</x:v>
      </x:c>
      <x:c r="K400" t="n">
        <x:v>434</x:v>
      </x:c>
      <x:c r="L400" t="n">
        <x:v>514</x:v>
      </x:c>
    </x:row>
    <x:row r="401">
      <x:c r="A401" t="n">
        <x:v>11135992</x:v>
      </x:c>
      <x:c r="B401" t="n">
        <x:v>14610</x:v>
      </x:c>
      <x:c r="C401" t="str">
        <x:v>SS CLD CUP CIRCLES 240Z LAC HOL FY23</x:v>
      </x:c>
      <x:c r="D401" t="str">
        <x:v>CCup Acero SBX</x:v>
      </x:c>
      <x:c r="E401" t="str">
        <x:v>CCup Acero SBX Genérico</x:v>
      </x:c>
      <x:c r="F401" t="str">
        <x:v>CCup Acero SBX</x:v>
      </x:c>
      <x:c r="G401" t="n">
        <x:v>704</x:v>
      </x:c>
      <x:c r="H401" t="n">
        <x:v>704</x:v>
      </x:c>
      <x:c r="I401" t="n">
        <x:v>724</x:v>
      </x:c>
      <x:c r="J401" t="n">
        <x:v>776</x:v>
      </x:c>
      <x:c r="K401" t="n">
        <x:v>786</x:v>
      </x:c>
      <x:c r="L401" t="n">
        <x:v>841</x:v>
      </x:c>
    </x:row>
    <x:row r="402">
      <x:c r="A402" t="str">
        <x:v>N/A</x:v>
      </x:c>
      <x:c r="B402" t="n">
        <x:v>14323</x:v>
      </x:c>
      <x:c r="C402" t="str">
        <x:v>LLAVERO DE OSO BEARISTA CJ/100 PZAS SBX</x:v>
      </x:c>
      <x:c r="D402" t="str">
        <x:v>Llavero SBX</x:v>
      </x:c>
      <x:c r="E402" t="str">
        <x:v>Llavero SBX Genérico</x:v>
      </x:c>
      <x:c r="F402" t="str">
        <x:v>Llavero SBX</x:v>
      </x:c>
      <x:c r="G402" t="n">
        <x:v>195</x:v>
      </x:c>
      <x:c r="H402" t="n">
        <x:v>195</x:v>
      </x:c>
      <x:c r="I402" t="n">
        <x:v>200</x:v>
      </x:c>
      <x:c r="J402" t="n">
        <x:v>210</x:v>
      </x:c>
      <x:c r="K402" t="n">
        <x:v>222</x:v>
      </x:c>
      <x:c r="L402" t="n">
        <x:v>227</x:v>
      </x:c>
    </x:row>
    <x:row r="403">
      <x:c r="A403" t="n">
        <x:v>11128138</x:v>
      </x:c>
      <x:c r="B403" t="n">
        <x:v>14591</x:v>
      </x:c>
      <x:c r="C403" t="str">
        <x:v>PLSTC REUSABLE GIVEAWAY HOT CUP, LID 16 OZ HOL LAC FY22</x:v>
      </x:c>
      <x:c r="D403" t="str">
        <x:v>Reusables SBX</x:v>
      </x:c>
      <x:c r="E403" t="str">
        <x:v>Reusables SBX Genérico</x:v>
      </x:c>
      <x:c r="F403" t="str">
        <x:v>Reusables SBX</x:v>
      </x:c>
      <x:c r="G403" t="n">
        <x:v>57</x:v>
      </x:c>
      <x:c r="H403" t="n">
        <x:v>57</x:v>
      </x:c>
      <x:c r="I403" t="n">
        <x:v>60</x:v>
      </x:c>
      <x:c r="J403" t="n">
        <x:v>64</x:v>
      </x:c>
      <x:c r="K403" t="n">
        <x:v>68</x:v>
      </x:c>
      <x:c r="L403" t="n">
        <x:v>73</x:v>
      </x:c>
    </x:row>
    <x:row r="404">
      <x:c r="A404" t="n">
        <x:v>11135979</x:v>
      </x:c>
      <x:c r="B404" t="n">
        <x:v>14596</x:v>
      </x:c>
      <x:c r="C404" t="str">
        <x:v>CERMC DW TMBLR TEXTURED PENTA 12OZ LAC HOL FY23</x:v>
      </x:c>
      <x:c r="D404" t="str">
        <x:v>Tazas SBX</x:v>
      </x:c>
      <x:c r="E404" t="str">
        <x:v>Tazas SBX Genérico</x:v>
      </x:c>
      <x:c r="F404" t="str">
        <x:v>Tazas SBX</x:v>
      </x:c>
      <x:c r="G404" t="n">
        <x:v>348</x:v>
      </x:c>
      <x:c r="H404" t="n">
        <x:v>348</x:v>
      </x:c>
      <x:c r="I404" t="n">
        <x:v>363</x:v>
      </x:c>
      <x:c r="J404" t="n">
        <x:v>401</x:v>
      </x:c>
      <x:c r="K404" t="n">
        <x:v>402</x:v>
      </x:c>
      <x:c r="L404" t="n">
        <x:v>463</x:v>
      </x:c>
    </x:row>
    <x:row r="405">
      <x:c r="A405" t="n">
        <x:v>11136488</x:v>
      </x:c>
      <x:c r="B405" t="n">
        <x:v>14603</x:v>
      </x:c>
      <x:c r="C405" t="str">
        <x:v>PLSTC TMBLR PURPLE BUBBLESEED 160Z LAC HOL FY23</x:v>
      </x:c>
      <x:c r="D405" t="str">
        <x:v>Tumb Plastic SBX</x:v>
      </x:c>
      <x:c r="E405" t="str">
        <x:v>Tumb Plastic SBX Genérico</x:v>
      </x:c>
      <x:c r="F405" t="str">
        <x:v>Tumb Plastic SBX</x:v>
      </x:c>
      <x:c r="G405" t="n">
        <x:v>353</x:v>
      </x:c>
      <x:c r="H405" t="n">
        <x:v>353</x:v>
      </x:c>
      <x:c r="I405" t="n">
        <x:v>373</x:v>
      </x:c>
      <x:c r="J405" t="n">
        <x:v>428</x:v>
      </x:c>
      <x:c r="K405" t="n">
        <x:v>434</x:v>
      </x:c>
      <x:c r="L405" t="n">
        <x:v>514</x:v>
      </x:c>
    </x:row>
    <x:row r="406">
      <x:c r="A406" t="n">
        <x:v>11135989</x:v>
      </x:c>
      <x:c r="B406" t="n">
        <x:v>14600</x:v>
      </x:c>
      <x:c r="C406" t="str">
        <x:v>PLSTC TMBLR METALLIC STRIPES 160Z LAC HOL FY23</x:v>
      </x:c>
      <x:c r="D406" t="str">
        <x:v>Tumb Plastic SBX</x:v>
      </x:c>
      <x:c r="E406" t="str">
        <x:v>Tumb Plastic SBX Genérico</x:v>
      </x:c>
      <x:c r="F406" t="str">
        <x:v>Tumb Plastic SBX</x:v>
      </x:c>
      <x:c r="G406" t="n">
        <x:v>353</x:v>
      </x:c>
      <x:c r="H406" t="n">
        <x:v>353</x:v>
      </x:c>
      <x:c r="I406" t="n">
        <x:v>373</x:v>
      </x:c>
      <x:c r="J406" t="n">
        <x:v>428</x:v>
      </x:c>
      <x:c r="K406" t="n">
        <x:v>434</x:v>
      </x:c>
      <x:c r="L406" t="n">
        <x:v>514</x:v>
      </x:c>
    </x:row>
    <x:row r="407">
      <x:c r="A407" t="n">
        <x:v>11135997</x:v>
      </x:c>
      <x:c r="B407" t="n">
        <x:v>14606</x:v>
      </x:c>
      <x:c r="C407" t="str">
        <x:v>GLASS CLD CUP MOTTLED 18OZ LAC HOL FY23</x:v>
      </x:c>
      <x:c r="D407" t="str">
        <x:v>CCGlass SBX</x:v>
      </x:c>
      <x:c r="E407" t="str">
        <x:v>CCGlass SBX Genérico</x:v>
      </x:c>
      <x:c r="F407" t="str">
        <x:v>CCGlass SBX</x:v>
      </x:c>
      <x:c r="G407" t="n">
        <x:v>420</x:v>
      </x:c>
      <x:c r="H407" t="n">
        <x:v>420</x:v>
      </x:c>
      <x:c r="I407" t="n">
        <x:v>434</x:v>
      </x:c>
      <x:c r="J407" t="n">
        <x:v>473</x:v>
      </x:c>
      <x:c r="K407" t="n">
        <x:v>541</x:v>
      </x:c>
      <x:c r="L407" t="n">
        <x:v>588</x:v>
      </x:c>
    </x:row>
    <x:row r="408">
      <x:c r="A408" t="n">
        <x:v>11135982</x:v>
      </x:c>
      <x:c r="B408" t="n">
        <x:v>14607</x:v>
      </x:c>
      <x:c r="C408" t="str">
        <x:v>SS TMBLR GRADIENT 200Z LAC HOL FY23</x:v>
      </x:c>
      <x:c r="D408" t="str">
        <x:v>Tumb acero SBX</x:v>
      </x:c>
      <x:c r="E408" t="str">
        <x:v>Tumb acero SBX Genérico</x:v>
      </x:c>
      <x:c r="F408" t="str">
        <x:v>Tumb acero SBX</x:v>
      </x:c>
      <x:c r="G408" t="n">
        <x:v>661</x:v>
      </x:c>
      <x:c r="H408" t="n">
        <x:v>661</x:v>
      </x:c>
      <x:c r="I408" t="n">
        <x:v>681</x:v>
      </x:c>
      <x:c r="J408" t="n">
        <x:v>739</x:v>
      </x:c>
      <x:c r="K408" t="n">
        <x:v>743</x:v>
      </x:c>
      <x:c r="L408" t="n">
        <x:v>838</x:v>
      </x:c>
    </x:row>
    <x:row r="409">
      <x:c r="A409" t="n">
        <x:v>11133678</x:v>
      </x:c>
      <x:c r="B409" t="n">
        <x:v>14439</x:v>
      </x:c>
      <x:c r="C409" t="str">
        <x:v>PLSTC REUSABLE HOT CUP &amp; LID GID 16OZ LAC FALL FY22/23</x:v>
      </x:c>
      <x:c r="D409" t="str">
        <x:v>Reusables SBX</x:v>
      </x:c>
      <x:c r="E409" t="str">
        <x:v>Reusables SBX Genérico</x:v>
      </x:c>
      <x:c r="F409" t="str">
        <x:v>Reusables SBX</x:v>
      </x:c>
      <x:c r="G409" t="n">
        <x:v>57</x:v>
      </x:c>
      <x:c r="H409" t="n">
        <x:v>57</x:v>
      </x:c>
      <x:c r="I409" t="n">
        <x:v>60</x:v>
      </x:c>
      <x:c r="J409" t="n">
        <x:v>64</x:v>
      </x:c>
      <x:c r="K409" t="n">
        <x:v>68</x:v>
      </x:c>
      <x:c r="L409" t="n">
        <x:v>73</x:v>
      </x:c>
    </x:row>
    <x:row r="410">
      <x:c r="A410" t="n">
        <x:v>11134116</x:v>
      </x:c>
      <x:c r="B410" t="n">
        <x:v>14443</x:v>
      </x:c>
      <x:c r="C410" t="str">
        <x:v>PLSTC CLD CUP GID PIGM BLING 24OZ LAC FALL FY22/23</x:v>
      </x:c>
      <x:c r="D410" t="str">
        <x:v>CCupPlastic SBX</x:v>
      </x:c>
      <x:c r="E410" t="str">
        <x:v>CCupPlastic SBX Genérico</x:v>
      </x:c>
      <x:c r="F410" t="str">
        <x:v>CCupPlastic SBX</x:v>
      </x:c>
      <x:c r="G410" t="n">
        <x:v>682</x:v>
      </x:c>
      <x:c r="H410" t="n">
        <x:v>682</x:v>
      </x:c>
      <x:c r="I410" t="n">
        <x:v>702</x:v>
      </x:c>
      <x:c r="J410" t="n">
        <x:v>752</x:v>
      </x:c>
      <x:c r="K410" t="n">
        <x:v>770</x:v>
      </x:c>
      <x:c r="L410" t="n">
        <x:v>808.5</x:v>
      </x:c>
    </x:row>
    <x:row r="411">
      <x:c r="A411" t="str">
        <x:v>N/A</x:v>
      </x:c>
      <x:c r="B411" t="n">
        <x:v>14323</x:v>
      </x:c>
      <x:c r="C411" t="str">
        <x:v>Fl22 CC24 Gid</x:v>
      </x:c>
      <x:c r="D411" t="str">
        <x:v>Llavero SBX</x:v>
      </x:c>
      <x:c r="E411" t="str">
        <x:v>Llavero SBX Genérico</x:v>
      </x:c>
      <x:c r="F411" t="str">
        <x:v>Llavero SBX</x:v>
      </x:c>
      <x:c r="G411" t="n">
        <x:v>195</x:v>
      </x:c>
      <x:c r="H411" t="n">
        <x:v>195</x:v>
      </x:c>
      <x:c r="I411" t="n">
        <x:v>200</x:v>
      </x:c>
      <x:c r="J411" t="n">
        <x:v>210</x:v>
      </x:c>
      <x:c r="K411" t="n">
        <x:v>222</x:v>
      </x:c>
      <x:c r="L411" t="n">
        <x:v>227</x:v>
      </x:c>
    </x:row>
    <x:row r="412">
      <x:c r="A412" t="n">
        <x:v>11133679</x:v>
      </x:c>
      <x:c r="B412" t="n">
        <x:v>14440</x:v>
      </x:c>
      <x:c r="C412" t="str">
        <x:v>SS TMBLR CALAVERA 16OZ LAC FALL FY22/23</x:v>
      </x:c>
      <x:c r="D412" t="str">
        <x:v>Tumb acero SBX</x:v>
      </x:c>
      <x:c r="E412" t="str">
        <x:v>Tumb acero SBX Genérico</x:v>
      </x:c>
      <x:c r="F412" t="str">
        <x:v>Tumb acero SBX</x:v>
      </x:c>
      <x:c r="G412" t="n">
        <x:v>661</x:v>
      </x:c>
      <x:c r="H412" t="n">
        <x:v>661</x:v>
      </x:c>
      <x:c r="I412" t="n">
        <x:v>681</x:v>
      </x:c>
      <x:c r="J412" t="n">
        <x:v>739</x:v>
      </x:c>
      <x:c r="K412" t="n">
        <x:v>743</x:v>
      </x:c>
      <x:c r="L412" t="n">
        <x:v>838</x:v>
      </x:c>
    </x:row>
    <x:row r="413">
      <x:c r="A413" t="n">
        <x:v>11134118</x:v>
      </x:c>
      <x:c r="B413" t="n">
        <x:v>14441</x:v>
      </x:c>
      <x:c r="C413" t="str">
        <x:v>CERMC MUG CALAVERA YELLOW 14OZ LAC FALL FY22/23</x:v>
      </x:c>
      <x:c r="D413" t="str">
        <x:v>Tazas SBX</x:v>
      </x:c>
      <x:c r="E413" t="str">
        <x:v>Tazas SBX Genérico</x:v>
      </x:c>
      <x:c r="F413" t="str">
        <x:v>Tazas SBX</x:v>
      </x:c>
      <x:c r="G413" t="n">
        <x:v>348</x:v>
      </x:c>
      <x:c r="H413" t="n">
        <x:v>348</x:v>
      </x:c>
      <x:c r="I413" t="n">
        <x:v>363</x:v>
      </x:c>
      <x:c r="J413" t="n">
        <x:v>401</x:v>
      </x:c>
      <x:c r="K413" t="n">
        <x:v>402</x:v>
      </x:c>
      <x:c r="L413" t="n">
        <x:v>463</x:v>
      </x:c>
    </x:row>
    <x:row r="414">
      <x:c r="A414" t="n">
        <x:v>11133735</x:v>
      </x:c>
      <x:c r="B414" t="n">
        <x:v>14442</x:v>
      </x:c>
      <x:c r="C414" t="str">
        <x:v>CERMC MUG CALAVERA 14OZ LAC FALL FY22/23</x:v>
      </x:c>
      <x:c r="D414" t="str">
        <x:v>Tazas SBX</x:v>
      </x:c>
      <x:c r="E414" t="str">
        <x:v>Tazas SBX Genérico</x:v>
      </x:c>
      <x:c r="F414" t="str">
        <x:v>Tazas SBX</x:v>
      </x:c>
      <x:c r="G414" t="n">
        <x:v>348</x:v>
      </x:c>
      <x:c r="H414" t="n">
        <x:v>348</x:v>
      </x:c>
      <x:c r="I414" t="n">
        <x:v>363</x:v>
      </x:c>
      <x:c r="J414" t="n">
        <x:v>401</x:v>
      </x:c>
      <x:c r="K414" t="n">
        <x:v>402</x:v>
      </x:c>
      <x:c r="L414" t="n">
        <x:v>463</x:v>
      </x:c>
    </x:row>
    <x:row r="415">
      <x:c r="A415" t="n">
        <x:v>11133683</x:v>
      </x:c>
      <x:c r="B415" t="n">
        <x:v>14444</x:v>
      </x:c>
      <x:c r="C415" t="str">
        <x:v>CERMC MUG PUMPKIN 12OZ LAC FALL FY22/23</x:v>
      </x:c>
      <x:c r="D415" t="str">
        <x:v>Tazas SBX</x:v>
      </x:c>
      <x:c r="E415" t="str">
        <x:v>Tazas SBX Genérico</x:v>
      </x:c>
      <x:c r="F415" t="str">
        <x:v>Tazas SBX</x:v>
      </x:c>
      <x:c r="G415" t="n">
        <x:v>348</x:v>
      </x:c>
      <x:c r="H415" t="n">
        <x:v>348</x:v>
      </x:c>
      <x:c r="I415" t="n">
        <x:v>363</x:v>
      </x:c>
      <x:c r="J415" t="n">
        <x:v>401</x:v>
      </x:c>
      <x:c r="K415" t="n">
        <x:v>402</x:v>
      </x:c>
      <x:c r="L415" t="n">
        <x:v>463</x:v>
      </x:c>
    </x:row>
    <x:row r="416">
      <x:c r="A416" t="n">
        <x:v>11133685</x:v>
      </x:c>
      <x:c r="B416" t="n">
        <x:v>14445</x:v>
      </x:c>
      <x:c r="C416" t="str">
        <x:v>PLSTC CLD CUP ORANGE 24OZ LAC FALL FY22/23</x:v>
      </x:c>
      <x:c r="D416" t="str">
        <x:v>CCupPlastic SBX</x:v>
      </x:c>
      <x:c r="E416" t="str">
        <x:v>CCupPlastic SBX Genérico</x:v>
      </x:c>
      <x:c r="F416" t="str">
        <x:v>CCupPlastic SBX</x:v>
      </x:c>
      <x:c r="G416" t="n">
        <x:v>682</x:v>
      </x:c>
      <x:c r="H416" t="n">
        <x:v>682</x:v>
      </x:c>
      <x:c r="I416" t="n">
        <x:v>702</x:v>
      </x:c>
      <x:c r="J416" t="n">
        <x:v>752</x:v>
      </x:c>
      <x:c r="K416" t="n">
        <x:v>770</x:v>
      </x:c>
      <x:c r="L416" t="n">
        <x:v>808.5</x:v>
      </x:c>
    </x:row>
    <x:row r="417">
      <x:c r="A417" t="str">
        <x:v>N/A</x:v>
      </x:c>
      <x:c r="B417" t="n">
        <x:v>14527</x:v>
      </x:c>
      <x:c r="C417" t="str">
        <x:v>Bearista Stopper Va Por Mi Cuenta</x:v>
      </x:c>
      <x:c r="D417" t="str">
        <x:v>Stoppers SBX</x:v>
      </x:c>
      <x:c r="E417" t="str">
        <x:v>Stoppers SBX Genérico</x:v>
      </x:c>
      <x:c r="F417" t="str">
        <x:v>Stoppers SBX</x:v>
      </x:c>
      <x:c r="G417" t="n">
        <x:v>73</x:v>
      </x:c>
      <x:c r="H417" t="n">
        <x:v>73</x:v>
      </x:c>
      <x:c r="I417" t="n">
        <x:v>77</x:v>
      </x:c>
      <x:c r="J417" t="n">
        <x:v>80</x:v>
      </x:c>
      <x:c r="K417" t="n">
        <x:v>84</x:v>
      </x:c>
      <x:c r="L417" t="n">
        <x:v>87</x:v>
      </x:c>
    </x:row>
    <x:row r="418">
      <x:c r="A418" t="n">
        <x:v>11133698</x:v>
      </x:c>
      <x:c r="B418" t="n">
        <x:v>14454</x:v>
      </x:c>
      <x:c r="C418" t="str">
        <x:v>RECYCLD CERMC MUG SUSTAIN 16OZ LAC FALL FY22/23</x:v>
      </x:c>
      <x:c r="D418" t="str">
        <x:v>Tazas SBX</x:v>
      </x:c>
      <x:c r="E418" t="str">
        <x:v>Tazas SBX Genérico</x:v>
      </x:c>
      <x:c r="F418" t="str">
        <x:v>Tazas SBX</x:v>
      </x:c>
      <x:c r="G418" t="n">
        <x:v>348</x:v>
      </x:c>
      <x:c r="H418" t="n">
        <x:v>348</x:v>
      </x:c>
      <x:c r="I418" t="n">
        <x:v>363</x:v>
      </x:c>
      <x:c r="J418" t="n">
        <x:v>401</x:v>
      </x:c>
      <x:c r="K418" t="n">
        <x:v>402</x:v>
      </x:c>
      <x:c r="L418" t="n">
        <x:v>463</x:v>
      </x:c>
    </x:row>
    <x:row r="419">
      <x:c r="A419" t="n">
        <x:v>11133720</x:v>
      </x:c>
      <x:c r="B419" t="n">
        <x:v>14450</x:v>
      </x:c>
      <x:c r="C419" t="str">
        <x:v>RECYCLD PP TMBLR SUSTAIN 16OZ LAC FALL FY22/23</x:v>
      </x:c>
      <x:c r="D419" t="str">
        <x:v>Tumb Plastic SBX</x:v>
      </x:c>
      <x:c r="E419" t="str">
        <x:v>Tumb Plastic SBX Genérico</x:v>
      </x:c>
      <x:c r="F419" t="str">
        <x:v>Tumb Plastic SBX</x:v>
      </x:c>
      <x:c r="G419" t="n">
        <x:v>353</x:v>
      </x:c>
      <x:c r="H419" t="n">
        <x:v>353</x:v>
      </x:c>
      <x:c r="I419" t="n">
        <x:v>373</x:v>
      </x:c>
      <x:c r="J419" t="n">
        <x:v>428</x:v>
      </x:c>
      <x:c r="K419" t="n">
        <x:v>434</x:v>
      </x:c>
      <x:c r="L419" t="n">
        <x:v>514</x:v>
      </x:c>
    </x:row>
    <x:row r="420">
      <x:c r="A420" t="n">
        <x:v>11133714</x:v>
      </x:c>
      <x:c r="B420" t="n">
        <x:v>14446</x:v>
      </x:c>
      <x:c r="C420" t="str">
        <x:v>CERMC MUG SPECKLE 12OZ LAC FALL FY22/23</x:v>
      </x:c>
      <x:c r="D420" t="str">
        <x:v>Tazas SBX</x:v>
      </x:c>
      <x:c r="E420" t="str">
        <x:v>Tazas SBX Genérico</x:v>
      </x:c>
      <x:c r="F420" t="str">
        <x:v>Tazas SBX</x:v>
      </x:c>
      <x:c r="G420" t="n">
        <x:v>348</x:v>
      </x:c>
      <x:c r="H420" t="n">
        <x:v>348</x:v>
      </x:c>
      <x:c r="I420" t="n">
        <x:v>363</x:v>
      </x:c>
      <x:c r="J420" t="n">
        <x:v>401</x:v>
      </x:c>
      <x:c r="K420" t="n">
        <x:v>402</x:v>
      </x:c>
      <x:c r="L420" t="n">
        <x:v>463</x:v>
      </x:c>
    </x:row>
    <x:row r="421">
      <x:c r="A421" t="n">
        <x:v>11133715</x:v>
      </x:c>
      <x:c r="B421" t="n">
        <x:v>14447</x:v>
      </x:c>
      <x:c r="C421" t="str">
        <x:v>PLSTC TMBLR SIREN TAIL 16OZ LAC FALL FY22/23</x:v>
      </x:c>
      <x:c r="D421" t="str">
        <x:v>Tumb Plastic SBX</x:v>
      </x:c>
      <x:c r="E421" t="str">
        <x:v>Tumb Plastic SBX Genérico</x:v>
      </x:c>
      <x:c r="F421" t="str">
        <x:v>Tumb Plastic SBX</x:v>
      </x:c>
      <x:c r="G421" t="n">
        <x:v>353</x:v>
      </x:c>
      <x:c r="H421" t="n">
        <x:v>353</x:v>
      </x:c>
      <x:c r="I421" t="n">
        <x:v>373</x:v>
      </x:c>
      <x:c r="J421" t="n">
        <x:v>428</x:v>
      </x:c>
      <x:c r="K421" t="n">
        <x:v>434</x:v>
      </x:c>
      <x:c r="L421" t="n">
        <x:v>514</x:v>
      </x:c>
    </x:row>
    <x:row r="422">
      <x:c r="A422" t="n">
        <x:v>11133716</x:v>
      </x:c>
      <x:c r="B422" t="n">
        <x:v>14448</x:v>
      </x:c>
      <x:c r="C422" t="str">
        <x:v>SS TMBLR SIREN TURQ 20OZ LAC FALL FY22/23</x:v>
      </x:c>
      <x:c r="D422" t="str">
        <x:v>Tumb acero SBX</x:v>
      </x:c>
      <x:c r="E422" t="str">
        <x:v>Tumb acero SBX Genérico</x:v>
      </x:c>
      <x:c r="F422" t="str">
        <x:v>Tumb acero SBX</x:v>
      </x:c>
      <x:c r="G422" t="n">
        <x:v>661</x:v>
      </x:c>
      <x:c r="H422" t="n">
        <x:v>661</x:v>
      </x:c>
      <x:c r="I422" t="n">
        <x:v>681</x:v>
      </x:c>
      <x:c r="J422" t="n">
        <x:v>739</x:v>
      </x:c>
      <x:c r="K422" t="n">
        <x:v>743</x:v>
      </x:c>
      <x:c r="L422" t="n">
        <x:v>838</x:v>
      </x:c>
    </x:row>
    <x:row r="423">
      <x:c r="A423" t="n">
        <x:v>11133718</x:v>
      </x:c>
      <x:c r="B423" t="n">
        <x:v>14449</x:v>
      </x:c>
      <x:c r="C423" t="str">
        <x:v>SS CLD CUP SIREN TAIL 24OZ LAC FALL FY22/23</x:v>
      </x:c>
      <x:c r="D423" t="str">
        <x:v>CCup Acero SBX</x:v>
      </x:c>
      <x:c r="E423" t="str">
        <x:v>CCup Acero SBX Genérico</x:v>
      </x:c>
      <x:c r="F423" t="str">
        <x:v>CCup Acero SBX</x:v>
      </x:c>
      <x:c r="G423" t="n">
        <x:v>704</x:v>
      </x:c>
      <x:c r="H423" t="n">
        <x:v>704</x:v>
      </x:c>
      <x:c r="I423" t="n">
        <x:v>724</x:v>
      </x:c>
      <x:c r="J423" t="n">
        <x:v>776</x:v>
      </x:c>
      <x:c r="K423" t="n">
        <x:v>786</x:v>
      </x:c>
      <x:c r="L423" t="n">
        <x:v>841</x:v>
      </x:c>
    </x:row>
    <x:row r="424">
      <x:c r="A424" t="n">
        <x:v>11133673</x:v>
      </x:c>
      <x:c r="B424" t="n">
        <x:v>14415</x:v>
      </x:c>
      <x:c r="C424" t="str">
        <x:v>PLSTC CLD CUP GRAY SOFT TOUCH BLING 24OZ LAC FALL FY22/23</x:v>
      </x:c>
      <x:c r="D424" t="str">
        <x:v>CCupPlastic SBX</x:v>
      </x:c>
      <x:c r="E424" t="str">
        <x:v>CCupPlastic SBX Genérico</x:v>
      </x:c>
      <x:c r="F424" t="str">
        <x:v>CCupPlastic SBX</x:v>
      </x:c>
      <x:c r="G424" t="n">
        <x:v>682</x:v>
      </x:c>
      <x:c r="H424" t="n">
        <x:v>682</x:v>
      </x:c>
      <x:c r="I424" t="n">
        <x:v>702</x:v>
      </x:c>
      <x:c r="J424" t="n">
        <x:v>752</x:v>
      </x:c>
      <x:c r="K424" t="n">
        <x:v>770</x:v>
      </x:c>
      <x:c r="L424" t="n">
        <x:v>808.5</x:v>
      </x:c>
    </x:row>
    <x:row r="425">
      <x:c r="A425" t="n">
        <x:v>11133674</x:v>
      </x:c>
      <x:c r="B425" t="n">
        <x:v>14438</x:v>
      </x:c>
      <x:c r="C425" t="str">
        <x:v>PLSTC CLD CUP IRIDESCENT 24OZ LAC FALL FY22/23</x:v>
      </x:c>
      <x:c r="D425" t="str">
        <x:v>CCupPlastic SBX</x:v>
      </x:c>
      <x:c r="E425" t="str">
        <x:v>CCupPlastic SBX Genérico</x:v>
      </x:c>
      <x:c r="F425" t="str">
        <x:v>CCupPlastic SBX</x:v>
      </x:c>
      <x:c r="G425" t="n">
        <x:v>682</x:v>
      </x:c>
      <x:c r="H425" t="n">
        <x:v>682</x:v>
      </x:c>
      <x:c r="I425" t="n">
        <x:v>702</x:v>
      </x:c>
      <x:c r="J425" t="n">
        <x:v>752</x:v>
      </x:c>
      <x:c r="K425" t="n">
        <x:v>770</x:v>
      </x:c>
      <x:c r="L425" t="n">
        <x:v>808.5</x:v>
      </x:c>
    </x:row>
    <x:row r="426">
      <x:c r="A426" t="n">
        <x:v>11136363</x:v>
      </x:c>
      <x:c r="B426" t="n">
        <x:v>14360</x:v>
      </x:c>
      <x:c r="C426" t="str">
        <x:v>PLSTC TMBLR CHARM ANNIV 16OZ LAC FALL FY22/23</x:v>
      </x:c>
      <x:c r="D426" t="str">
        <x:v>Tumb Plastic SBX</x:v>
      </x:c>
      <x:c r="E426" t="str">
        <x:v>Tumb Plastic SBX Genérico</x:v>
      </x:c>
      <x:c r="F426" t="str">
        <x:v>Tumb Plastic SBX</x:v>
      </x:c>
      <x:c r="G426" t="n">
        <x:v>353</x:v>
      </x:c>
      <x:c r="H426" t="n">
        <x:v>353</x:v>
      </x:c>
      <x:c r="I426" t="n">
        <x:v>373</x:v>
      </x:c>
      <x:c r="J426" t="n">
        <x:v>428</x:v>
      </x:c>
      <x:c r="K426" t="n">
        <x:v>434</x:v>
      </x:c>
      <x:c r="L426" t="n">
        <x:v>514</x:v>
      </x:c>
    </x:row>
    <x:row r="427">
      <x:c r="A427" t="n">
        <x:v>11136364</x:v>
      </x:c>
      <x:c r="B427" t="n">
        <x:v>14426</x:v>
      </x:c>
      <x:c r="C427" t="str">
        <x:v>SS TMBLR ANNIV 20OZ LAC FALL FY22/23</x:v>
      </x:c>
      <x:c r="D427" t="str">
        <x:v>Tumb acero SBX</x:v>
      </x:c>
      <x:c r="E427" t="str">
        <x:v>Tumb acero SBX Genérico</x:v>
      </x:c>
      <x:c r="F427" t="str">
        <x:v>Tumb acero SBX</x:v>
      </x:c>
      <x:c r="G427" t="n">
        <x:v>661</x:v>
      </x:c>
      <x:c r="H427" t="n">
        <x:v>661</x:v>
      </x:c>
      <x:c r="I427" t="n">
        <x:v>681</x:v>
      </x:c>
      <x:c r="J427" t="n">
        <x:v>739</x:v>
      </x:c>
      <x:c r="K427" t="n">
        <x:v>743</x:v>
      </x:c>
      <x:c r="L427" t="n">
        <x:v>838</x:v>
      </x:c>
    </x:row>
    <x:row r="428">
      <x:c r="A428" t="n">
        <x:v>11136365</x:v>
      </x:c>
      <x:c r="B428" t="n">
        <x:v>14362</x:v>
      </x:c>
      <x:c r="C428" t="str">
        <x:v>PLSTC CLD CUP GRID SOFT TOUCH ANNIV 24OZ LAC FALL FY22/23</x:v>
      </x:c>
      <x:c r="D428" t="str">
        <x:v>CCupPlastic SBX</x:v>
      </x:c>
      <x:c r="E428" t="str">
        <x:v>CCupPlastic SBX Genérico</x:v>
      </x:c>
      <x:c r="F428" t="str">
        <x:v>CCupPlastic SBX</x:v>
      </x:c>
      <x:c r="G428" t="n">
        <x:v>682</x:v>
      </x:c>
      <x:c r="H428" t="n">
        <x:v>682</x:v>
      </x:c>
      <x:c r="I428" t="n">
        <x:v>702</x:v>
      </x:c>
      <x:c r="J428" t="n">
        <x:v>752</x:v>
      </x:c>
      <x:c r="K428" t="n">
        <x:v>770</x:v>
      </x:c>
      <x:c r="L428" t="n">
        <x:v>808.5</x:v>
      </x:c>
    </x:row>
    <x:row r="429">
      <x:c r="A429" t="str">
        <x:v>Exclusivo SR</x:v>
      </x:c>
      <x:c r="B429" t="n">
        <x:v>14323</x:v>
      </x:c>
      <x:c r="C429" t="str">
        <x:v>LLAVERO BEARISTA 20 ANIVERSARIO</x:v>
      </x:c>
      <x:c r="D429" t="str">
        <x:v>Llavero SBX</x:v>
      </x:c>
      <x:c r="E429" t="str">
        <x:v>Llavero SBX Genérico</x:v>
      </x:c>
      <x:c r="F429" t="str">
        <x:v>Llavero SBX</x:v>
      </x:c>
      <x:c r="G429" t="n">
        <x:v>195</x:v>
      </x:c>
      <x:c r="H429" t="n">
        <x:v>195</x:v>
      </x:c>
      <x:c r="I429" t="n">
        <x:v>200</x:v>
      </x:c>
      <x:c r="J429" t="n">
        <x:v>210</x:v>
      </x:c>
      <x:c r="K429" t="n">
        <x:v>222</x:v>
      </x:c>
      <x:c r="L429" t="n">
        <x:v>227</x:v>
      </x:c>
    </x:row>
    <x:row r="430">
      <x:c r="A430" t="str">
        <x:v>Dinámica especial</x:v>
      </x:c>
      <x:c r="B430" t="n">
        <x:v>11890</x:v>
      </x:c>
      <x:c r="C430" t="str">
        <x:v>VASO REUSABLE 20 ANIVERSARIO MÉXICO</x:v>
      </x:c>
      <x:c r="D430" t="str">
        <x:v>Reusables SBX</x:v>
      </x:c>
      <x:c r="E430" t="str">
        <x:v>Reusables SBX Genérico</x:v>
      </x:c>
      <x:c r="F430" t="str">
        <x:v>Reusables SBX</x:v>
      </x:c>
      <x:c r="G430" t="n">
        <x:v>57</x:v>
      </x:c>
      <x:c r="H430" t="n">
        <x:v>57</x:v>
      </x:c>
      <x:c r="I430" t="n">
        <x:v>60</x:v>
      </x:c>
      <x:c r="J430" t="n">
        <x:v>64</x:v>
      </x:c>
      <x:c r="K430" t="n">
        <x:v>68</x:v>
      </x:c>
      <x:c r="L430" t="n">
        <x:v>73</x:v>
      </x:c>
    </x:row>
    <x:row r="431">
      <x:c r="A431" t="n">
        <x:v>11133659</x:v>
      </x:c>
      <x:c r="B431" t="n">
        <x:v>14361</x:v>
      </x:c>
      <x:c r="C431" t="str">
        <x:v>CERMC MUG COPPER SWIRLS 12OZ LAC FALL FY22/23</x:v>
      </x:c>
      <x:c r="D431" t="str">
        <x:v>Tazas SBX</x:v>
      </x:c>
      <x:c r="E431" t="str">
        <x:v>Tazas SBX Genérico</x:v>
      </x:c>
      <x:c r="F431" t="str">
        <x:v>Tazas SBX</x:v>
      </x:c>
      <x:c r="G431" t="n">
        <x:v>348</x:v>
      </x:c>
      <x:c r="H431" t="n">
        <x:v>348</x:v>
      </x:c>
      <x:c r="I431" t="n">
        <x:v>363</x:v>
      </x:c>
      <x:c r="J431" t="n">
        <x:v>401</x:v>
      </x:c>
      <x:c r="K431" t="n">
        <x:v>402</x:v>
      </x:c>
      <x:c r="L431" t="n">
        <x:v>463</x:v>
      </x:c>
    </x:row>
    <x:row r="432">
      <x:c r="A432" t="n">
        <x:v>11133661</x:v>
      </x:c>
      <x:c r="B432" t="n">
        <x:v>14359</x:v>
      </x:c>
      <x:c r="C432" t="str">
        <x:v>SS TMBLR WARM GRADIENT 20OZ LAC FALL FY22/23</x:v>
      </x:c>
      <x:c r="D432" t="str">
        <x:v>Tumb acero SBX</x:v>
      </x:c>
      <x:c r="E432" t="str">
        <x:v>Tumb acero SBX Genérico</x:v>
      </x:c>
      <x:c r="F432" t="str">
        <x:v>Tumb acero SBX</x:v>
      </x:c>
      <x:c r="G432" t="n">
        <x:v>661</x:v>
      </x:c>
      <x:c r="H432" t="n">
        <x:v>661</x:v>
      </x:c>
      <x:c r="I432" t="n">
        <x:v>681</x:v>
      </x:c>
      <x:c r="J432" t="n">
        <x:v>739</x:v>
      </x:c>
      <x:c r="K432" t="n">
        <x:v>743</x:v>
      </x:c>
      <x:c r="L432" t="n">
        <x:v>838</x:v>
      </x:c>
    </x:row>
    <x:row r="433">
      <x:c r="A433" t="n">
        <x:v>11133665</x:v>
      </x:c>
      <x:c r="B433" t="n">
        <x:v>14437</x:v>
      </x:c>
      <x:c r="C433" t="str">
        <x:v>SS TMBLR GREEN DRINK THRU LID 16OZ LAC FALL FY22/23</x:v>
      </x:c>
      <x:c r="D433" t="str">
        <x:v>Tumb acero SBX</x:v>
      </x:c>
      <x:c r="E433" t="str">
        <x:v>Tumb acero SBX Genérico</x:v>
      </x:c>
      <x:c r="F433" t="str">
        <x:v>Tumb acero SBX</x:v>
      </x:c>
      <x:c r="G433" t="n">
        <x:v>661</x:v>
      </x:c>
      <x:c r="H433" t="n">
        <x:v>661</x:v>
      </x:c>
      <x:c r="I433" t="n">
        <x:v>681</x:v>
      </x:c>
      <x:c r="J433" t="n">
        <x:v>739</x:v>
      </x:c>
      <x:c r="K433" t="n">
        <x:v>743</x:v>
      </x:c>
      <x:c r="L433" t="n">
        <x:v>838</x:v>
      </x:c>
    </x:row>
    <x:row r="434">
      <x:c r="A434" t="n">
        <x:v>11133722</x:v>
      </x:c>
      <x:c r="B434" t="n">
        <x:v>14451</x:v>
      </x:c>
      <x:c r="C434" t="str">
        <x:v>RECYCLD SS TMBLR SUSTAIN 16OZ LAC FALL FY22/23</x:v>
      </x:c>
      <x:c r="D434" t="str">
        <x:v>Tumb acero SBX</x:v>
      </x:c>
      <x:c r="E434" t="str">
        <x:v>Tumb acero SBX Genérico</x:v>
      </x:c>
      <x:c r="F434" t="str">
        <x:v>Tumb acero SBX</x:v>
      </x:c>
      <x:c r="G434" t="n">
        <x:v>661</x:v>
      </x:c>
      <x:c r="H434" t="n">
        <x:v>661</x:v>
      </x:c>
      <x:c r="I434" t="n">
        <x:v>681</x:v>
      </x:c>
      <x:c r="J434" t="n">
        <x:v>739</x:v>
      </x:c>
      <x:c r="K434" t="n">
        <x:v>743</x:v>
      </x:c>
      <x:c r="L434" t="n">
        <x:v>838</x:v>
      </x:c>
    </x:row>
    <x:row r="435">
      <x:c r="A435" t="n">
        <x:v>11133723</x:v>
      </x:c>
      <x:c r="B435" t="n">
        <x:v>14452</x:v>
      </x:c>
      <x:c r="C435" t="str">
        <x:v>GLASS WTR BTL TRANSLUCENT SPRAY SUSTAIN 22OZ LAC FALL FY22/23</x:v>
      </x:c>
      <x:c r="D435" t="str">
        <x:v>CCGlass SBX</x:v>
      </x:c>
      <x:c r="E435" t="str">
        <x:v>CCGlass SBX Genérico</x:v>
      </x:c>
      <x:c r="F435" t="str">
        <x:v>CCGlass SBX</x:v>
      </x:c>
      <x:c r="G435" t="n">
        <x:v>420</x:v>
      </x:c>
      <x:c r="H435" t="n">
        <x:v>420</x:v>
      </x:c>
      <x:c r="I435" t="n">
        <x:v>434</x:v>
      </x:c>
      <x:c r="J435" t="n">
        <x:v>473</x:v>
      </x:c>
      <x:c r="K435" t="n">
        <x:v>541</x:v>
      </x:c>
      <x:c r="L435" t="n">
        <x:v>588</x:v>
      </x:c>
    </x:row>
    <x:row r="436">
      <x:c r="A436" t="n">
        <x:v>11133697</x:v>
      </x:c>
      <x:c r="B436" t="n">
        <x:v>14453</x:v>
      </x:c>
      <x:c r="C436" t="str">
        <x:v>RECYCLD GLASS CLD CUP SUSTAIN 16OZ LAC FALL FY22/23</x:v>
      </x:c>
      <x:c r="D436" t="str">
        <x:v>CCGlass SBX</x:v>
      </x:c>
      <x:c r="E436" t="str">
        <x:v>CCGlass SBX Genérico</x:v>
      </x:c>
      <x:c r="F436" t="str">
        <x:v>CCGlass SBX</x:v>
      </x:c>
      <x:c r="G436" t="n">
        <x:v>420</x:v>
      </x:c>
      <x:c r="H436" t="n">
        <x:v>420</x:v>
      </x:c>
      <x:c r="I436" t="n">
        <x:v>434</x:v>
      </x:c>
      <x:c r="J436" t="n">
        <x:v>473</x:v>
      </x:c>
      <x:c r="K436" t="n">
        <x:v>541</x:v>
      </x:c>
      <x:c r="L436" t="n">
        <x:v>588</x:v>
      </x:c>
    </x:row>
    <x:row r="437">
      <x:c r="A437" t="n">
        <x:v>11130183</x:v>
      </x:c>
      <x:c r="B437" t="n">
        <x:v>14165</x:v>
      </x:c>
      <x:c r="C437" t="str">
        <x:v>PLSTC TMBLR SOFT  TOUCH WORDMARK WHITE 16OZ LAC CORE FY22</x:v>
      </x:c>
      <x:c r="D437" t="str">
        <x:v>Tumb Plastic SBX</x:v>
      </x:c>
      <x:c r="E437" t="str">
        <x:v>Tumb Plastic SBX Genérico</x:v>
      </x:c>
      <x:c r="F437" t="str">
        <x:v>Tumb Plastic SBX</x:v>
      </x:c>
      <x:c r="G437" t="n">
        <x:v>353</x:v>
      </x:c>
      <x:c r="H437" t="n">
        <x:v>353</x:v>
      </x:c>
      <x:c r="I437" t="n">
        <x:v>373</x:v>
      </x:c>
      <x:c r="J437" t="n">
        <x:v>428</x:v>
      </x:c>
      <x:c r="K437" t="n">
        <x:v>434</x:v>
      </x:c>
      <x:c r="L437" t="n">
        <x:v>514</x:v>
      </x:c>
    </x:row>
    <x:row r="438">
      <x:c r="A438" t="n">
        <x:v>11130727</x:v>
      </x:c>
      <x:c r="B438" t="n">
        <x:v>14351</x:v>
      </x:c>
      <x:c r="C438" t="str">
        <x:v>PLSTC CLD CUP LINED PAPER 24OZ LAC SUM FY22</x:v>
      </x:c>
      <x:c r="D438" t="str">
        <x:v>Tumb Plastic SBX</x:v>
      </x:c>
      <x:c r="E438" t="str">
        <x:v>Tumb Plastic SBX Genérico</x:v>
      </x:c>
      <x:c r="F438" t="str">
        <x:v>Tumb Plastic SBX</x:v>
      </x:c>
      <x:c r="G438" t="n">
        <x:v>353</x:v>
      </x:c>
      <x:c r="H438" t="n">
        <x:v>353</x:v>
      </x:c>
      <x:c r="I438" t="n">
        <x:v>373</x:v>
      </x:c>
      <x:c r="J438" t="n">
        <x:v>428</x:v>
      </x:c>
      <x:c r="K438" t="n">
        <x:v>434</x:v>
      </x:c>
      <x:c r="L438" t="n">
        <x:v>514</x:v>
      </x:c>
    </x:row>
    <x:row r="439">
      <x:c r="A439" t="n">
        <x:v>11130699</x:v>
      </x:c>
      <x:c r="B439" t="n">
        <x:v>14332</x:v>
      </x:c>
      <x:c r="C439" t="str">
        <x:v>PLSTC REUSABLE COLOR CHANGE CLD CUP, LID,STRAW 24OZ LAC SUM FY22</x:v>
      </x:c>
      <x:c r="D439" t="str">
        <x:v>Reusables SBX</x:v>
      </x:c>
      <x:c r="E439" t="str">
        <x:v>Reusables SBX Genérico</x:v>
      </x:c>
      <x:c r="F439" t="str">
        <x:v>Reusables SBX</x:v>
      </x:c>
      <x:c r="G439" t="n">
        <x:v>57</x:v>
      </x:c>
      <x:c r="H439" t="n">
        <x:v>57</x:v>
      </x:c>
      <x:c r="I439" t="n">
        <x:v>60</x:v>
      </x:c>
      <x:c r="J439" t="n">
        <x:v>64</x:v>
      </x:c>
      <x:c r="K439" t="n">
        <x:v>68</x:v>
      </x:c>
      <x:c r="L439" t="n">
        <x:v>73</x:v>
      </x:c>
    </x:row>
    <x:row r="440">
      <x:c r="A440" t="str">
        <x:v>N/A</x:v>
      </x:c>
      <x:c r="B440" t="n">
        <x:v>14323</x:v>
      </x:c>
      <x:c r="C440" t="str">
        <x:v>LLAVERO DE OSO BEARISTA CJ/100 PZAS SBX</x:v>
      </x:c>
      <x:c r="D440" t="str">
        <x:v>Llavero SBX</x:v>
      </x:c>
      <x:c r="E440" t="str">
        <x:v>Llavero SBX Genérico</x:v>
      </x:c>
      <x:c r="F440" t="str">
        <x:v>Llavero SBX</x:v>
      </x:c>
      <x:c r="G440" t="n">
        <x:v>57</x:v>
      </x:c>
      <x:c r="H440" t="n">
        <x:v>195</x:v>
      </x:c>
      <x:c r="I440" t="n">
        <x:v>200</x:v>
      </x:c>
      <x:c r="J440" t="n">
        <x:v>210</x:v>
      </x:c>
      <x:c r="K440" t="n">
        <x:v>222</x:v>
      </x:c>
      <x:c r="L440" t="n">
        <x:v>227</x:v>
      </x:c>
    </x:row>
    <x:row r="441">
      <x:c r="A441" t="n">
        <x:v>11131963</x:v>
      </x:c>
      <x:c r="B441" t="n">
        <x:v>14425</x:v>
      </x:c>
      <x:c r="C441" t="str">
        <x:v>PLSTC REUSABLE CUP, DOME LID, STRAW, PINEAPPLE 16 OZ LAC SUMMER FY22</x:v>
      </x:c>
      <x:c r="D441" t="str">
        <x:v>Reusables SBX</x:v>
      </x:c>
      <x:c r="E441" t="str">
        <x:v>Reusables SBX Genérico</x:v>
      </x:c>
      <x:c r="F441" t="str">
        <x:v>Reusables SBX</x:v>
      </x:c>
      <x:c r="G441" t="n">
        <x:v>57</x:v>
      </x:c>
      <x:c r="H441" t="n">
        <x:v>57</x:v>
      </x:c>
      <x:c r="I441" t="n">
        <x:v>60</x:v>
      </x:c>
      <x:c r="J441" t="n">
        <x:v>64</x:v>
      </x:c>
      <x:c r="K441" t="n">
        <x:v>68</x:v>
      </x:c>
      <x:c r="L441" t="n">
        <x:v>73</x:v>
      </x:c>
    </x:row>
    <x:row r="442">
      <x:c r="A442" t="n">
        <x:v>11131964</x:v>
      </x:c>
      <x:c r="B442" t="n">
        <x:v>14369</x:v>
      </x:c>
      <x:c r="C442" t="str">
        <x:v>PLSTC REUSABLE CUP, DOME LID, STRAW, WATERMELON 16 OZ LAC SUMMER FY22</x:v>
      </x:c>
      <x:c r="D442" t="str">
        <x:v>Reusables SBX</x:v>
      </x:c>
      <x:c r="E442" t="str">
        <x:v>Reusables SBX Genérico</x:v>
      </x:c>
      <x:c r="F442" t="str">
        <x:v>Reusables SBX</x:v>
      </x:c>
      <x:c r="G442" t="n">
        <x:v>57</x:v>
      </x:c>
      <x:c r="H442" t="n">
        <x:v>57</x:v>
      </x:c>
      <x:c r="I442" t="n">
        <x:v>60</x:v>
      </x:c>
      <x:c r="J442" t="n">
        <x:v>64</x:v>
      </x:c>
      <x:c r="K442" t="n">
        <x:v>68</x:v>
      </x:c>
      <x:c r="L442" t="n">
        <x:v>73</x:v>
      </x:c>
    </x:row>
    <x:row r="443">
      <x:c r="A443" t="n">
        <x:v>11130698</x:v>
      </x:c>
      <x:c r="B443" t="n">
        <x:v>14330</x:v>
      </x:c>
      <x:c r="C443" t="str">
        <x:v>PLSTC REUSABLE COLOR CHANGE HOT CUP, LID 16OZ LAC SUM FY22</x:v>
      </x:c>
      <x:c r="D443" t="str">
        <x:v>Reusables SBX</x:v>
      </x:c>
      <x:c r="E443" t="str">
        <x:v>Reusables SBX Genérico</x:v>
      </x:c>
      <x:c r="F443" t="str">
        <x:v>Reusables SBX</x:v>
      </x:c>
      <x:c r="G443" t="n">
        <x:v>57</x:v>
      </x:c>
      <x:c r="H443" t="n">
        <x:v>57</x:v>
      </x:c>
      <x:c r="I443" t="n">
        <x:v>60</x:v>
      </x:c>
      <x:c r="J443" t="n">
        <x:v>64</x:v>
      </x:c>
      <x:c r="K443" t="n">
        <x:v>68</x:v>
      </x:c>
      <x:c r="L443" t="n">
        <x:v>73</x:v>
      </x:c>
    </x:row>
    <x:row r="444">
      <x:c r="A444" t="n">
        <x:v>11130718</x:v>
      </x:c>
      <x:c r="B444" t="n">
        <x:v>14345</x:v>
      </x:c>
      <x:c r="C444" t="str">
        <x:v>PLSTC CLD CUP GREEN SOFT TOUCH BLING  24OZ LAC SUM FY22</x:v>
      </x:c>
      <x:c r="D444" t="str">
        <x:v>CCupPlastic SBX</x:v>
      </x:c>
      <x:c r="E444" t="str">
        <x:v>CCupPlastic SBX Genérico</x:v>
      </x:c>
      <x:c r="F444" t="str">
        <x:v>CCupPlastic SBX</x:v>
      </x:c>
      <x:c r="G444" t="n">
        <x:v>682</x:v>
      </x:c>
      <x:c r="H444" t="n">
        <x:v>682</x:v>
      </x:c>
      <x:c r="I444" t="n">
        <x:v>702</x:v>
      </x:c>
      <x:c r="J444" t="n">
        <x:v>752</x:v>
      </x:c>
      <x:c r="K444" t="n">
        <x:v>770</x:v>
      </x:c>
      <x:c r="L444" t="n">
        <x:v>808.5</x:v>
      </x:c>
    </x:row>
    <x:row r="445">
      <x:c r="A445" t="n">
        <x:v>11130713</x:v>
      </x:c>
      <x:c r="B445" t="n">
        <x:v>14340</x:v>
      </x:c>
      <x:c r="C445" t="str">
        <x:v>PLSTC TMBLR PINK SOFT TOUCH CHARM 16OZ LAC SUM FY22</x:v>
      </x:c>
      <x:c r="D445" t="str">
        <x:v>Tumb Plastic SBX</x:v>
      </x:c>
      <x:c r="E445" t="str">
        <x:v>Tumb Plastic SBX Genérico</x:v>
      </x:c>
      <x:c r="F445" t="str">
        <x:v>Tumb Plastic SBX</x:v>
      </x:c>
      <x:c r="G445" t="n">
        <x:v>353</x:v>
      </x:c>
      <x:c r="H445" t="n">
        <x:v>353</x:v>
      </x:c>
      <x:c r="I445" t="n">
        <x:v>373</x:v>
      </x:c>
      <x:c r="J445" t="n">
        <x:v>428</x:v>
      </x:c>
      <x:c r="K445" t="n">
        <x:v>434</x:v>
      </x:c>
      <x:c r="L445" t="n">
        <x:v>514</x:v>
      </x:c>
    </x:row>
    <x:row r="446">
      <x:c r="A446" t="n">
        <x:v>11131127</x:v>
      </x:c>
      <x:c r="B446" t="n">
        <x:v>14343</x:v>
      </x:c>
      <x:c r="C446" t="str">
        <x:v>SS CLD CUP TROPICAL  24OZ LAC SUM FY22</x:v>
      </x:c>
      <x:c r="D446" t="str">
        <x:v>CCup Acero SBX</x:v>
      </x:c>
      <x:c r="E446" t="str">
        <x:v>CCup Acero SBX Genérico</x:v>
      </x:c>
      <x:c r="F446" t="str">
        <x:v>CCup Acero SBX</x:v>
      </x:c>
      <x:c r="G446" t="n">
        <x:v>704</x:v>
      </x:c>
      <x:c r="H446" t="n">
        <x:v>704</x:v>
      </x:c>
      <x:c r="I446" t="n">
        <x:v>724</x:v>
      </x:c>
      <x:c r="J446" t="n">
        <x:v>776</x:v>
      </x:c>
      <x:c r="K446" t="n">
        <x:v>786</x:v>
      </x:c>
      <x:c r="L446" t="n">
        <x:v>841</x:v>
      </x:c>
    </x:row>
    <x:row r="447">
      <x:c r="A447" t="n">
        <x:v>11130706</x:v>
      </x:c>
      <x:c r="B447" t="n">
        <x:v>14334</x:v>
      </x:c>
      <x:c r="C447" t="str">
        <x:v>CERMC MUG GLOSSY DIP 14OZ LAC SUM FY22</x:v>
      </x:c>
      <x:c r="D447" t="str">
        <x:v>Tazas SBX</x:v>
      </x:c>
      <x:c r="E447" t="str">
        <x:v>Tazas SBX Genérico</x:v>
      </x:c>
      <x:c r="F447" t="str">
        <x:v>Tazas SBX</x:v>
      </x:c>
      <x:c r="G447" t="n">
        <x:v>348</x:v>
      </x:c>
      <x:c r="H447" t="n">
        <x:v>348</x:v>
      </x:c>
      <x:c r="I447" t="n">
        <x:v>363</x:v>
      </x:c>
      <x:c r="J447" t="n">
        <x:v>401</x:v>
      </x:c>
      <x:c r="K447" t="n">
        <x:v>402</x:v>
      </x:c>
      <x:c r="L447" t="n">
        <x:v>463</x:v>
      </x:c>
    </x:row>
    <x:row r="448">
      <x:c r="A448" t="n">
        <x:v>11130707</x:v>
      </x:c>
      <x:c r="B448" t="n">
        <x:v>14335</x:v>
      </x:c>
      <x:c r="C448" t="str">
        <x:v>SS TMBLR SPECKLE HOP 12OZ LAC SUM FY22</x:v>
      </x:c>
      <x:c r="D448" t="str">
        <x:v>Tumb acero SBX</x:v>
      </x:c>
      <x:c r="E448" t="str">
        <x:v>Tumb acero SBX Genérico</x:v>
      </x:c>
      <x:c r="F448" t="str">
        <x:v>Tumb acero SBX</x:v>
      </x:c>
      <x:c r="G448" t="n">
        <x:v>661</x:v>
      </x:c>
      <x:c r="H448" t="n">
        <x:v>661</x:v>
      </x:c>
      <x:c r="I448" t="n">
        <x:v>681</x:v>
      </x:c>
      <x:c r="J448" t="n">
        <x:v>739</x:v>
      </x:c>
      <x:c r="K448" t="n">
        <x:v>743</x:v>
      </x:c>
      <x:c r="L448" t="n">
        <x:v>838</x:v>
      </x:c>
    </x:row>
    <x:row r="449">
      <x:c r="A449" t="n">
        <x:v>11130702</x:v>
      </x:c>
      <x:c r="B449" t="n">
        <x:v>14336</x:v>
      </x:c>
      <x:c r="C449" t="str">
        <x:v>SS TMBLR WHITE AGAVE 16OZ LAC SUM FY22</x:v>
      </x:c>
      <x:c r="D449" t="str">
        <x:v>Tumb acero SBX</x:v>
      </x:c>
      <x:c r="E449" t="str">
        <x:v>Tumb acero SBX Genérico</x:v>
      </x:c>
      <x:c r="F449" t="str">
        <x:v>Tumb acero SBX</x:v>
      </x:c>
      <x:c r="G449" t="n">
        <x:v>661</x:v>
      </x:c>
      <x:c r="H449" t="n">
        <x:v>661</x:v>
      </x:c>
      <x:c r="I449" t="n">
        <x:v>681</x:v>
      </x:c>
      <x:c r="J449" t="n">
        <x:v>739</x:v>
      </x:c>
      <x:c r="K449" t="n">
        <x:v>743</x:v>
      </x:c>
      <x:c r="L449" t="n">
        <x:v>838</x:v>
      </x:c>
    </x:row>
    <x:row r="450">
      <x:c r="A450" t="n">
        <x:v>11130714</x:v>
      </x:c>
      <x:c r="B450" t="n">
        <x:v>14341</x:v>
      </x:c>
      <x:c r="C450" t="str">
        <x:v>RECYCLED GLASS CLD CUP UMBRELLA CHARM 160Z LAC SUM FY22</x:v>
      </x:c>
      <x:c r="D450" t="str">
        <x:v>CCGlass SBX</x:v>
      </x:c>
      <x:c r="E450" t="str">
        <x:v>CCGlass SBX Genérico</x:v>
      </x:c>
      <x:c r="F450" t="str">
        <x:v>CCGlass SBX</x:v>
      </x:c>
      <x:c r="G450" t="n">
        <x:v>420</x:v>
      </x:c>
      <x:c r="H450" t="n">
        <x:v>420</x:v>
      </x:c>
      <x:c r="I450" t="n">
        <x:v>434</x:v>
      </x:c>
      <x:c r="J450" t="n">
        <x:v>473</x:v>
      </x:c>
      <x:c r="K450" t="n">
        <x:v>541</x:v>
      </x:c>
      <x:c r="L450" t="n">
        <x:v>588</x:v>
      </x:c>
    </x:row>
    <x:row r="451">
      <x:c r="A451" t="n">
        <x:v>11130716</x:v>
      </x:c>
      <x:c r="B451" t="n">
        <x:v>14342</x:v>
      </x:c>
      <x:c r="C451" t="str">
        <x:v>PLSTC CLD BREW ACCESSORY LID LAC SUM FY22</x:v>
      </x:c>
      <x:c r="D451" t="str">
        <x:v>Lifestyle SBX</x:v>
      </x:c>
      <x:c r="E451" t="str">
        <x:v>Lifestyle SBX Genérico</x:v>
      </x:c>
      <x:c r="F451" t="str">
        <x:v>Lifestyle SBX</x:v>
      </x:c>
      <x:c r="G451" t="n">
        <x:v>203</x:v>
      </x:c>
      <x:c r="H451" t="n">
        <x:v>203</x:v>
      </x:c>
      <x:c r="I451" t="n">
        <x:v>207</x:v>
      </x:c>
      <x:c r="J451" t="n">
        <x:v>214</x:v>
      </x:c>
      <x:c r="K451" t="n">
        <x:v>222</x:v>
      </x:c>
      <x:c r="L451" t="n">
        <x:v>226</x:v>
      </x:c>
    </x:row>
    <x:row r="452">
      <x:c r="A452" t="n">
        <x:v>11131129</x:v>
      </x:c>
      <x:c r="B452" t="n">
        <x:v>14348</x:v>
      </x:c>
      <x:c r="C452" t="str">
        <x:v>PLSTC TMBLR RAINBOW OMBRÉ 16OZ LAC SUM FY22</x:v>
      </x:c>
      <x:c r="D452" t="str">
        <x:v>Tumb Plastic SBX</x:v>
      </x:c>
      <x:c r="E452" t="str">
        <x:v>Tumb Plastic SBX Genérico</x:v>
      </x:c>
      <x:c r="F452" t="str">
        <x:v>Tumb Plastic SBX</x:v>
      </x:c>
      <x:c r="G452" t="n">
        <x:v>353</x:v>
      </x:c>
      <x:c r="H452" t="n">
        <x:v>353</x:v>
      </x:c>
      <x:c r="I452" t="n">
        <x:v>373</x:v>
      </x:c>
      <x:c r="J452" t="n">
        <x:v>428</x:v>
      </x:c>
      <x:c r="K452" t="n">
        <x:v>434</x:v>
      </x:c>
      <x:c r="L452" t="n">
        <x:v>514</x:v>
      </x:c>
    </x:row>
    <x:row r="453">
      <x:c r="A453" t="n">
        <x:v>11131128</x:v>
      </x:c>
      <x:c r="B453" t="n">
        <x:v>14349</x:v>
      </x:c>
      <x:c r="C453" t="str">
        <x:v>SS TMBLR RAINBOW 24OZ LAC SUM FY22</x:v>
      </x:c>
      <x:c r="D453" t="str">
        <x:v>CCup Acero SBX</x:v>
      </x:c>
      <x:c r="E453" t="str">
        <x:v>CCup Acero SBX Genérico</x:v>
      </x:c>
      <x:c r="F453" t="str">
        <x:v>CCup Acero SBX</x:v>
      </x:c>
      <x:c r="G453" t="n">
        <x:v>704</x:v>
      </x:c>
      <x:c r="H453" t="n">
        <x:v>704</x:v>
      </x:c>
      <x:c r="I453" t="n">
        <x:v>724</x:v>
      </x:c>
      <x:c r="J453" t="n">
        <x:v>776</x:v>
      </x:c>
      <x:c r="K453" t="n">
        <x:v>786</x:v>
      </x:c>
      <x:c r="L453" t="n">
        <x:v>841</x:v>
      </x:c>
    </x:row>
    <x:row r="454">
      <x:c r="A454" t="n">
        <x:v>11130717</x:v>
      </x:c>
      <x:c r="B454" t="n">
        <x:v>14344</x:v>
      </x:c>
      <x:c r="C454" t="str">
        <x:v>PLSTC CLD CUP  PINK TINTED SOFT TOUCH BLING 24OZ LAC SUM FY22</x:v>
      </x:c>
      <x:c r="D454" t="str">
        <x:v>CCupPlastic SBX</x:v>
      </x:c>
      <x:c r="E454" t="str">
        <x:v>CCupPlastic SBX Genérico</x:v>
      </x:c>
      <x:c r="F454" t="str">
        <x:v>CCupPlastic SBX</x:v>
      </x:c>
      <x:c r="G454" t="n">
        <x:v>682</x:v>
      </x:c>
      <x:c r="H454" t="n">
        <x:v>682</x:v>
      </x:c>
      <x:c r="I454" t="n">
        <x:v>702</x:v>
      </x:c>
      <x:c r="J454" t="n">
        <x:v>752</x:v>
      </x:c>
      <x:c r="K454" t="n">
        <x:v>770</x:v>
      </x:c>
      <x:c r="L454" t="n">
        <x:v>808.5</x:v>
      </x:c>
    </x:row>
    <x:row r="455">
      <x:c r="A455" t="n">
        <x:v>11130723</x:v>
      </x:c>
      <x:c r="B455" t="n">
        <x:v>14347</x:v>
      </x:c>
      <x:c r="C455" t="str">
        <x:v>SS FLASK STANLEY 8OZ LAC SUM FY22</x:v>
      </x:c>
      <x:c r="D455" t="str">
        <x:v>Stanley SBX</x:v>
      </x:c>
      <x:c r="E455" t="str">
        <x:v>Stanley SBX Genérico</x:v>
      </x:c>
      <x:c r="F455" t="str">
        <x:v>Stanley SBX</x:v>
      </x:c>
      <x:c r="G455" t="n">
        <x:v>933</x:v>
      </x:c>
      <x:c r="H455" t="n">
        <x:v>933</x:v>
      </x:c>
      <x:c r="I455" t="n">
        <x:v>963</x:v>
      </x:c>
      <x:c r="J455" t="n">
        <x:v>1025</x:v>
      </x:c>
      <x:c r="K455" t="n">
        <x:v>1047</x:v>
      </x:c>
      <x:c r="L455" t="n">
        <x:v>1141</x:v>
      </x:c>
    </x:row>
    <x:row r="456">
      <x:c r="A456" t="n">
        <x:v>11130700</x:v>
      </x:c>
      <x:c r="B456" t="n">
        <x:v>14333</x:v>
      </x:c>
      <x:c r="C456" t="str">
        <x:v>PLSTC REUSABLE COLOR CHANGE CLD CUP, LID, STRAW 5PK 24OZ LAC SUM FY22</x:v>
      </x:c>
      <x:c r="D456" t="str">
        <x:v>Set Reusa SBX</x:v>
      </x:c>
      <x:c r="E456" t="str">
        <x:v>Set Reusa SBX Genérico</x:v>
      </x:c>
      <x:c r="F456" t="str">
        <x:v>Set Reusa SBX</x:v>
      </x:c>
      <x:c r="G456" t="n">
        <x:v>451</x:v>
      </x:c>
      <x:c r="H456" t="n">
        <x:v>451</x:v>
      </x:c>
      <x:c r="I456" t="n">
        <x:v>466</x:v>
      </x:c>
      <x:c r="J456" t="n">
        <x:v>494</x:v>
      </x:c>
      <x:c r="K456" t="n">
        <x:v>566</x:v>
      </x:c>
      <x:c r="L456" t="n">
        <x:v>615</x:v>
      </x:c>
    </x:row>
    <x:row r="457">
      <x:c r="A457" t="n">
        <x:v>11130721</x:v>
      </x:c>
      <x:c r="B457" t="n">
        <x:v>14346</x:v>
      </x:c>
      <x:c r="C457" t="str">
        <x:v>CERMC MUG  W/LID MOM 14OZ LAC SUM FY22</x:v>
      </x:c>
      <x:c r="D457" t="str">
        <x:v>Tazas SBX</x:v>
      </x:c>
      <x:c r="E457" t="str">
        <x:v>Tazas SBX Genérico</x:v>
      </x:c>
      <x:c r="F457" t="str">
        <x:v>Tazas SBX</x:v>
      </x:c>
      <x:c r="G457" t="n">
        <x:v>348</x:v>
      </x:c>
      <x:c r="H457" t="n">
        <x:v>348</x:v>
      </x:c>
      <x:c r="I457" t="n">
        <x:v>363</x:v>
      </x:c>
      <x:c r="J457" t="n">
        <x:v>401</x:v>
      </x:c>
      <x:c r="K457" t="n">
        <x:v>402</x:v>
      </x:c>
      <x:c r="L457" t="n">
        <x:v>463</x:v>
      </x:c>
    </x:row>
    <x:row r="458">
      <x:c r="A458" t="n">
        <x:v>11131769</x:v>
      </x:c>
      <x:c r="B458" t="n">
        <x:v>14331</x:v>
      </x:c>
      <x:c r="C458" t="str">
        <x:v>PLSTC HOT CUP FLORAL MOM SOFT TOUCH 16OZ LAC SUM FY22</x:v>
      </x:c>
      <x:c r="D458" t="str">
        <x:v>Tumb Plastic SBX</x:v>
      </x:c>
      <x:c r="E458" t="str">
        <x:v>Tumb Plastic SBX Genérico</x:v>
      </x:c>
      <x:c r="F458" t="str">
        <x:v>Tumb Plastic SBX</x:v>
      </x:c>
      <x:c r="G458" t="n">
        <x:v>353</x:v>
      </x:c>
      <x:c r="H458" t="n">
        <x:v>353</x:v>
      </x:c>
      <x:c r="I458" t="n">
        <x:v>373</x:v>
      </x:c>
      <x:c r="J458" t="n">
        <x:v>428</x:v>
      </x:c>
      <x:c r="K458" t="n">
        <x:v>434</x:v>
      </x:c>
      <x:c r="L458" t="n">
        <x:v>514</x:v>
      </x:c>
    </x:row>
    <x:row r="459">
      <x:c r="A459" t="n">
        <x:v>11130708</x:v>
      </x:c>
      <x:c r="B459" t="n">
        <x:v>14338</x:v>
      </x:c>
      <x:c r="C459" t="str">
        <x:v>SS TMBLR GRADIENT SUNSET 20OZ LAC SUM FY22</x:v>
      </x:c>
      <x:c r="D459" t="str">
        <x:v>Tumb acero SBX</x:v>
      </x:c>
      <x:c r="E459" t="str">
        <x:v>Tumb acero SBX Genérico</x:v>
      </x:c>
      <x:c r="F459" t="str">
        <x:v>Tumb acero SBX</x:v>
      </x:c>
      <x:c r="G459" t="n">
        <x:v>661</x:v>
      </x:c>
      <x:c r="H459" t="n">
        <x:v>661</x:v>
      </x:c>
      <x:c r="I459" t="n">
        <x:v>681</x:v>
      </x:c>
      <x:c r="J459" t="n">
        <x:v>739</x:v>
      </x:c>
      <x:c r="K459" t="n">
        <x:v>743</x:v>
      </x:c>
      <x:c r="L459" t="n">
        <x:v>838</x:v>
      </x:c>
    </x:row>
    <x:row r="460">
      <x:c r="A460" t="n">
        <x:v>11131654</x:v>
      </x:c>
      <x:c r="B460" t="n">
        <x:v>14339</x:v>
      </x:c>
      <x:c r="C460" t="str">
        <x:v>PLSTC TMBLR GREEN OMBRÉ  16OZ LAC SUM FY22</x:v>
      </x:c>
      <x:c r="D460" t="str">
        <x:v>Tumb Plastic SBX</x:v>
      </x:c>
      <x:c r="E460" t="str">
        <x:v>Tumb Plastic SBX Genérico</x:v>
      </x:c>
      <x:c r="F460" t="str">
        <x:v>Tumb Plastic SBX</x:v>
      </x:c>
      <x:c r="G460" t="n">
        <x:v>353</x:v>
      </x:c>
      <x:c r="H460" t="n">
        <x:v>353</x:v>
      </x:c>
      <x:c r="I460" t="n">
        <x:v>373</x:v>
      </x:c>
      <x:c r="J460" t="n">
        <x:v>428</x:v>
      </x:c>
      <x:c r="K460" t="n">
        <x:v>434</x:v>
      </x:c>
      <x:c r="L460" t="n">
        <x:v>514</x:v>
      </x:c>
    </x:row>
    <x:row r="461">
      <x:c r="A461" t="n">
        <x:v>11130184</x:v>
      </x:c>
      <x:c r="B461" t="n">
        <x:v>14166</x:v>
      </x:c>
      <x:c r="C461" t="str">
        <x:v>PLSTC CLD CUP SOFT TOUCH WHITE 24OZ LAC CORE FY22</x:v>
      </x:c>
      <x:c r="D461" t="str">
        <x:v>CCupPlastic SBX</x:v>
      </x:c>
      <x:c r="E461" t="str">
        <x:v>CCupPlastic SBX Genérico</x:v>
      </x:c>
      <x:c r="F461" t="str">
        <x:v>CCupPlastic SBX</x:v>
      </x:c>
      <x:c r="G461" t="n">
        <x:v>682</x:v>
      </x:c>
      <x:c r="H461" t="n">
        <x:v>682</x:v>
      </x:c>
      <x:c r="I461" t="n">
        <x:v>702</x:v>
      </x:c>
      <x:c r="J461" t="n">
        <x:v>752</x:v>
      </x:c>
      <x:c r="K461" t="n">
        <x:v>770</x:v>
      </x:c>
      <x:c r="L461" t="n">
        <x:v>808.5</x:v>
      </x:c>
    </x:row>
    <x:row r="462">
      <x:c r="A462" t="n">
        <x:v>11130192</x:v>
      </x:c>
      <x:c r="B462" t="n">
        <x:v>14173</x:v>
      </x:c>
      <x:c r="C462" t="str">
        <x:v>CERMC MUG OMBRÉ FACET 12OZ LAC SPRING FY22</x:v>
      </x:c>
      <x:c r="D462" t="str">
        <x:v>Tazas SBX</x:v>
      </x:c>
      <x:c r="E462" t="str">
        <x:v>Tazas SBX Genérico</x:v>
      </x:c>
      <x:c r="F462" t="str">
        <x:v>Tazas SBX</x:v>
      </x:c>
      <x:c r="G462" t="n">
        <x:v>348</x:v>
      </x:c>
      <x:c r="H462" t="n">
        <x:v>348</x:v>
      </x:c>
      <x:c r="I462" t="n">
        <x:v>363</x:v>
      </x:c>
      <x:c r="J462" t="n">
        <x:v>401</x:v>
      </x:c>
      <x:c r="K462" t="n">
        <x:v>402</x:v>
      </x:c>
      <x:c r="L462" t="n">
        <x:v>463</x:v>
      </x:c>
    </x:row>
    <x:row r="463">
      <x:c r="A463" t="n">
        <x:v>11129137</x:v>
      </x:c>
      <x:c r="B463" t="n">
        <x:v>14155</x:v>
      </x:c>
      <x:c r="C463" t="str">
        <x:v>GLASS MUG PINK BLOSSOM 12OZ LAC SPR FY22</x:v>
      </x:c>
      <x:c r="D463" t="str">
        <x:v>Tazas SBX</x:v>
      </x:c>
      <x:c r="E463" t="str">
        <x:v>Tazas SBX Genérico</x:v>
      </x:c>
      <x:c r="F463" t="str">
        <x:v>Tazas SBX</x:v>
      </x:c>
      <x:c r="G463" t="n">
        <x:v>348</x:v>
      </x:c>
      <x:c r="H463" t="n">
        <x:v>348</x:v>
      </x:c>
      <x:c r="I463" t="n">
        <x:v>363</x:v>
      </x:c>
      <x:c r="J463" t="n">
        <x:v>401</x:v>
      </x:c>
      <x:c r="K463" t="n">
        <x:v>402</x:v>
      </x:c>
      <x:c r="L463" t="n">
        <x:v>463</x:v>
      </x:c>
    </x:row>
    <x:row r="464">
      <x:c r="A464" t="n">
        <x:v>11129139</x:v>
      </x:c>
      <x:c r="B464" t="n">
        <x:v>14156</x:v>
      </x:c>
      <x:c r="C464" t="str">
        <x:v>PLSTC TMBLR PINK BLOSSOM 16OZ LAC SPR FY22</x:v>
      </x:c>
      <x:c r="D464" t="str">
        <x:v>Tumb Plastic SBX</x:v>
      </x:c>
      <x:c r="E464" t="str">
        <x:v>Tumb Plastic SBX Genérico</x:v>
      </x:c>
      <x:c r="F464" t="str">
        <x:v>Tumb Plastic SBX</x:v>
      </x:c>
      <x:c r="G464" t="n">
        <x:v>353</x:v>
      </x:c>
      <x:c r="H464" t="n">
        <x:v>353</x:v>
      </x:c>
      <x:c r="I464" t="n">
        <x:v>373</x:v>
      </x:c>
      <x:c r="J464" t="n">
        <x:v>428</x:v>
      </x:c>
      <x:c r="K464" t="n">
        <x:v>434</x:v>
      </x:c>
      <x:c r="L464" t="n">
        <x:v>514</x:v>
      </x:c>
    </x:row>
    <x:row r="465">
      <x:c r="A465" t="n">
        <x:v>11129143</x:v>
      </x:c>
      <x:c r="B465" t="n">
        <x:v>14157</x:v>
      </x:c>
      <x:c r="C465" t="str">
        <x:v>SS TMBLR PINK BLOSSOM 20OZ LAC SPR FY22</x:v>
      </x:c>
      <x:c r="D465" t="str">
        <x:v>Tumb acero SBX</x:v>
      </x:c>
      <x:c r="E465" t="str">
        <x:v>Tumb acero SBX Genérico</x:v>
      </x:c>
      <x:c r="F465" t="str">
        <x:v>Tumb acero SBX</x:v>
      </x:c>
      <x:c r="G465" t="n">
        <x:v>661</x:v>
      </x:c>
      <x:c r="H465" t="n">
        <x:v>661</x:v>
      </x:c>
      <x:c r="I465" t="n">
        <x:v>681</x:v>
      </x:c>
      <x:c r="J465" t="n">
        <x:v>739</x:v>
      </x:c>
      <x:c r="K465" t="n">
        <x:v>743</x:v>
      </x:c>
      <x:c r="L465" t="n">
        <x:v>838</x:v>
      </x:c>
    </x:row>
    <x:row r="466">
      <x:c r="A466" t="n">
        <x:v>11129147</x:v>
      </x:c>
      <x:c r="B466" t="n">
        <x:v>14159</x:v>
      </x:c>
      <x:c r="C466" t="str">
        <x:v>SS CLD CUP PINK BLOSSOM 24OZ LAC SPR FY22</x:v>
      </x:c>
      <x:c r="D466" t="str">
        <x:v>CCup Acero SBX</x:v>
      </x:c>
      <x:c r="E466" t="str">
        <x:v>CCup Acero SBX Genérico</x:v>
      </x:c>
      <x:c r="F466" t="str">
        <x:v>CCup Acero SBX</x:v>
      </x:c>
      <x:c r="G466" t="n">
        <x:v>704</x:v>
      </x:c>
      <x:c r="H466" t="n">
        <x:v>704</x:v>
      </x:c>
      <x:c r="I466" t="n">
        <x:v>724</x:v>
      </x:c>
      <x:c r="J466" t="n">
        <x:v>776</x:v>
      </x:c>
      <x:c r="K466" t="n">
        <x:v>786</x:v>
      </x:c>
      <x:c r="L466" t="n">
        <x:v>841</x:v>
      </x:c>
    </x:row>
    <x:row r="467">
      <x:c r="A467" t="n">
        <x:v>11130197</x:v>
      </x:c>
      <x:c r="B467" t="n">
        <x:v>14178</x:v>
      </x:c>
      <x:c r="C467" t="str">
        <x:v>SS VAC TMBLR STANLEY QUENCHER 3OOZ LAC SPR FY22</x:v>
      </x:c>
      <x:c r="D467" t="str">
        <x:v>Stanley SBX</x:v>
      </x:c>
      <x:c r="E467" t="str">
        <x:v>Stanley SBX Genérico</x:v>
      </x:c>
      <x:c r="F467" t="str">
        <x:v>Stanley SBX</x:v>
      </x:c>
      <x:c r="G467" t="n">
        <x:v>933</x:v>
      </x:c>
      <x:c r="H467" t="n">
        <x:v>933</x:v>
      </x:c>
      <x:c r="I467" t="n">
        <x:v>963</x:v>
      </x:c>
      <x:c r="J467" t="n">
        <x:v>1025</x:v>
      </x:c>
      <x:c r="K467" t="n">
        <x:v>1047</x:v>
      </x:c>
      <x:c r="L467" t="n">
        <x:v>1141</x:v>
      </x:c>
    </x:row>
    <x:row r="468">
      <x:c r="A468" t="n">
        <x:v>11129131</x:v>
      </x:c>
      <x:c r="B468" t="n">
        <x:v>14153</x:v>
      </x:c>
      <x:c r="C468" t="str">
        <x:v>PLSTC TMBLR LINEAR FLORAL 16OZ LAC SPR FY22</x:v>
      </x:c>
      <x:c r="D468" t="str">
        <x:v>Tumb Plastic SBX</x:v>
      </x:c>
      <x:c r="E468" t="str">
        <x:v>Tumb Plastic SBX Genérico</x:v>
      </x:c>
      <x:c r="F468" t="str">
        <x:v>Tumb Plastic SBX</x:v>
      </x:c>
      <x:c r="G468" t="n">
        <x:v>353</x:v>
      </x:c>
      <x:c r="H468" t="n">
        <x:v>353</x:v>
      </x:c>
      <x:c r="I468" t="n">
        <x:v>373</x:v>
      </x:c>
      <x:c r="J468" t="n">
        <x:v>428</x:v>
      </x:c>
      <x:c r="K468" t="n">
        <x:v>434</x:v>
      </x:c>
      <x:c r="L468" t="n">
        <x:v>514</x:v>
      </x:c>
    </x:row>
    <x:row r="469">
      <x:c r="A469" t="n">
        <x:v>11129133</x:v>
      </x:c>
      <x:c r="B469" t="n">
        <x:v>14154</x:v>
      </x:c>
      <x:c r="C469" t="str">
        <x:v>SS TMBLR MIXED STRIPE 20OZ LAC SPR FY22</x:v>
      </x:c>
      <x:c r="D469" t="str">
        <x:v>Tumb acero SBX</x:v>
      </x:c>
      <x:c r="E469" t="str">
        <x:v>Tumb acero SBX Genérico</x:v>
      </x:c>
      <x:c r="F469" t="str">
        <x:v>Tumb acero SBX</x:v>
      </x:c>
      <x:c r="G469" t="n">
        <x:v>661</x:v>
      </x:c>
      <x:c r="H469" t="n">
        <x:v>661</x:v>
      </x:c>
      <x:c r="I469" t="n">
        <x:v>681</x:v>
      </x:c>
      <x:c r="J469" t="n">
        <x:v>739</x:v>
      </x:c>
      <x:c r="K469" t="n">
        <x:v>743</x:v>
      </x:c>
      <x:c r="L469" t="n">
        <x:v>838</x:v>
      </x:c>
    </x:row>
    <x:row r="470">
      <x:c r="A470" t="n">
        <x:v>11130195</x:v>
      </x:c>
      <x:c r="B470" t="n">
        <x:v>14176</x:v>
      </x:c>
      <x:c r="C470" t="str">
        <x:v>PLSTC CLD CUP W/STICKERS 16OZ LAC SPR FY22</x:v>
      </x:c>
      <x:c r="D470" t="str">
        <x:v>Tumb Plastic SBX</x:v>
      </x:c>
      <x:c r="E470" t="str">
        <x:v>Tumb Plastic SBX Genérico</x:v>
      </x:c>
      <x:c r="F470" t="str">
        <x:v>Tumb Plastic SBX</x:v>
      </x:c>
      <x:c r="G470" t="n">
        <x:v>353</x:v>
      </x:c>
      <x:c r="H470" t="n">
        <x:v>353</x:v>
      </x:c>
      <x:c r="I470" t="n">
        <x:v>373</x:v>
      </x:c>
      <x:c r="J470" t="n">
        <x:v>428</x:v>
      </x:c>
      <x:c r="K470" t="n">
        <x:v>434</x:v>
      </x:c>
      <x:c r="L470" t="n">
        <x:v>514</x:v>
      </x:c>
    </x:row>
    <x:row r="471">
      <x:c r="A471" t="n">
        <x:v>11130196</x:v>
      </x:c>
      <x:c r="B471" t="n">
        <x:v>14177</x:v>
      </x:c>
      <x:c r="C471" t="str">
        <x:v>PLSTC CLD CUP COLOR BLOCK SOFT TOUCH BLING 24OZ LAC SPR FY22</x:v>
      </x:c>
      <x:c r="D471" t="str">
        <x:v>CCupPlastic SBX</x:v>
      </x:c>
      <x:c r="E471" t="str">
        <x:v>CCupPlastic SBX Genérico</x:v>
      </x:c>
      <x:c r="F471" t="str">
        <x:v>CCupPlastic SBX</x:v>
      </x:c>
      <x:c r="G471" t="n">
        <x:v>682</x:v>
      </x:c>
      <x:c r="H471" t="n">
        <x:v>682</x:v>
      </x:c>
      <x:c r="I471" t="n">
        <x:v>702</x:v>
      </x:c>
      <x:c r="J471" t="n">
        <x:v>752</x:v>
      </x:c>
      <x:c r="K471" t="n">
        <x:v>770</x:v>
      </x:c>
      <x:c r="L471" t="n">
        <x:v>808.5</x:v>
      </x:c>
    </x:row>
    <x:row r="472">
      <x:c r="A472" t="n">
        <x:v>11130191</x:v>
      </x:c>
      <x:c r="B472" t="n">
        <x:v>14187</x:v>
      </x:c>
      <x:c r="C472" t="str">
        <x:v>PLSTC REUSABLE COLOR CHANGE CLD CUP, LID, STRAW 5PK 24OZ LAC SPRING FY22</x:v>
      </x:c>
      <x:c r="D472" t="str">
        <x:v>Set Reusa SBX</x:v>
      </x:c>
      <x:c r="E472" t="str">
        <x:v>Set Reusa SBX Genérico</x:v>
      </x:c>
      <x:c r="F472" t="str">
        <x:v>Set Reusa SBX</x:v>
      </x:c>
      <x:c r="G472" t="n">
        <x:v>451</x:v>
      </x:c>
      <x:c r="H472" t="n">
        <x:v>451</x:v>
      </x:c>
      <x:c r="I472" t="n">
        <x:v>466</x:v>
      </x:c>
      <x:c r="J472" t="n">
        <x:v>494</x:v>
      </x:c>
      <x:c r="K472" t="n">
        <x:v>566</x:v>
      </x:c>
      <x:c r="L472" t="n">
        <x:v>615</x:v>
      </x:c>
    </x:row>
    <x:row r="473">
      <x:c r="A473" t="n">
        <x:v>11129127</x:v>
      </x:c>
      <x:c r="B473" t="n">
        <x:v>14152</x:v>
      </x:c>
      <x:c r="C473" t="str">
        <x:v>PLSTC CLD CUP JEWELED 24OZ LAC SPRING FY22</x:v>
      </x:c>
      <x:c r="D473" t="str">
        <x:v>CCupPlastic SBX</x:v>
      </x:c>
      <x:c r="E473" t="str">
        <x:v>CCupPlastic SBX Genérico</x:v>
      </x:c>
      <x:c r="F473" t="str">
        <x:v>CCupPlastic SBX</x:v>
      </x:c>
      <x:c r="G473" t="n">
        <x:v>682</x:v>
      </x:c>
      <x:c r="H473" t="n">
        <x:v>682</x:v>
      </x:c>
      <x:c r="I473" t="n">
        <x:v>702</x:v>
      </x:c>
      <x:c r="J473" t="n">
        <x:v>752</x:v>
      </x:c>
      <x:c r="K473" t="n">
        <x:v>770</x:v>
      </x:c>
      <x:c r="L473" t="n">
        <x:v>808.5</x:v>
      </x:c>
    </x:row>
    <x:row r="474">
      <x:c r="A474" t="n">
        <x:v>11129148</x:v>
      </x:c>
      <x:c r="B474" t="n">
        <x:v>14160</x:v>
      </x:c>
      <x:c r="C474" t="str">
        <x:v>PLSTC CLD CUP SOFT TOUCH BLING 24OZ LAC SPR FY22</x:v>
      </x:c>
      <x:c r="D474" t="str">
        <x:v>CCupPlastic SBX</x:v>
      </x:c>
      <x:c r="E474" t="str">
        <x:v>CCupPlastic SBX Genérico</x:v>
      </x:c>
      <x:c r="F474" t="str">
        <x:v>CCupPlastic SBX</x:v>
      </x:c>
      <x:c r="G474" t="n">
        <x:v>682</x:v>
      </x:c>
      <x:c r="H474" t="n">
        <x:v>682</x:v>
      </x:c>
      <x:c r="I474" t="n">
        <x:v>702</x:v>
      </x:c>
      <x:c r="J474" t="n">
        <x:v>752</x:v>
      </x:c>
      <x:c r="K474" t="n">
        <x:v>770</x:v>
      </x:c>
      <x:c r="L474" t="n">
        <x:v>808.5</x:v>
      </x:c>
    </x:row>
    <x:row r="475">
      <x:c r="A475" t="n">
        <x:v>11129123</x:v>
      </x:c>
      <x:c r="B475" t="n">
        <x:v>14151</x:v>
      </x:c>
      <x:c r="C475" t="str">
        <x:v>PLSTC TMBLR SOFT TOUCH FLORAL 16OZ LAC SPRING FY22</x:v>
      </x:c>
      <x:c r="D475" t="str">
        <x:v>Tumb Plastic SBX</x:v>
      </x:c>
      <x:c r="E475" t="str">
        <x:v>Tumb Plastic SBX Genérico</x:v>
      </x:c>
      <x:c r="F475" t="str">
        <x:v>Tumb Plastic SBX</x:v>
      </x:c>
      <x:c r="G475" t="n">
        <x:v>353</x:v>
      </x:c>
      <x:c r="H475" t="n">
        <x:v>353</x:v>
      </x:c>
      <x:c r="I475" t="n">
        <x:v>373</x:v>
      </x:c>
      <x:c r="J475" t="n">
        <x:v>428</x:v>
      </x:c>
      <x:c r="K475" t="n">
        <x:v>434</x:v>
      </x:c>
      <x:c r="L475" t="n">
        <x:v>514</x:v>
      </x:c>
    </x:row>
    <x:row r="476">
      <x:c r="A476" t="n">
        <x:v>11130193</x:v>
      </x:c>
      <x:c r="B476" t="n">
        <x:v>14174</x:v>
      </x:c>
      <x:c r="C476" t="str">
        <x:v>PLSTC TMBLR SOFT TOUCH BLUE FLORAL 16OZ LAC SPRING FY22</x:v>
      </x:c>
      <x:c r="D476" t="str">
        <x:v>Tumb Plastic SBX</x:v>
      </x:c>
      <x:c r="E476" t="str">
        <x:v>Tumb Plastic SBX Genérico</x:v>
      </x:c>
      <x:c r="F476" t="str">
        <x:v>Tumb Plastic SBX</x:v>
      </x:c>
      <x:c r="G476" t="n">
        <x:v>353</x:v>
      </x:c>
      <x:c r="H476" t="n">
        <x:v>353</x:v>
      </x:c>
      <x:c r="I476" t="n">
        <x:v>373</x:v>
      </x:c>
      <x:c r="J476" t="n">
        <x:v>428</x:v>
      </x:c>
      <x:c r="K476" t="n">
        <x:v>434</x:v>
      </x:c>
      <x:c r="L476" t="n">
        <x:v>514</x:v>
      </x:c>
    </x:row>
    <x:row r="477">
      <x:c r="A477" t="n">
        <x:v>11129155</x:v>
      </x:c>
      <x:c r="B477" t="n">
        <x:v>14161</x:v>
      </x:c>
      <x:c r="C477" t="str">
        <x:v>SS VAC TMBLR STANLEY TRIGGER 20OZ LAC SPR FY22</x:v>
      </x:c>
      <x:c r="D477" t="str">
        <x:v>Stanley SBX</x:v>
      </x:c>
      <x:c r="E477" t="str">
        <x:v>Stanley SBX Genérico</x:v>
      </x:c>
      <x:c r="F477" t="str">
        <x:v>Stanley SBX</x:v>
      </x:c>
      <x:c r="G477" t="n">
        <x:v>933</x:v>
      </x:c>
      <x:c r="H477" t="n">
        <x:v>933</x:v>
      </x:c>
      <x:c r="I477" t="n">
        <x:v>963</x:v>
      </x:c>
      <x:c r="J477" t="n">
        <x:v>1025</x:v>
      </x:c>
      <x:c r="K477" t="n">
        <x:v>1047</x:v>
      </x:c>
      <x:c r="L477" t="n">
        <x:v>1141</x:v>
      </x:c>
    </x:row>
    <x:row r="478">
      <x:c r="A478" t="n">
        <x:v>11130194</x:v>
      </x:c>
      <x:c r="B478" t="n">
        <x:v>14175</x:v>
      </x:c>
      <x:c r="C478" t="str">
        <x:v>SS VAC TMBLR STANLEY QUENCHER TEAL 20OZ LAC SPRING FY22</x:v>
      </x:c>
      <x:c r="D478" t="str">
        <x:v>Stanley SBX</x:v>
      </x:c>
      <x:c r="E478" t="str">
        <x:v>Stanley SBX Genérico</x:v>
      </x:c>
      <x:c r="F478" t="str">
        <x:v>Stanley SBX</x:v>
      </x:c>
      <x:c r="G478" t="n">
        <x:v>933</x:v>
      </x:c>
      <x:c r="H478" t="n">
        <x:v>933</x:v>
      </x:c>
      <x:c r="I478" t="n">
        <x:v>963</x:v>
      </x:c>
      <x:c r="J478" t="n">
        <x:v>1025</x:v>
      </x:c>
      <x:c r="K478" t="n">
        <x:v>1047</x:v>
      </x:c>
      <x:c r="L478" t="n">
        <x:v>1141</x:v>
      </x:c>
    </x:row>
    <x:row r="479">
      <x:c r="A479" t="n">
        <x:v>11129145</x:v>
      </x:c>
      <x:c r="B479" t="n">
        <x:v>14158</x:v>
      </x:c>
      <x:c r="C479" t="str">
        <x:v>SS WTR BTL BLUE BLOSSOM 16OZ LAC SPR FY22</x:v>
      </x:c>
      <x:c r="D479" t="str">
        <x:v>Tumb acero SBX</x:v>
      </x:c>
      <x:c r="E479" t="str">
        <x:v>Tumb acero SBX Genérico</x:v>
      </x:c>
      <x:c r="F479" t="str">
        <x:v>Tumb acero SBX</x:v>
      </x:c>
      <x:c r="G479" t="n">
        <x:v>661</x:v>
      </x:c>
      <x:c r="H479" t="n">
        <x:v>661</x:v>
      </x:c>
      <x:c r="I479" t="n">
        <x:v>681</x:v>
      </x:c>
      <x:c r="J479" t="n">
        <x:v>739</x:v>
      </x:c>
      <x:c r="K479" t="n">
        <x:v>743</x:v>
      </x:c>
      <x:c r="L479" t="n">
        <x:v>838</x:v>
      </x:c>
    </x:row>
    <x:row r="480">
      <x:c r="A480" t="n">
        <x:v>11117008</x:v>
      </x:c>
      <x:c r="B480" t="n">
        <x:v>12909</x:v>
      </x:c>
      <x:c r="C480" t="str">
        <x:v>SS TMBLR GOLD COFFEE PRESS 10 OZ HOL FY21 LAC</x:v>
      </x:c>
      <x:c r="D480" t="str">
        <x:v>Tumb acero SBX</x:v>
      </x:c>
      <x:c r="E480" t="str">
        <x:v>Tumb acero SBX Genérico</x:v>
      </x:c>
      <x:c r="F480" t="str">
        <x:v>Tumb acero SBX</x:v>
      </x:c>
      <x:c r="G480" t="n">
        <x:v>661</x:v>
      </x:c>
      <x:c r="H480" t="n">
        <x:v>661</x:v>
      </x:c>
      <x:c r="I480" t="n">
        <x:v>681</x:v>
      </x:c>
      <x:c r="J480" t="n">
        <x:v>739</x:v>
      </x:c>
      <x:c r="K480" t="n">
        <x:v>743</x:v>
      </x:c>
      <x:c r="L480" t="n">
        <x:v>838</x:v>
      </x:c>
    </x:row>
    <x:row r="481">
      <x:c r="A481" t="n">
        <x:v>11117018</x:v>
      </x:c>
      <x:c r="B481" t="n">
        <x:v>12921</x:v>
      </x:c>
      <x:c r="C481" t="str">
        <x:v>SS TMBLR BLACK GRDNT 16 OZ</x:v>
      </x:c>
      <x:c r="D481" t="str">
        <x:v>Tumb acero SBX</x:v>
      </x:c>
      <x:c r="E481" t="str">
        <x:v>Tumb acero SBX Genérico</x:v>
      </x:c>
      <x:c r="F481" t="str">
        <x:v>Tumb acero SBX</x:v>
      </x:c>
      <x:c r="G481" t="n">
        <x:v>661</x:v>
      </x:c>
      <x:c r="H481" t="n">
        <x:v>661</x:v>
      </x:c>
      <x:c r="I481" t="n">
        <x:v>681</x:v>
      </x:c>
      <x:c r="J481" t="n">
        <x:v>739</x:v>
      </x:c>
      <x:c r="K481" t="n">
        <x:v>743</x:v>
      </x:c>
      <x:c r="L481" t="n">
        <x:v>838</x:v>
      </x:c>
    </x:row>
    <x:row r="482">
      <x:c r="A482" t="n">
        <x:v>11127823</x:v>
      </x:c>
      <x:c r="B482" t="n">
        <x:v>14039</x:v>
      </x:c>
      <x:c r="C482" t="str">
        <x:v>PLSTC REUSABLE COLOR CHANGE HEARTS HOT CUP, LID 16 OZ LAC VDAY WINTER FY22</x:v>
      </x:c>
      <x:c r="D482" t="str">
        <x:v>Reusables SBX</x:v>
      </x:c>
      <x:c r="E482" t="str">
        <x:v>Reusables SBX Genérico</x:v>
      </x:c>
      <x:c r="F482" t="str">
        <x:v>Reusables SBX</x:v>
      </x:c>
      <x:c r="G482" t="n">
        <x:v>57</x:v>
      </x:c>
      <x:c r="H482" t="n">
        <x:v>57</x:v>
      </x:c>
      <x:c r="I482" t="n">
        <x:v>60</x:v>
      </x:c>
      <x:c r="J482" t="n">
        <x:v>64</x:v>
      </x:c>
      <x:c r="K482" t="n">
        <x:v>68</x:v>
      </x:c>
      <x:c r="L482" t="n">
        <x:v>73</x:v>
      </x:c>
    </x:row>
    <x:row r="483">
      <x:c r="A483" t="n">
        <x:v>11127803</x:v>
      </x:c>
      <x:c r="B483" t="n">
        <x:v>14031</x:v>
      </x:c>
      <x:c r="C483" t="str">
        <x:v>PLSTC REUSABLE SWIRL COLOR CHANGE CUP &amp; STRAW, LID 24 OZ LAC WINTER FY22</x:v>
      </x:c>
      <x:c r="D483" t="str">
        <x:v>Reusables SBX</x:v>
      </x:c>
      <x:c r="E483" t="str">
        <x:v>Reusables SBX Genérico</x:v>
      </x:c>
      <x:c r="F483" t="str">
        <x:v>Reusables SBX</x:v>
      </x:c>
      <x:c r="G483" t="n">
        <x:v>57</x:v>
      </x:c>
      <x:c r="H483" t="n">
        <x:v>57</x:v>
      </x:c>
      <x:c r="I483" t="n">
        <x:v>60</x:v>
      </x:c>
      <x:c r="J483" t="n">
        <x:v>64</x:v>
      </x:c>
      <x:c r="K483" t="n">
        <x:v>68</x:v>
      </x:c>
      <x:c r="L483" t="n">
        <x:v>73</x:v>
      </x:c>
    </x:row>
    <x:row r="484">
      <x:c r="A484" t="n">
        <x:v>11127831</x:v>
      </x:c>
      <x:c r="B484" t="n">
        <x:v>14044</x:v>
      </x:c>
      <x:c r="C484" t="str">
        <x:v>PLSTC CLD CUP GRID 24 OZ LAC VDAY WINTER FY22</x:v>
      </x:c>
      <x:c r="D484" t="str">
        <x:v>CCupPlastic SBX</x:v>
      </x:c>
      <x:c r="E484" t="str">
        <x:v>CCupPlastic SBX Genérico</x:v>
      </x:c>
      <x:c r="F484" t="str">
        <x:v>CCupPlastic SBX</x:v>
      </x:c>
      <x:c r="G484" t="n">
        <x:v>682</x:v>
      </x:c>
      <x:c r="H484" t="n">
        <x:v>682</x:v>
      </x:c>
      <x:c r="I484" t="n">
        <x:v>702</x:v>
      </x:c>
      <x:c r="J484" t="n">
        <x:v>752</x:v>
      </x:c>
      <x:c r="K484" t="n">
        <x:v>770</x:v>
      </x:c>
      <x:c r="L484" t="n">
        <x:v>808.5</x:v>
      </x:c>
    </x:row>
    <x:row r="485">
      <x:c r="A485" t="n">
        <x:v>11127824</x:v>
      </x:c>
      <x:c r="B485" t="n">
        <x:v>14040</x:v>
      </x:c>
      <x:c r="C485" t="str">
        <x:v>PLSTC TMBLR SOFT TOUCH SUPER WORDMARK 16 OZ LAC VDAY WINTER FY22</x:v>
      </x:c>
      <x:c r="D485" t="str">
        <x:v>Tumb Plastic SBX</x:v>
      </x:c>
      <x:c r="E485" t="str">
        <x:v>Tumb Plastic SBX Genérico</x:v>
      </x:c>
      <x:c r="F485" t="str">
        <x:v>Tumb Plastic SBX</x:v>
      </x:c>
      <x:c r="G485" t="n">
        <x:v>353</x:v>
      </x:c>
      <x:c r="H485" t="n">
        <x:v>353</x:v>
      </x:c>
      <x:c r="I485" t="n">
        <x:v>373</x:v>
      </x:c>
      <x:c r="J485" t="n">
        <x:v>428</x:v>
      </x:c>
      <x:c r="K485" t="n">
        <x:v>434</x:v>
      </x:c>
      <x:c r="L485" t="n">
        <x:v>514</x:v>
      </x:c>
    </x:row>
    <x:row r="486">
      <x:c r="A486" t="n">
        <x:v>11128423</x:v>
      </x:c>
      <x:c r="B486" t="n">
        <x:v>14041</x:v>
      </x:c>
      <x:c r="C486" t="str">
        <x:v>PLSTC TMBLR SOFT TOUCH NAVY SUPER WORDMARK 16 OZ LAC VDAY WINTER FY22</x:v>
      </x:c>
      <x:c r="D486" t="str">
        <x:v>Tumb Plastic SBX</x:v>
      </x:c>
      <x:c r="E486" t="str">
        <x:v>Tumb Plastic SBX Genérico</x:v>
      </x:c>
      <x:c r="F486" t="str">
        <x:v>Tumb Plastic SBX</x:v>
      </x:c>
      <x:c r="G486" t="n">
        <x:v>353</x:v>
      </x:c>
      <x:c r="H486" t="n">
        <x:v>353</x:v>
      </x:c>
      <x:c r="I486" t="n">
        <x:v>373</x:v>
      </x:c>
      <x:c r="J486" t="n">
        <x:v>428</x:v>
      </x:c>
      <x:c r="K486" t="n">
        <x:v>434</x:v>
      </x:c>
      <x:c r="L486" t="n">
        <x:v>514</x:v>
      </x:c>
    </x:row>
    <x:row r="487">
      <x:c r="A487" t="n">
        <x:v>11127827</x:v>
      </x:c>
      <x:c r="B487" t="n">
        <x:v>14042</x:v>
      </x:c>
      <x:c r="C487" t="str">
        <x:v>SS TMBLR PEARL WHITE 12 OZ LAC VDAY WINTER FY22</x:v>
      </x:c>
      <x:c r="D487" t="str">
        <x:v>Tumb acero SBX</x:v>
      </x:c>
      <x:c r="E487" t="str">
        <x:v>Tumb acero SBX Genérico</x:v>
      </x:c>
      <x:c r="F487" t="str">
        <x:v>Tumb acero SBX</x:v>
      </x:c>
      <x:c r="G487" t="n">
        <x:v>661</x:v>
      </x:c>
      <x:c r="H487" t="n">
        <x:v>661</x:v>
      </x:c>
      <x:c r="I487" t="n">
        <x:v>681</x:v>
      </x:c>
      <x:c r="J487" t="n">
        <x:v>739</x:v>
      </x:c>
      <x:c r="K487" t="n">
        <x:v>743</x:v>
      </x:c>
      <x:c r="L487" t="n">
        <x:v>838</x:v>
      </x:c>
    </x:row>
    <x:row r="488">
      <x:c r="A488" t="n">
        <x:v>11128424</x:v>
      </x:c>
      <x:c r="B488" t="n">
        <x:v>14043</x:v>
      </x:c>
      <x:c r="C488" t="str">
        <x:v>SS TMBLR PEARL NAVY 12 OZ LAC VDAY WINTER FY22</x:v>
      </x:c>
      <x:c r="D488" t="str">
        <x:v>Tumb acero SBX</x:v>
      </x:c>
      <x:c r="E488" t="str">
        <x:v>Tumb acero SBX Genérico</x:v>
      </x:c>
      <x:c r="F488" t="str">
        <x:v>Tumb acero SBX</x:v>
      </x:c>
      <x:c r="G488" t="n">
        <x:v>661</x:v>
      </x:c>
      <x:c r="H488" t="n">
        <x:v>661</x:v>
      </x:c>
      <x:c r="I488" t="n">
        <x:v>681</x:v>
      </x:c>
      <x:c r="J488" t="n">
        <x:v>739</x:v>
      </x:c>
      <x:c r="K488" t="n">
        <x:v>743</x:v>
      </x:c>
      <x:c r="L488" t="n">
        <x:v>838</x:v>
      </x:c>
    </x:row>
    <x:row r="489">
      <x:c r="A489" t="n">
        <x:v>11128421</x:v>
      </x:c>
      <x:c r="B489" t="n">
        <x:v>14037</x:v>
      </x:c>
      <x:c r="C489" t="str">
        <x:v>PLSTC CLD CUP SOFT TOUCH BLING BERRY 24 OZ LAC VDAY WINTER FY22</x:v>
      </x:c>
      <x:c r="D489" t="str">
        <x:v>CCupPlastic SBX</x:v>
      </x:c>
      <x:c r="E489" t="str">
        <x:v>CCupPlastic SBX Genérico</x:v>
      </x:c>
      <x:c r="F489" t="str">
        <x:v>CCupPlastic SBX</x:v>
      </x:c>
      <x:c r="G489" t="n">
        <x:v>682</x:v>
      </x:c>
      <x:c r="H489" t="n">
        <x:v>682</x:v>
      </x:c>
      <x:c r="I489" t="n">
        <x:v>702</x:v>
      </x:c>
      <x:c r="J489" t="n">
        <x:v>752</x:v>
      </x:c>
      <x:c r="K489" t="n">
        <x:v>770</x:v>
      </x:c>
      <x:c r="L489" t="n">
        <x:v>808.5</x:v>
      </x:c>
    </x:row>
    <x:row r="490">
      <x:c r="A490" t="n">
        <x:v>11128426</x:v>
      </x:c>
      <x:c r="B490" t="n">
        <x:v>14038</x:v>
      </x:c>
      <x:c r="C490" t="str">
        <x:v>PLSTC CLD CUP SOFT TOUCH BLING NAVY 24 OZ LAC VDAY WINTER FY22</x:v>
      </x:c>
      <x:c r="D490" t="str">
        <x:v>CCupPlastic SBX</x:v>
      </x:c>
      <x:c r="E490" t="str">
        <x:v>CCupPlastic SBX Genérico</x:v>
      </x:c>
      <x:c r="F490" t="str">
        <x:v>CCupPlastic SBX</x:v>
      </x:c>
      <x:c r="G490" t="n">
        <x:v>682</x:v>
      </x:c>
      <x:c r="H490" t="n">
        <x:v>682</x:v>
      </x:c>
      <x:c r="I490" t="n">
        <x:v>702</x:v>
      </x:c>
      <x:c r="J490" t="n">
        <x:v>752</x:v>
      </x:c>
      <x:c r="K490" t="n">
        <x:v>770</x:v>
      </x:c>
      <x:c r="L490" t="n">
        <x:v>808.5</x:v>
      </x:c>
    </x:row>
    <x:row r="491">
      <x:c r="A491" t="n">
        <x:v>11127836</x:v>
      </x:c>
      <x:c r="B491" t="n">
        <x:v>14076</x:v>
      </x:c>
      <x:c r="C491" t="str">
        <x:v>ENAMEL PIN 5PK SET LAC VDAY WINTER FY22</x:v>
      </x:c>
      <x:c r="D491" t="str">
        <x:v>Pines SBX</x:v>
      </x:c>
      <x:c r="E491" t="str">
        <x:v>Pines SBX Genérico</x:v>
      </x:c>
      <x:c r="F491" t="str">
        <x:v>Pines SBX</x:v>
      </x:c>
      <x:c r="G491" t="n">
        <x:v>207</x:v>
      </x:c>
      <x:c r="H491" t="n">
        <x:v>208</x:v>
      </x:c>
      <x:c r="I491" t="n">
        <x:v>228</x:v>
      </x:c>
      <x:c r="J491" t="n">
        <x:v>264</x:v>
      </x:c>
      <x:c r="K491" t="n">
        <x:v>305</x:v>
      </x:c>
      <x:c r="L491" t="n">
        <x:v>330</x:v>
      </x:c>
    </x:row>
    <x:row r="492">
      <x:c r="A492" t="n">
        <x:v>11128425</x:v>
      </x:c>
      <x:c r="B492" t="n">
        <x:v>14045</x:v>
      </x:c>
      <x:c r="C492" t="str">
        <x:v>PLSTC CLD CUP GRID PINK 24 OZ LAC VDAY WINTER FY22</x:v>
      </x:c>
      <x:c r="D492" t="str">
        <x:v>CCupPlastic SBX</x:v>
      </x:c>
      <x:c r="E492" t="str">
        <x:v>CCupPlastic SBX Genérico</x:v>
      </x:c>
      <x:c r="F492" t="str">
        <x:v>CCupPlastic SBX</x:v>
      </x:c>
      <x:c r="G492" t="n">
        <x:v>682</x:v>
      </x:c>
      <x:c r="H492" t="n">
        <x:v>682</x:v>
      </x:c>
      <x:c r="I492" t="n">
        <x:v>702</x:v>
      </x:c>
      <x:c r="J492" t="n">
        <x:v>752</x:v>
      </x:c>
      <x:c r="K492" t="n">
        <x:v>770</x:v>
      </x:c>
      <x:c r="L492" t="n">
        <x:v>808.5</x:v>
      </x:c>
    </x:row>
    <x:row r="493">
      <x:c r="A493" t="n">
        <x:v>11117014</x:v>
      </x:c>
      <x:c r="B493" t="n">
        <x:v>12915</x:v>
      </x:c>
      <x:c r="C493" t="str">
        <x:v>GLASS WTR BTL RED SLEEVE 14 OZ HOL FY21 LAC</x:v>
      </x:c>
      <x:c r="D493" t="str">
        <x:v>CCGlass SBX</x:v>
      </x:c>
      <x:c r="E493" t="str">
        <x:v>CCGlass SBX Genérico</x:v>
      </x:c>
      <x:c r="F493" t="str">
        <x:v>CCGlass SBX</x:v>
      </x:c>
      <x:c r="G493" t="n">
        <x:v>420</x:v>
      </x:c>
      <x:c r="H493" t="n">
        <x:v>420</x:v>
      </x:c>
      <x:c r="I493" t="n">
        <x:v>434</x:v>
      </x:c>
      <x:c r="J493" t="n">
        <x:v>473</x:v>
      </x:c>
      <x:c r="K493" t="n">
        <x:v>541</x:v>
      </x:c>
      <x:c r="L493" t="n">
        <x:v>588</x:v>
      </x:c>
    </x:row>
    <x:row r="494">
      <x:c r="A494" t="n">
        <x:v>11127805</x:v>
      </x:c>
      <x:c r="B494" t="n">
        <x:v>14032</x:v>
      </x:c>
      <x:c r="C494" t="str">
        <x:v>CERMC DW TMBLR MARBLE 8 OZ LAC WINTER FY22</x:v>
      </x:c>
      <x:c r="D494" t="str">
        <x:v>Tazas SBX</x:v>
      </x:c>
      <x:c r="E494" t="str">
        <x:v>Tazas SBX Genérico</x:v>
      </x:c>
      <x:c r="F494" t="str">
        <x:v>Tazas SBX</x:v>
      </x:c>
      <x:c r="G494" t="n">
        <x:v>348</x:v>
      </x:c>
      <x:c r="H494" t="n">
        <x:v>348</x:v>
      </x:c>
      <x:c r="I494" t="n">
        <x:v>363</x:v>
      </x:c>
      <x:c r="J494" t="n">
        <x:v>401</x:v>
      </x:c>
      <x:c r="K494" t="n">
        <x:v>402</x:v>
      </x:c>
      <x:c r="L494" t="n">
        <x:v>463</x:v>
      </x:c>
    </x:row>
    <x:row r="495">
      <x:c r="A495" t="n">
        <x:v>11127808</x:v>
      </x:c>
      <x:c r="B495" t="n">
        <x:v>14033</x:v>
      </x:c>
      <x:c r="C495" t="str">
        <x:v>PLSTC TMBLR MATTE MARBLE 16 OZ LAC WINTER FY22</x:v>
      </x:c>
      <x:c r="D495" t="str">
        <x:v>Tumb Plastic SBX</x:v>
      </x:c>
      <x:c r="E495" t="str">
        <x:v>Tumb Plastic SBX Genérico</x:v>
      </x:c>
      <x:c r="F495" t="str">
        <x:v>Tumb Plastic SBX</x:v>
      </x:c>
      <x:c r="G495" t="n">
        <x:v>353</x:v>
      </x:c>
      <x:c r="H495" t="n">
        <x:v>353</x:v>
      </x:c>
      <x:c r="I495" t="n">
        <x:v>373</x:v>
      </x:c>
      <x:c r="J495" t="n">
        <x:v>428</x:v>
      </x:c>
      <x:c r="K495" t="n">
        <x:v>434</x:v>
      </x:c>
      <x:c r="L495" t="n">
        <x:v>514</x:v>
      </x:c>
    </x:row>
    <x:row r="496">
      <x:c r="A496" t="n">
        <x:v>11128420</x:v>
      </x:c>
      <x:c r="B496" t="n">
        <x:v>14034</x:v>
      </x:c>
      <x:c r="C496" t="str">
        <x:v>PLSTC TMBLR SOFT  TOUCH SUPER WORDMARK 16 OZ LAC WINTER FY22</x:v>
      </x:c>
      <x:c r="D496" t="str">
        <x:v>Tumb Plastic SBX</x:v>
      </x:c>
      <x:c r="E496" t="str">
        <x:v>Tumb Plastic SBX Genérico</x:v>
      </x:c>
      <x:c r="F496" t="str">
        <x:v>Tumb Plastic SBX</x:v>
      </x:c>
      <x:c r="G496" t="n">
        <x:v>353</x:v>
      </x:c>
      <x:c r="H496" t="n">
        <x:v>353</x:v>
      </x:c>
      <x:c r="I496" t="n">
        <x:v>373</x:v>
      </x:c>
      <x:c r="J496" t="n">
        <x:v>428</x:v>
      </x:c>
      <x:c r="K496" t="n">
        <x:v>434</x:v>
      </x:c>
      <x:c r="L496" t="n">
        <x:v>514</x:v>
      </x:c>
    </x:row>
    <x:row r="497">
      <x:c r="A497" t="n">
        <x:v>11127811</x:v>
      </x:c>
      <x:c r="B497" t="n">
        <x:v>14035</x:v>
      </x:c>
      <x:c r="C497" t="str">
        <x:v>SS TMBLR QUILTED 16 OZ LAC WINTER FY22</x:v>
      </x:c>
      <x:c r="D497" t="str">
        <x:v>Tumb acero SBX</x:v>
      </x:c>
      <x:c r="E497" t="str">
        <x:v>Tumb acero SBX Genérico</x:v>
      </x:c>
      <x:c r="F497" t="str">
        <x:v>Tumb acero SBX</x:v>
      </x:c>
      <x:c r="G497" t="n">
        <x:v>661</x:v>
      </x:c>
      <x:c r="H497" t="n">
        <x:v>661</x:v>
      </x:c>
      <x:c r="I497" t="n">
        <x:v>681</x:v>
      </x:c>
      <x:c r="J497" t="n">
        <x:v>739</x:v>
      </x:c>
      <x:c r="K497" t="n">
        <x:v>743</x:v>
      </x:c>
      <x:c r="L497" t="n">
        <x:v>838</x:v>
      </x:c>
    </x:row>
    <x:row r="498">
      <x:c r="A498" t="n">
        <x:v>11127812</x:v>
      </x:c>
      <x:c r="B498" t="n">
        <x:v>14036</x:v>
      </x:c>
      <x:c r="C498" t="str">
        <x:v>SS TMBLR FLORAL 20 OZ LAC WINTER FY22</x:v>
      </x:c>
      <x:c r="D498" t="str">
        <x:v>Tumb acero SBX</x:v>
      </x:c>
      <x:c r="E498" t="str">
        <x:v>Tumb acero SBX Genérico</x:v>
      </x:c>
      <x:c r="F498" t="str">
        <x:v>Tumb acero SBX</x:v>
      </x:c>
      <x:c r="G498" t="n">
        <x:v>661</x:v>
      </x:c>
      <x:c r="H498" t="n">
        <x:v>661</x:v>
      </x:c>
      <x:c r="I498" t="n">
        <x:v>681</x:v>
      </x:c>
      <x:c r="J498" t="n">
        <x:v>739</x:v>
      </x:c>
      <x:c r="K498" t="n">
        <x:v>743</x:v>
      </x:c>
      <x:c r="L498" t="n">
        <x:v>838</x:v>
      </x:c>
    </x:row>
    <x:row r="499">
      <x:c r="A499" t="n">
        <x:v>11126458</x:v>
      </x:c>
      <x:c r="B499" t="n">
        <x:v>13834</x:v>
      </x:c>
      <x:c r="C499" t="str">
        <x:v>PLSTC REUSABLE COLOR CHANGE HOT CUP, WHITE LID 6PK 16 OZ LAC HOLIDAY FY22</x:v>
      </x:c>
      <x:c r="D499" t="str">
        <x:v>Set Reusa SBX</x:v>
      </x:c>
      <x:c r="E499" t="str">
        <x:v>Set Reusa SBX Genérico</x:v>
      </x:c>
      <x:c r="F499" t="str">
        <x:v>Set Reusa SBX</x:v>
      </x:c>
      <x:c r="G499" t="n">
        <x:v>451</x:v>
      </x:c>
      <x:c r="H499" t="n">
        <x:v>451</x:v>
      </x:c>
      <x:c r="I499" t="n">
        <x:v>466</x:v>
      </x:c>
      <x:c r="J499" t="n">
        <x:v>494</x:v>
      </x:c>
      <x:c r="K499" t="n">
        <x:v>566</x:v>
      </x:c>
      <x:c r="L499" t="n">
        <x:v>615</x:v>
      </x:c>
    </x:row>
    <x:row r="500">
      <x:c r="A500" t="n">
        <x:v>11125924</x:v>
      </x:c>
      <x:c r="B500" t="n">
        <x:v>13833</x:v>
      </x:c>
      <x:c r="C500" t="str">
        <x:v>PLSTC REUSABLE COLOR CHANGE HOT CUP, WHITE LID 16 OZ LAC HOLIDAY FY22</x:v>
      </x:c>
      <x:c r="D500" t="str">
        <x:v>Reusables SBX</x:v>
      </x:c>
      <x:c r="E500" t="str">
        <x:v>Reusables SBX Genérico</x:v>
      </x:c>
      <x:c r="F500" t="str">
        <x:v>Reusables SBX</x:v>
      </x:c>
      <x:c r="G500" t="n">
        <x:v>57</x:v>
      </x:c>
      <x:c r="H500" t="n">
        <x:v>57</x:v>
      </x:c>
      <x:c r="I500" t="n">
        <x:v>60</x:v>
      </x:c>
      <x:c r="J500" t="n">
        <x:v>64</x:v>
      </x:c>
      <x:c r="K500" t="n">
        <x:v>68</x:v>
      </x:c>
      <x:c r="L500" t="n">
        <x:v>73</x:v>
      </x:c>
    </x:row>
    <x:row r="501">
      <x:c r="A501" t="n">
        <x:v>11125961</x:v>
      </x:c>
      <x:c r="B501" t="n">
        <x:v>13850</x:v>
      </x:c>
      <x:c r="C501" t="str">
        <x:v>PLSTC CLD CUP SHINY GRID 24 OZ LAC HOLIDAY FY22</x:v>
      </x:c>
      <x:c r="D501" t="str">
        <x:v>CCupPlastic SBX</x:v>
      </x:c>
      <x:c r="E501" t="str">
        <x:v>CCupPlastic SBX Genérico</x:v>
      </x:c>
      <x:c r="F501" t="str">
        <x:v>CCupPlastic SBX</x:v>
      </x:c>
      <x:c r="G501" t="n">
        <x:v>682</x:v>
      </x:c>
      <x:c r="H501" t="n">
        <x:v>682</x:v>
      </x:c>
      <x:c r="I501" t="n">
        <x:v>702</x:v>
      </x:c>
      <x:c r="J501" t="n">
        <x:v>752</x:v>
      </x:c>
      <x:c r="K501" t="n">
        <x:v>770</x:v>
      </x:c>
      <x:c r="L501" t="n">
        <x:v>808.5</x:v>
      </x:c>
    </x:row>
    <x:row r="502">
      <x:c r="A502" t="n">
        <x:v>11126377</x:v>
      </x:c>
      <x:c r="B502" t="n">
        <x:v>13842</x:v>
      </x:c>
      <x:c r="C502" t="str">
        <x:v>PLSTC CLD CUP RED SOFT TOUCH BLING 24 OZ LAC HOLIDAY FY22</x:v>
      </x:c>
      <x:c r="D502" t="str">
        <x:v>CCupPlastic SBX</x:v>
      </x:c>
      <x:c r="E502" t="str">
        <x:v>CCupPlastic SBX Genérico</x:v>
      </x:c>
      <x:c r="F502" t="str">
        <x:v>CCupPlastic SBX</x:v>
      </x:c>
      <x:c r="G502" t="n">
        <x:v>682</x:v>
      </x:c>
      <x:c r="H502" t="n">
        <x:v>682</x:v>
      </x:c>
      <x:c r="I502" t="n">
        <x:v>702</x:v>
      </x:c>
      <x:c r="J502" t="n">
        <x:v>752</x:v>
      </x:c>
      <x:c r="K502" t="n">
        <x:v>770</x:v>
      </x:c>
      <x:c r="L502" t="n">
        <x:v>808.5</x:v>
      </x:c>
    </x:row>
    <x:row r="503">
      <x:c r="A503" t="n">
        <x:v>11125952</x:v>
      </x:c>
      <x:c r="B503" t="n">
        <x:v>13846</x:v>
      </x:c>
      <x:c r="C503" t="str">
        <x:v>CERMC DW TMBLR BLACK/GOLD 8 OZ LAC HOLIDAY FY22</x:v>
      </x:c>
      <x:c r="D503" t="str">
        <x:v>Tazas SBX</x:v>
      </x:c>
      <x:c r="E503" t="str">
        <x:v>Tazas SBX Genérico</x:v>
      </x:c>
      <x:c r="F503" t="str">
        <x:v>Tazas SBX</x:v>
      </x:c>
      <x:c r="G503" t="n">
        <x:v>348</x:v>
      </x:c>
      <x:c r="H503" t="n">
        <x:v>348</x:v>
      </x:c>
      <x:c r="I503" t="n">
        <x:v>363</x:v>
      </x:c>
      <x:c r="J503" t="n">
        <x:v>401</x:v>
      </x:c>
      <x:c r="K503" t="n">
        <x:v>402</x:v>
      </x:c>
      <x:c r="L503" t="n">
        <x:v>463</x:v>
      </x:c>
    </x:row>
    <x:row r="504">
      <x:c r="A504" t="n">
        <x:v>11117019</x:v>
      </x:c>
      <x:c r="B504" t="n">
        <x:v>12922</x:v>
      </x:c>
      <x:c r="C504" t="str">
        <x:v>PLSTC CLD CUP BLACK SEQUINS 16 OZ HOL FY21 LAC</x:v>
      </x:c>
      <x:c r="D504" t="str">
        <x:v>Tumb Plastic SBX</x:v>
      </x:c>
      <x:c r="E504" t="str">
        <x:v>Tumb Plastic SBX Genérico</x:v>
      </x:c>
      <x:c r="F504" t="str">
        <x:v>Tumb Plastic SBX</x:v>
      </x:c>
      <x:c r="G504" t="n">
        <x:v>353</x:v>
      </x:c>
      <x:c r="H504" t="n">
        <x:v>353</x:v>
      </x:c>
      <x:c r="I504" t="n">
        <x:v>373</x:v>
      </x:c>
      <x:c r="J504" t="n">
        <x:v>428</x:v>
      </x:c>
      <x:c r="K504" t="n">
        <x:v>434</x:v>
      </x:c>
      <x:c r="L504" t="n">
        <x:v>514</x:v>
      </x:c>
    </x:row>
    <x:row r="505">
      <x:c r="A505" t="n">
        <x:v>11117016</x:v>
      </x:c>
      <x:c r="B505" t="n">
        <x:v>12918</x:v>
      </x:c>
      <x:c r="C505" t="str">
        <x:v>PLSTC TMBLR GOLD BUBBLE 16 OZ HOL FY21 LAC</x:v>
      </x:c>
      <x:c r="D505" t="str">
        <x:v>Tumb Plastic SBX</x:v>
      </x:c>
      <x:c r="E505" t="str">
        <x:v>Tumb Plastic SBX Genérico</x:v>
      </x:c>
      <x:c r="F505" t="str">
        <x:v>Tumb Plastic SBX</x:v>
      </x:c>
      <x:c r="G505" t="n">
        <x:v>353</x:v>
      </x:c>
      <x:c r="H505" t="n">
        <x:v>353</x:v>
      </x:c>
      <x:c r="I505" t="n">
        <x:v>373</x:v>
      </x:c>
      <x:c r="J505" t="n">
        <x:v>428</x:v>
      </x:c>
      <x:c r="K505" t="n">
        <x:v>434</x:v>
      </x:c>
      <x:c r="L505" t="n">
        <x:v>514</x:v>
      </x:c>
    </x:row>
    <x:row r="506">
      <x:c r="A506" t="n">
        <x:v>11117015</x:v>
      </x:c>
      <x:c r="B506" t="n">
        <x:v>12917</x:v>
      </x:c>
      <x:c r="C506" t="str">
        <x:v>CERMC MUG WHITE FACET 14 OZ HOL FY21 LAC</x:v>
      </x:c>
      <x:c r="D506" t="str">
        <x:v>Tazas SBX</x:v>
      </x:c>
      <x:c r="E506" t="str">
        <x:v>Tazas SBX Genérico</x:v>
      </x:c>
      <x:c r="F506" t="str">
        <x:v>Tazas SBX</x:v>
      </x:c>
      <x:c r="G506" t="n">
        <x:v>348</x:v>
      </x:c>
      <x:c r="H506" t="n">
        <x:v>348</x:v>
      </x:c>
      <x:c r="I506" t="n">
        <x:v>363</x:v>
      </x:c>
      <x:c r="J506" t="n">
        <x:v>401</x:v>
      </x:c>
      <x:c r="K506" t="n">
        <x:v>402</x:v>
      </x:c>
      <x:c r="L506" t="n">
        <x:v>463</x:v>
      </x:c>
    </x:row>
    <x:row r="507">
      <x:c r="A507" t="n">
        <x:v>11117003</x:v>
      </x:c>
      <x:c r="B507" t="n">
        <x:v>12904</x:v>
      </x:c>
      <x:c r="C507" t="str">
        <x:v>PLSTC TMBLR SEQUINS 16 OZ HOL FY21 LAC</x:v>
      </x:c>
      <x:c r="D507" t="str">
        <x:v>Tumb Plastic SBX</x:v>
      </x:c>
      <x:c r="E507" t="str">
        <x:v>Tumb Plastic SBX Genérico</x:v>
      </x:c>
      <x:c r="F507" t="str">
        <x:v>Tumb Plastic SBX</x:v>
      </x:c>
      <x:c r="G507" t="n">
        <x:v>353</x:v>
      </x:c>
      <x:c r="H507" t="n">
        <x:v>353</x:v>
      </x:c>
      <x:c r="I507" t="n">
        <x:v>373</x:v>
      </x:c>
      <x:c r="J507" t="n">
        <x:v>428</x:v>
      </x:c>
      <x:c r="K507" t="n">
        <x:v>434</x:v>
      </x:c>
      <x:c r="L507" t="n">
        <x:v>514</x:v>
      </x:c>
    </x:row>
    <x:row r="508">
      <x:c r="A508" t="n">
        <x:v>11126381</x:v>
      </x:c>
      <x:c r="B508" t="n">
        <x:v>13848</x:v>
      </x:c>
      <x:c r="C508" t="str">
        <x:v>PLSTC TMBLR BLACK WITH CHARM 16 OZ LAC HOLIDAY FY22</x:v>
      </x:c>
      <x:c r="D508" t="str">
        <x:v>Tumb Plastic SBX</x:v>
      </x:c>
      <x:c r="E508" t="str">
        <x:v>Tumb Plastic SBX Genérico</x:v>
      </x:c>
      <x:c r="F508" t="str">
        <x:v>Tumb Plastic SBX</x:v>
      </x:c>
      <x:c r="G508" t="n">
        <x:v>353</x:v>
      </x:c>
      <x:c r="H508" t="n">
        <x:v>353</x:v>
      </x:c>
      <x:c r="I508" t="n">
        <x:v>373</x:v>
      </x:c>
      <x:c r="J508" t="n">
        <x:v>428</x:v>
      </x:c>
      <x:c r="K508" t="n">
        <x:v>434</x:v>
      </x:c>
      <x:c r="L508" t="n">
        <x:v>514</x:v>
      </x:c>
    </x:row>
    <x:row r="509">
      <x:c r="A509" t="n">
        <x:v>11125958</x:v>
      </x:c>
      <x:c r="B509" t="n">
        <x:v>13847</x:v>
      </x:c>
      <x:c r="C509" t="str">
        <x:v>SS TMBLR BLACK GOLD SPECKLE 20 OZ LAC HOLIDAY FY22</x:v>
      </x:c>
      <x:c r="D509" t="str">
        <x:v>Tumb acero SBX</x:v>
      </x:c>
      <x:c r="E509" t="str">
        <x:v>Tumb acero SBX Genérico</x:v>
      </x:c>
      <x:c r="F509" t="str">
        <x:v>Tumb acero SBX</x:v>
      </x:c>
      <x:c r="G509" t="n">
        <x:v>661</x:v>
      </x:c>
      <x:c r="H509" t="n">
        <x:v>661</x:v>
      </x:c>
      <x:c r="I509" t="n">
        <x:v>681</x:v>
      </x:c>
      <x:c r="J509" t="n">
        <x:v>739</x:v>
      </x:c>
      <x:c r="K509" t="n">
        <x:v>743</x:v>
      </x:c>
      <x:c r="L509" t="n">
        <x:v>838</x:v>
      </x:c>
    </x:row>
    <x:row r="510">
      <x:c r="A510" t="n">
        <x:v>11126382</x:v>
      </x:c>
      <x:c r="B510" t="n">
        <x:v>13849</x:v>
      </x:c>
      <x:c r="C510" t="str">
        <x:v>PLSTC REUSABLE PEARL WITH PHRASES 5PK 24 OZ LAC HOLIDAY FY22</x:v>
      </x:c>
      <x:c r="D510" t="str">
        <x:v>Set Reusa SBX</x:v>
      </x:c>
      <x:c r="E510" t="str">
        <x:v>Set Reusa SBX Genérico</x:v>
      </x:c>
      <x:c r="F510" t="str">
        <x:v>Set Reusa SBX</x:v>
      </x:c>
      <x:c r="G510" t="n">
        <x:v>451</x:v>
      </x:c>
      <x:c r="H510" t="n">
        <x:v>451</x:v>
      </x:c>
      <x:c r="I510" t="n">
        <x:v>466</x:v>
      </x:c>
      <x:c r="J510" t="n">
        <x:v>494</x:v>
      </x:c>
      <x:c r="K510" t="n">
        <x:v>566</x:v>
      </x:c>
      <x:c r="L510" t="n">
        <x:v>615</x:v>
      </x:c>
    </x:row>
    <x:row r="511">
      <x:c r="A511" t="n">
        <x:v>11126378</x:v>
      </x:c>
      <x:c r="B511" t="n">
        <x:v>13843</x:v>
      </x:c>
      <x:c r="C511" t="str">
        <x:v>PLSTC CLD CUP MINT SOFT TOUCH BLING 24 OZ LAC HOLIDAY FY22</x:v>
      </x:c>
      <x:c r="D511" t="str">
        <x:v>Reusables SBX</x:v>
      </x:c>
      <x:c r="E511" t="str">
        <x:v>Reusables SBX Genérico</x:v>
      </x:c>
      <x:c r="F511" t="str">
        <x:v>Reusables SBX</x:v>
      </x:c>
      <x:c r="G511" t="n">
        <x:v>57</x:v>
      </x:c>
      <x:c r="H511" t="n">
        <x:v>57</x:v>
      </x:c>
      <x:c r="I511" t="n">
        <x:v>60</x:v>
      </x:c>
      <x:c r="J511" t="n">
        <x:v>64</x:v>
      </x:c>
      <x:c r="K511" t="n">
        <x:v>68</x:v>
      </x:c>
      <x:c r="L511" t="n">
        <x:v>73</x:v>
      </x:c>
    </x:row>
    <x:row r="512">
      <x:c r="A512" t="n">
        <x:v>11125926</x:v>
      </x:c>
      <x:c r="B512" t="n">
        <x:v>13835</x:v>
      </x:c>
      <x:c r="C512" t="str">
        <x:v>PLSTC REUSABLE PHRASES 5PK 24 OZ LAC HOLIDAY FY22</x:v>
      </x:c>
      <x:c r="D512" t="str">
        <x:v>Set Reusa SBX</x:v>
      </x:c>
      <x:c r="E512" t="str">
        <x:v>Set Reusa SBX Genérico</x:v>
      </x:c>
      <x:c r="F512" t="str">
        <x:v>Set Reusa SBX</x:v>
      </x:c>
      <x:c r="G512" t="n">
        <x:v>451</x:v>
      </x:c>
      <x:c r="H512" t="n">
        <x:v>451</x:v>
      </x:c>
      <x:c r="I512" t="n">
        <x:v>466</x:v>
      </x:c>
      <x:c r="J512" t="n">
        <x:v>494</x:v>
      </x:c>
      <x:c r="K512" t="n">
        <x:v>566</x:v>
      </x:c>
      <x:c r="L512" t="n">
        <x:v>615</x:v>
      </x:c>
    </x:row>
    <x:row r="513">
      <x:c r="A513" t="n">
        <x:v>11128138</x:v>
      </x:c>
      <x:c r="B513"/>
      <x:c r="C513" t="str">
        <x:v>PLSTC REUSABLE GIVEAWAY HOT CUP, LID 16 OZ HOL LAC FY22</x:v>
      </x:c>
      <x:c r="D513" t="str">
        <x:v>Reusables SBX</x:v>
      </x:c>
      <x:c r="E513" t="str">
        <x:v>Reusables SBX Genérico</x:v>
      </x:c>
      <x:c r="F513" t="str">
        <x:v>Reusables SBX</x:v>
      </x:c>
      <x:c r="G513" t="n">
        <x:v>57</x:v>
      </x:c>
      <x:c r="H513" t="n">
        <x:v>57</x:v>
      </x:c>
      <x:c r="I513" t="n">
        <x:v>60</x:v>
      </x:c>
      <x:c r="J513" t="n">
        <x:v>64</x:v>
      </x:c>
      <x:c r="K513" t="n">
        <x:v>68</x:v>
      </x:c>
      <x:c r="L513" t="n">
        <x:v>73</x:v>
      </x:c>
    </x:row>
    <x:row r="514">
      <x:c r="A514" t="n">
        <x:v>11126455</x:v>
      </x:c>
      <x:c r="B514" t="n">
        <x:v>13836</x:v>
      </x:c>
      <x:c r="C514" t="str">
        <x:v>PLSTC TMBLR BLACK STRATA CHARM 16 OZ LAC HOLIDAY FY22</x:v>
      </x:c>
      <x:c r="D514" t="str">
        <x:v>Tumb Plastic SBX</x:v>
      </x:c>
      <x:c r="E514" t="str">
        <x:v>Tumb Plastic SBX Genérico</x:v>
      </x:c>
      <x:c r="F514" t="str">
        <x:v>Tumb Plastic SBX</x:v>
      </x:c>
      <x:c r="G514" t="n">
        <x:v>353</x:v>
      </x:c>
      <x:c r="H514" t="n">
        <x:v>353</x:v>
      </x:c>
      <x:c r="I514" t="n">
        <x:v>373</x:v>
      </x:c>
      <x:c r="J514" t="n">
        <x:v>428</x:v>
      </x:c>
      <x:c r="K514" t="n">
        <x:v>434</x:v>
      </x:c>
      <x:c r="L514" t="n">
        <x:v>514</x:v>
      </x:c>
    </x:row>
    <x:row r="515">
      <x:c r="A515" t="n">
        <x:v>11126374</x:v>
      </x:c>
      <x:c r="B515" t="n">
        <x:v>13839</x:v>
      </x:c>
      <x:c r="C515" t="str">
        <x:v>SS TMBLR MINT GOLD SPECKLE 20 OZ LAC HOLIDAY FY22</x:v>
      </x:c>
      <x:c r="D515" t="str">
        <x:v>Tumb acero SBX</x:v>
      </x:c>
      <x:c r="E515" t="str">
        <x:v>Tumb acero SBX Genérico</x:v>
      </x:c>
      <x:c r="F515" t="str">
        <x:v>Tumb acero SBX</x:v>
      </x:c>
      <x:c r="G515" t="n">
        <x:v>661</x:v>
      </x:c>
      <x:c r="H515" t="n">
        <x:v>661</x:v>
      </x:c>
      <x:c r="I515" t="n">
        <x:v>681</x:v>
      </x:c>
      <x:c r="J515" t="n">
        <x:v>739</x:v>
      </x:c>
      <x:c r="K515" t="n">
        <x:v>743</x:v>
      </x:c>
      <x:c r="L515" t="n">
        <x:v>838</x:v>
      </x:c>
    </x:row>
    <x:row r="516">
      <x:c r="A516" t="n">
        <x:v>11124278</x:v>
      </x:c>
      <x:c r="B516" t="n">
        <x:v>13719</x:v>
      </x:c>
      <x:c r="C516" t="str">
        <x:v>CERMC MUG TEXTURED SHIMMER GRADIENT 14 OZ FALL FY21 LAC</x:v>
      </x:c>
      <x:c r="D516" t="str">
        <x:v>Tazas SBX</x:v>
      </x:c>
      <x:c r="E516" t="str">
        <x:v>Tazas SBX Genérico</x:v>
      </x:c>
      <x:c r="F516" t="str">
        <x:v>Tazas SBX</x:v>
      </x:c>
      <x:c r="G516" t="n">
        <x:v>348</x:v>
      </x:c>
      <x:c r="H516" t="n">
        <x:v>348</x:v>
      </x:c>
      <x:c r="I516" t="n">
        <x:v>363</x:v>
      </x:c>
      <x:c r="J516" t="n">
        <x:v>401</x:v>
      </x:c>
      <x:c r="K516" t="n">
        <x:v>402</x:v>
      </x:c>
      <x:c r="L516" t="n">
        <x:v>463</x:v>
      </x:c>
    </x:row>
    <x:row r="517">
      <x:c r="A517" t="n">
        <x:v>11126371</x:v>
      </x:c>
      <x:c r="B517" t="n">
        <x:v>13836</x:v>
      </x:c>
      <x:c r="C517" t="str">
        <x:v>CERMC MUG CAFÉ AU LAIT GREEN 16 OZ LAC HOLIDAY FY22</x:v>
      </x:c>
      <x:c r="D517" t="str">
        <x:v>Tazas SBX</x:v>
      </x:c>
      <x:c r="E517" t="str">
        <x:v>Tazas SBX Genérico</x:v>
      </x:c>
      <x:c r="F517" t="str">
        <x:v>Tazas SBX</x:v>
      </x:c>
      <x:c r="G517" t="n">
        <x:v>348</x:v>
      </x:c>
      <x:c r="H517" t="n">
        <x:v>348</x:v>
      </x:c>
      <x:c r="I517" t="n">
        <x:v>363</x:v>
      </x:c>
      <x:c r="J517" t="n">
        <x:v>401</x:v>
      </x:c>
      <x:c r="K517" t="n">
        <x:v>402</x:v>
      </x:c>
      <x:c r="L517" t="n">
        <x:v>463</x:v>
      </x:c>
    </x:row>
    <x:row r="518">
      <x:c r="A518" t="n">
        <x:v>11125940</x:v>
      </x:c>
      <x:c r="B518" t="n">
        <x:v>13840</x:v>
      </x:c>
      <x:c r="C518" t="str">
        <x:v>SS TMBLR STRATA 20 OZ LAC HOLIDAY FY22</x:v>
      </x:c>
      <x:c r="D518" t="str">
        <x:v>Tumb acero SBX</x:v>
      </x:c>
      <x:c r="E518" t="str">
        <x:v>Tumb acero SBX Genérico</x:v>
      </x:c>
      <x:c r="F518" t="str">
        <x:v>Tumb acero SBX</x:v>
      </x:c>
      <x:c r="G518" t="n">
        <x:v>661</x:v>
      </x:c>
      <x:c r="H518" t="n">
        <x:v>661</x:v>
      </x:c>
      <x:c r="I518" t="n">
        <x:v>681</x:v>
      </x:c>
      <x:c r="J518" t="n">
        <x:v>739</x:v>
      </x:c>
      <x:c r="K518" t="n">
        <x:v>743</x:v>
      </x:c>
      <x:c r="L518" t="n">
        <x:v>838</x:v>
      </x:c>
    </x:row>
    <x:row r="519">
      <x:c r="A519" t="n">
        <x:v>11126376</x:v>
      </x:c>
      <x:c r="B519" t="n">
        <x:v>13841</x:v>
      </x:c>
      <x:c r="C519" t="str">
        <x:v>SS TMBLR GREEN STRATA 20 OZ LAC HOLIDAY FY22</x:v>
      </x:c>
      <x:c r="D519" t="str">
        <x:v>Tumb acero SBX</x:v>
      </x:c>
      <x:c r="E519" t="str">
        <x:v>Tumb acero SBX Genérico</x:v>
      </x:c>
      <x:c r="F519" t="str">
        <x:v>Tumb acero SBX</x:v>
      </x:c>
      <x:c r="G519" t="n">
        <x:v>661</x:v>
      </x:c>
      <x:c r="H519" t="n">
        <x:v>661</x:v>
      </x:c>
      <x:c r="I519" t="n">
        <x:v>681</x:v>
      </x:c>
      <x:c r="J519" t="n">
        <x:v>739</x:v>
      </x:c>
      <x:c r="K519" t="n">
        <x:v>743</x:v>
      </x:c>
      <x:c r="L519" t="n">
        <x:v>838</x:v>
      </x:c>
    </x:row>
    <x:row r="520">
      <x:c r="A520" t="n">
        <x:v>11126373</x:v>
      </x:c>
      <x:c r="B520" t="n">
        <x:v>13838</x:v>
      </x:c>
      <x:c r="C520" t="str">
        <x:v>PLSTC TMBLR SOFT TOUCH MINT 16 OZ LAC HOLIDAY FY22</x:v>
      </x:c>
      <x:c r="D520" t="str">
        <x:v>Tumb Plastic SBX</x:v>
      </x:c>
      <x:c r="E520" t="str">
        <x:v>Tumb Plastic SBX Genérico</x:v>
      </x:c>
      <x:c r="F520" t="str">
        <x:v>Tumb Plastic SBX</x:v>
      </x:c>
      <x:c r="G520" t="n">
        <x:v>353</x:v>
      </x:c>
      <x:c r="H520" t="n">
        <x:v>353</x:v>
      </x:c>
      <x:c r="I520" t="n">
        <x:v>373</x:v>
      </x:c>
      <x:c r="J520" t="n">
        <x:v>428</x:v>
      </x:c>
      <x:c r="K520" t="n">
        <x:v>434</x:v>
      </x:c>
      <x:c r="L520" t="n">
        <x:v>514</x:v>
      </x:c>
    </x:row>
    <x:row r="521">
      <x:c r="A521" t="n">
        <x:v>11126380</x:v>
      </x:c>
      <x:c r="B521" t="n">
        <x:v>13844</x:v>
      </x:c>
      <x:c r="C521" t="str">
        <x:v>GLASS MUG HOLLOW HANDLE STRIPE 12 OZ LAC HOLIDAY FY22</x:v>
      </x:c>
      <x:c r="D521" t="str">
        <x:v>Tazas SBX</x:v>
      </x:c>
      <x:c r="E521" t="str">
        <x:v>Tazas SBX Genérico</x:v>
      </x:c>
      <x:c r="F521" t="str">
        <x:v>Tazas SBX</x:v>
      </x:c>
      <x:c r="G521" t="n">
        <x:v>348</x:v>
      </x:c>
      <x:c r="H521" t="n">
        <x:v>348</x:v>
      </x:c>
      <x:c r="I521" t="n">
        <x:v>363</x:v>
      </x:c>
      <x:c r="J521" t="n">
        <x:v>401</x:v>
      </x:c>
      <x:c r="K521" t="n">
        <x:v>402</x:v>
      </x:c>
      <x:c r="L521" t="n">
        <x:v>463</x:v>
      </x:c>
    </x:row>
    <x:row r="522">
      <x:c r="A522" t="n">
        <x:v>11125966</x:v>
      </x:c>
      <x:c r="B522" t="n">
        <x:v>13851</x:v>
      </x:c>
      <x:c r="C522" t="str">
        <x:v>HARD-COVER PLANNER LAC HOLIDAY FY22</x:v>
      </x:c>
      <x:c r="D522" t="str">
        <x:v>Lifestyle SBX</x:v>
      </x:c>
      <x:c r="E522" t="str">
        <x:v>Lifestyle SBX Genérico</x:v>
      </x:c>
      <x:c r="F522" t="str">
        <x:v>Lifestyle SBX</x:v>
      </x:c>
      <x:c r="G522" t="n">
        <x:v>203</x:v>
      </x:c>
      <x:c r="H522" t="n">
        <x:v>203</x:v>
      </x:c>
      <x:c r="I522" t="n">
        <x:v>207</x:v>
      </x:c>
      <x:c r="J522" t="n">
        <x:v>214</x:v>
      </x:c>
      <x:c r="K522" t="n">
        <x:v>222</x:v>
      </x:c>
      <x:c r="L522" t="n">
        <x:v>226</x:v>
      </x:c>
    </x:row>
    <x:row r="523">
      <x:c r="A523" t="n">
        <x:v>11117063</x:v>
      </x:c>
      <x:c r="B523" t="n">
        <x:v>13852</x:v>
      </x:c>
      <x:c r="C523" t="str">
        <x:v>CERMC ORNAMENT RED GLITTER HOL FY21 LAC</x:v>
      </x:c>
      <x:c r="D523" t="str">
        <x:v>Lifestyle SBX</x:v>
      </x:c>
      <x:c r="E523" t="str">
        <x:v>Lifestyle SBX Genérico</x:v>
      </x:c>
      <x:c r="F523" t="str">
        <x:v>Lifestyle SBX</x:v>
      </x:c>
      <x:c r="G523" t="n">
        <x:v>203</x:v>
      </x:c>
      <x:c r="H523" t="n">
        <x:v>203</x:v>
      </x:c>
      <x:c r="I523" t="n">
        <x:v>207</x:v>
      </x:c>
      <x:c r="J523" t="n">
        <x:v>214</x:v>
      </x:c>
      <x:c r="K523" t="n">
        <x:v>222</x:v>
      </x:c>
      <x:c r="L523" t="n">
        <x:v>226</x:v>
      </x:c>
    </x:row>
    <x:row r="524">
      <x:c r="A524" t="n">
        <x:v>11117009</x:v>
      </x:c>
      <x:c r="B524" t="n">
        <x:v>12910</x:v>
      </x:c>
      <x:c r="C524" t="str">
        <x:v>CERMC MUG SANTA 10 OZ HOL FY21 LAC</x:v>
      </x:c>
      <x:c r="D524" t="str">
        <x:v>Tazas SBX</x:v>
      </x:c>
      <x:c r="E524" t="str">
        <x:v>Tazas SBX Genérico</x:v>
      </x:c>
      <x:c r="F524" t="str">
        <x:v>Tazas SBX</x:v>
      </x:c>
      <x:c r="G524" t="n">
        <x:v>348</x:v>
      </x:c>
      <x:c r="H524" t="n">
        <x:v>348</x:v>
      </x:c>
      <x:c r="I524" t="n">
        <x:v>363</x:v>
      </x:c>
      <x:c r="J524" t="n">
        <x:v>401</x:v>
      </x:c>
      <x:c r="K524" t="n">
        <x:v>402</x:v>
      </x:c>
      <x:c r="L524" t="n">
        <x:v>463</x:v>
      </x:c>
    </x:row>
    <x:row r="525">
      <x:c r="A525" t="n">
        <x:v>11117005</x:v>
      </x:c>
      <x:c r="B525" t="n">
        <x:v>12906</x:v>
      </x:c>
      <x:c r="C525" t="str">
        <x:v>PLSTC CLD CUP MERCURY FLAKE 16 OZ HOL FY21 LAC</x:v>
      </x:c>
      <x:c r="D525" t="str">
        <x:v>Tumb Plastic SBX</x:v>
      </x:c>
      <x:c r="E525" t="str">
        <x:v>Tumb Plastic SBX Genérico</x:v>
      </x:c>
      <x:c r="F525" t="str">
        <x:v>Tumb Plastic SBX</x:v>
      </x:c>
      <x:c r="G525" t="n">
        <x:v>353</x:v>
      </x:c>
      <x:c r="H525" t="n">
        <x:v>353</x:v>
      </x:c>
      <x:c r="I525" t="n">
        <x:v>373</x:v>
      </x:c>
      <x:c r="J525" t="n">
        <x:v>428</x:v>
      </x:c>
      <x:c r="K525" t="n">
        <x:v>434</x:v>
      </x:c>
      <x:c r="L525" t="n">
        <x:v>514</x:v>
      </x:c>
    </x:row>
    <x:row r="526">
      <x:c r="A526" t="n">
        <x:v>11117000</x:v>
      </x:c>
      <x:c r="B526" t="n">
        <x:v>12901</x:v>
      </x:c>
      <x:c r="C526" t="str">
        <x:v>SS TMBLR RED GRDNT 20 OZ HOL FY21 LAC</x:v>
      </x:c>
      <x:c r="D526" t="str">
        <x:v>Tumb acero SBX</x:v>
      </x:c>
      <x:c r="E526" t="str">
        <x:v>Tumb acero SBX Genérico</x:v>
      </x:c>
      <x:c r="F526" t="str">
        <x:v>Tumb acero SBX</x:v>
      </x:c>
      <x:c r="G526" t="n">
        <x:v>661</x:v>
      </x:c>
      <x:c r="H526" t="n">
        <x:v>661</x:v>
      </x:c>
      <x:c r="I526" t="n">
        <x:v>681</x:v>
      </x:c>
      <x:c r="J526" t="n">
        <x:v>739</x:v>
      </x:c>
      <x:c r="K526" t="n">
        <x:v>743</x:v>
      </x:c>
      <x:c r="L526" t="n">
        <x:v>838</x:v>
      </x:c>
    </x:row>
    <x:row r="527">
      <x:c r="A527" t="n">
        <x:v>11117010</x:v>
      </x:c>
      <x:c r="B527" t="n">
        <x:v>12911</x:v>
      </x:c>
      <x:c r="C527" t="str">
        <x:v>PLSTC TMBLR RED GLITTER 16 OZ HOL FY21 LAC</x:v>
      </x:c>
      <x:c r="D527" t="str">
        <x:v>Tumb Plastic SBX</x:v>
      </x:c>
      <x:c r="E527" t="str">
        <x:v>Tumb Plastic SBX Genérico</x:v>
      </x:c>
      <x:c r="F527" t="str">
        <x:v>Tumb Plastic SBX</x:v>
      </x:c>
      <x:c r="G527" t="n">
        <x:v>353</x:v>
      </x:c>
      <x:c r="H527" t="n">
        <x:v>353</x:v>
      </x:c>
      <x:c r="I527" t="n">
        <x:v>373</x:v>
      </x:c>
      <x:c r="J527" t="n">
        <x:v>428</x:v>
      </x:c>
      <x:c r="K527" t="n">
        <x:v>434</x:v>
      </x:c>
      <x:c r="L527" t="n">
        <x:v>514</x:v>
      </x:c>
    </x:row>
    <x:row r="528">
      <x:c r="A528" t="n">
        <x:v>11117011</x:v>
      </x:c>
      <x:c r="B528" t="n">
        <x:v>12912</x:v>
      </x:c>
      <x:c r="C528" t="str">
        <x:v>PLSTC TMBLR GREEN GLITTER 16 OZ HOL FY21 LAC</x:v>
      </x:c>
      <x:c r="D528" t="str">
        <x:v>Tumb Plastic SBX</x:v>
      </x:c>
      <x:c r="E528" t="str">
        <x:v>Tumb Plastic SBX Genérico</x:v>
      </x:c>
      <x:c r="F528" t="str">
        <x:v>Tumb Plastic SBX</x:v>
      </x:c>
      <x:c r="G528" t="n">
        <x:v>353</x:v>
      </x:c>
      <x:c r="H528" t="n">
        <x:v>353</x:v>
      </x:c>
      <x:c r="I528" t="n">
        <x:v>373</x:v>
      </x:c>
      <x:c r="J528" t="n">
        <x:v>428</x:v>
      </x:c>
      <x:c r="K528" t="n">
        <x:v>434</x:v>
      </x:c>
      <x:c r="L528" t="n">
        <x:v>514</x:v>
      </x:c>
    </x:row>
    <x:row r="529">
      <x:c r="A529" t="n">
        <x:v>11117012</x:v>
      </x:c>
      <x:c r="B529" t="n">
        <x:v>12913</x:v>
      </x:c>
      <x:c r="C529" t="str">
        <x:v>PLSTC TMBLR SILVER GLITTER 16 OZ HOL FY21 LAC</x:v>
      </x:c>
      <x:c r="D529" t="str">
        <x:v>Tumb Plastic SBX</x:v>
      </x:c>
      <x:c r="E529" t="str">
        <x:v>Tumb Plastic SBX Genérico</x:v>
      </x:c>
      <x:c r="F529" t="str">
        <x:v>Tumb Plastic SBX</x:v>
      </x:c>
      <x:c r="G529" t="n">
        <x:v>353</x:v>
      </x:c>
      <x:c r="H529" t="n">
        <x:v>353</x:v>
      </x:c>
      <x:c r="I529" t="n">
        <x:v>373</x:v>
      </x:c>
      <x:c r="J529" t="n">
        <x:v>428</x:v>
      </x:c>
      <x:c r="K529" t="n">
        <x:v>434</x:v>
      </x:c>
      <x:c r="L529" t="n">
        <x:v>514</x:v>
      </x:c>
    </x:row>
    <x:row r="530">
      <x:c r="A530" t="n">
        <x:v>11124722</x:v>
      </x:c>
      <x:c r="B530" t="n">
        <x:v>13726</x:v>
      </x:c>
      <x:c r="C530" t="str">
        <x:v>PLSTC REUSABLE COLOR CHANGE SKULL HOT CUP/GLOW IN THE DARK LID 16 OZ FALL FY21 LAC</x:v>
      </x:c>
      <x:c r="D530" t="str">
        <x:v>Reusables SBX</x:v>
      </x:c>
      <x:c r="E530" t="str">
        <x:v>Reusables SBX Genérico</x:v>
      </x:c>
      <x:c r="F530" t="str">
        <x:v>Reusables SBX</x:v>
      </x:c>
      <x:c r="G530" t="n">
        <x:v>57</x:v>
      </x:c>
      <x:c r="H530" t="n">
        <x:v>57</x:v>
      </x:c>
      <x:c r="I530" t="n">
        <x:v>60</x:v>
      </x:c>
      <x:c r="J530" t="n">
        <x:v>64</x:v>
      </x:c>
      <x:c r="K530" t="n">
        <x:v>68</x:v>
      </x:c>
      <x:c r="L530" t="n">
        <x:v>73</x:v>
      </x:c>
    </x:row>
    <x:row r="531">
      <x:c r="A531" t="n">
        <x:v>11124293</x:v>
      </x:c>
      <x:c r="B531" t="n">
        <x:v>13727</x:v>
      </x:c>
      <x:c r="C531" t="str">
        <x:v>PLSTC TMBLR MALE SKULL 16 OZ FALL FY21 LAC</x:v>
      </x:c>
      <x:c r="D531" t="str">
        <x:v>Tumb Plastic SBX</x:v>
      </x:c>
      <x:c r="E531" t="str">
        <x:v>Tumb Plastic SBX Genérico</x:v>
      </x:c>
      <x:c r="F531" t="str">
        <x:v>Tumb Plastic SBX</x:v>
      </x:c>
      <x:c r="G531" t="n">
        <x:v>353</x:v>
      </x:c>
      <x:c r="H531" t="n">
        <x:v>353</x:v>
      </x:c>
      <x:c r="I531" t="n">
        <x:v>373</x:v>
      </x:c>
      <x:c r="J531" t="n">
        <x:v>428</x:v>
      </x:c>
      <x:c r="K531" t="n">
        <x:v>434</x:v>
      </x:c>
      <x:c r="L531" t="n">
        <x:v>514</x:v>
      </x:c>
    </x:row>
    <x:row r="532">
      <x:c r="A532" t="n">
        <x:v>11124294</x:v>
      </x:c>
      <x:c r="B532" t="n">
        <x:v>13728</x:v>
      </x:c>
      <x:c r="C532" t="str">
        <x:v>PLSTC TMBLR FEMALE SKULL 16 OZ FALL FY21 LAC</x:v>
      </x:c>
      <x:c r="D532" t="str">
        <x:v>Tumb Plastic SBX</x:v>
      </x:c>
      <x:c r="E532" t="str">
        <x:v>Tumb Plastic SBX Genérico</x:v>
      </x:c>
      <x:c r="F532" t="str">
        <x:v>Tumb Plastic SBX</x:v>
      </x:c>
      <x:c r="G532" t="n">
        <x:v>353</x:v>
      </x:c>
      <x:c r="H532" t="n">
        <x:v>353</x:v>
      </x:c>
      <x:c r="I532" t="n">
        <x:v>373</x:v>
      </x:c>
      <x:c r="J532" t="n">
        <x:v>428</x:v>
      </x:c>
      <x:c r="K532" t="n">
        <x:v>434</x:v>
      </x:c>
      <x:c r="L532" t="n">
        <x:v>514</x:v>
      </x:c>
    </x:row>
    <x:row r="533">
      <x:c r="A533" t="n">
        <x:v>11124723</x:v>
      </x:c>
      <x:c r="B533" t="n">
        <x:v>13729</x:v>
      </x:c>
      <x:c r="C533" t="str">
        <x:v>PLSTC TMBLR WEB SOFT TOUCH 16 OZ FALL FY21 LAC</x:v>
      </x:c>
      <x:c r="D533" t="str">
        <x:v>Tumb Plastic SBX</x:v>
      </x:c>
      <x:c r="E533" t="str">
        <x:v>Tumb Plastic SBX Genérico</x:v>
      </x:c>
      <x:c r="F533" t="str">
        <x:v>Tumb Plastic SBX</x:v>
      </x:c>
      <x:c r="G533" t="n">
        <x:v>353</x:v>
      </x:c>
      <x:c r="H533" t="n">
        <x:v>353</x:v>
      </x:c>
      <x:c r="I533" t="n">
        <x:v>373</x:v>
      </x:c>
      <x:c r="J533" t="n">
        <x:v>428</x:v>
      </x:c>
      <x:c r="K533" t="n">
        <x:v>434</x:v>
      </x:c>
      <x:c r="L533" t="n">
        <x:v>514</x:v>
      </x:c>
    </x:row>
    <x:row r="534">
      <x:c r="A534" t="n">
        <x:v>11124724</x:v>
      </x:c>
      <x:c r="B534" t="n">
        <x:v>13730</x:v>
      </x:c>
      <x:c r="C534" t="str">
        <x:v>PLSTC CLD CUP STICKER PACK GLOW IN THE DARK 24 OZ FALL FY21 LAC</x:v>
      </x:c>
      <x:c r="D534" t="str">
        <x:v>Tumb Plastic SBX</x:v>
      </x:c>
      <x:c r="E534" t="str">
        <x:v>Tumb Plastic SBX Genérico</x:v>
      </x:c>
      <x:c r="F534" t="str">
        <x:v>Tumb Plastic SBX</x:v>
      </x:c>
      <x:c r="G534" t="n">
        <x:v>353</x:v>
      </x:c>
      <x:c r="H534" t="n">
        <x:v>353</x:v>
      </x:c>
      <x:c r="I534" t="n">
        <x:v>373</x:v>
      </x:c>
      <x:c r="J534" t="n">
        <x:v>428</x:v>
      </x:c>
      <x:c r="K534" t="n">
        <x:v>434</x:v>
      </x:c>
      <x:c r="L534" t="n">
        <x:v>514</x:v>
      </x:c>
    </x:row>
    <x:row r="535">
      <x:c r="A535" t="n">
        <x:v>11124302</x:v>
      </x:c>
      <x:c r="B535" t="n">
        <x:v>13731</x:v>
      </x:c>
      <x:c r="C535" t="str">
        <x:v>ENAMEL PIN 5 PC SET FALL FY21 LAC</x:v>
      </x:c>
      <x:c r="D535" t="str">
        <x:v>Pines SBX</x:v>
      </x:c>
      <x:c r="E535" t="str">
        <x:v>Pines SBX Genérico</x:v>
      </x:c>
      <x:c r="F535" t="str">
        <x:v>Pines SBX</x:v>
      </x:c>
      <x:c r="G535" t="n">
        <x:v>207</x:v>
      </x:c>
      <x:c r="H535" t="n">
        <x:v>208</x:v>
      </x:c>
      <x:c r="I535" t="n">
        <x:v>228</x:v>
      </x:c>
      <x:c r="J535" t="n">
        <x:v>264</x:v>
      </x:c>
      <x:c r="K535" t="n">
        <x:v>305</x:v>
      </x:c>
      <x:c r="L535" t="n">
        <x:v>330</x:v>
      </x:c>
    </x:row>
    <x:row r="536">
      <x:c r="A536" t="n">
        <x:v>11124925</x:v>
      </x:c>
      <x:c r="B536" t="n">
        <x:v>13734</x:v>
      </x:c>
      <x:c r="C536" t="str">
        <x:v>RECYCLD GLASS CLD CUP 16 OZ SUSTAIN FY21 LAC</x:v>
      </x:c>
      <x:c r="D536" t="str">
        <x:v>CCGlass SBX</x:v>
      </x:c>
      <x:c r="E536" t="str">
        <x:v>CCGlass SBX Genérico</x:v>
      </x:c>
      <x:c r="F536" t="str">
        <x:v>CCGlass SBX</x:v>
      </x:c>
      <x:c r="G536" t="n">
        <x:v>420</x:v>
      </x:c>
      <x:c r="H536" t="n">
        <x:v>420</x:v>
      </x:c>
      <x:c r="I536" t="n">
        <x:v>434</x:v>
      </x:c>
      <x:c r="J536" t="n">
        <x:v>473</x:v>
      </x:c>
      <x:c r="K536" t="n">
        <x:v>541</x:v>
      </x:c>
      <x:c r="L536" t="n">
        <x:v>588</x:v>
      </x:c>
    </x:row>
    <x:row r="537">
      <x:c r="A537" t="n">
        <x:v>11124926</x:v>
      </x:c>
      <x:c r="B537" t="n">
        <x:v>13735</x:v>
      </x:c>
      <x:c r="C537" t="str">
        <x:v>RECYCLD PP TMBLR MINT 16 OZ SUSTAIN FY21 LAC</x:v>
      </x:c>
      <x:c r="D537" t="str">
        <x:v>Tumb Plastic SBX</x:v>
      </x:c>
      <x:c r="E537" t="str">
        <x:v>Tumb Plastic SBX Genérico</x:v>
      </x:c>
      <x:c r="F537" t="str">
        <x:v>Tumb Plastic SBX</x:v>
      </x:c>
      <x:c r="G537" t="n">
        <x:v>353</x:v>
      </x:c>
      <x:c r="H537" t="n">
        <x:v>353</x:v>
      </x:c>
      <x:c r="I537" t="n">
        <x:v>373</x:v>
      </x:c>
      <x:c r="J537" t="n">
        <x:v>428</x:v>
      </x:c>
      <x:c r="K537" t="n">
        <x:v>434</x:v>
      </x:c>
      <x:c r="L537" t="n">
        <x:v>514</x:v>
      </x:c>
    </x:row>
    <x:row r="538">
      <x:c r="A538" t="n">
        <x:v>11124927</x:v>
      </x:c>
      <x:c r="B538" t="n">
        <x:v>13736</x:v>
      </x:c>
      <x:c r="C538" t="str">
        <x:v>SS TMBLR TRANSLUCENT MATTE PAINT RECYCLD PP LID 12 OZ SUSTAIN FY21 LAC</x:v>
      </x:c>
      <x:c r="D538" t="str">
        <x:v>Tumb acero SBX</x:v>
      </x:c>
      <x:c r="E538" t="str">
        <x:v>Tumb acero SBX Genérico</x:v>
      </x:c>
      <x:c r="F538" t="str">
        <x:v>Tumb acero SBX</x:v>
      </x:c>
      <x:c r="G538" t="n">
        <x:v>661</x:v>
      </x:c>
      <x:c r="H538" t="n">
        <x:v>661</x:v>
      </x:c>
      <x:c r="I538" t="n">
        <x:v>681</x:v>
      </x:c>
      <x:c r="J538" t="n">
        <x:v>739</x:v>
      </x:c>
      <x:c r="K538" t="n">
        <x:v>743</x:v>
      </x:c>
      <x:c r="L538" t="n">
        <x:v>838</x:v>
      </x:c>
    </x:row>
    <x:row r="539">
      <x:c r="A539" t="n">
        <x:v>11107534</x:v>
      </x:c>
      <x:c r="B539" t="n">
        <x:v>13746</x:v>
      </x:c>
      <x:c r="C539" t="str">
        <x:v>WTR BTL GLAS RYC CLR LUS  20OZ</x:v>
      </x:c>
      <x:c r="D539" t="str">
        <x:v>CCGlass SBX</x:v>
      </x:c>
      <x:c r="E539" t="str">
        <x:v>CCGlass SBX Genérico</x:v>
      </x:c>
      <x:c r="F539" t="str">
        <x:v>CCGlass SBX</x:v>
      </x:c>
      <x:c r="G539" t="n">
        <x:v>420</x:v>
      </x:c>
      <x:c r="H539" t="n">
        <x:v>420</x:v>
      </x:c>
      <x:c r="I539" t="n">
        <x:v>434</x:v>
      </x:c>
      <x:c r="J539" t="n">
        <x:v>473</x:v>
      </x:c>
      <x:c r="K539" t="n">
        <x:v>541</x:v>
      </x:c>
      <x:c r="L539" t="n">
        <x:v>588</x:v>
      </x:c>
    </x:row>
    <x:row r="540">
      <x:c r="A540" t="n">
        <x:v>11124929</x:v>
      </x:c>
      <x:c r="B540" t="n">
        <x:v>13739</x:v>
      </x:c>
      <x:c r="C540" t="str">
        <x:v>VASO: REUSABLE EARTH CLD CUP 24 OZ FY21 LAC</x:v>
      </x:c>
      <x:c r="D540" t="str">
        <x:v>Reusables SBX</x:v>
      </x:c>
      <x:c r="E540" t="str">
        <x:v>Reusables SBX Genérico</x:v>
      </x:c>
      <x:c r="F540" t="str">
        <x:v>Reusables SBX</x:v>
      </x:c>
      <x:c r="G540" t="n">
        <x:v>57</x:v>
      </x:c>
      <x:c r="H540" t="n">
        <x:v>57</x:v>
      </x:c>
      <x:c r="I540" t="n">
        <x:v>60</x:v>
      </x:c>
      <x:c r="J540" t="n">
        <x:v>64</x:v>
      </x:c>
      <x:c r="K540" t="n">
        <x:v>68</x:v>
      </x:c>
      <x:c r="L540" t="n">
        <x:v>73</x:v>
      </x:c>
    </x:row>
    <x:row r="541">
      <x:c r="A541" t="n">
        <x:v>11124930</x:v>
      </x:c>
      <x:c r="B541" t="n">
        <x:v>13740</x:v>
      </x:c>
      <x:c r="C541" t="str">
        <x:v>TAPA: REUSABLE EARTH LID 24 OZ FY21 LAC</x:v>
      </x:c>
      <x:c r="D541" t="str">
        <x:v>Reusables SBX</x:v>
      </x:c>
      <x:c r="E541"/>
      <x:c r="F541"/>
      <x:c r="G541"/>
      <x:c r="H541"/>
      <x:c r="I541"/>
      <x:c r="J541"/>
      <x:c r="K541"/>
      <x:c r="L541"/>
    </x:row>
    <x:row r="542">
      <x:c r="A542" t="n">
        <x:v>11124931</x:v>
      </x:c>
      <x:c r="B542" t="n">
        <x:v>13741</x:v>
      </x:c>
      <x:c r="C542" t="str">
        <x:v>POPOTE: REUSABLE EARTH STRAW 24 OZ FY21 LAC</x:v>
      </x:c>
      <x:c r="D542" t="str">
        <x:v>Reusables SBX</x:v>
      </x:c>
      <x:c r="E542"/>
      <x:c r="F542"/>
      <x:c r="G542"/>
      <x:c r="H542"/>
      <x:c r="I542"/>
      <x:c r="J542"/>
      <x:c r="K542"/>
      <x:c r="L542"/>
    </x:row>
    <x:row r="543">
      <x:c r="A543" t="n">
        <x:v>11124279</x:v>
      </x:c>
      <x:c r="B543" t="n">
        <x:v>13720</x:v>
      </x:c>
      <x:c r="C543" t="str">
        <x:v>PLSTC TMBLR FLORAL 16 OZ FALL FY21 LAC</x:v>
      </x:c>
      <x:c r="D543" t="str">
        <x:v>Tumb Plastic SBX</x:v>
      </x:c>
      <x:c r="E543" t="str">
        <x:v>Tumb Plastic SBX Genérico</x:v>
      </x:c>
      <x:c r="F543" t="str">
        <x:v>Tumb Plastic SBX</x:v>
      </x:c>
      <x:c r="G543" t="n">
        <x:v>353</x:v>
      </x:c>
      <x:c r="H543" t="n">
        <x:v>353</x:v>
      </x:c>
      <x:c r="I543" t="n">
        <x:v>373</x:v>
      </x:c>
      <x:c r="J543" t="n">
        <x:v>428</x:v>
      </x:c>
      <x:c r="K543" t="n">
        <x:v>434</x:v>
      </x:c>
      <x:c r="L543" t="n">
        <x:v>514</x:v>
      </x:c>
    </x:row>
    <x:row r="544">
      <x:c r="A544" t="n">
        <x:v>11124280</x:v>
      </x:c>
      <x:c r="B544" t="n">
        <x:v>13721</x:v>
      </x:c>
      <x:c r="C544" t="str">
        <x:v>PLSTC TMBLR BUTTERFLY 16 OZ FALL FY21 LAC</x:v>
      </x:c>
      <x:c r="D544" t="str">
        <x:v>Tumb Plastic SBX</x:v>
      </x:c>
      <x:c r="E544" t="str">
        <x:v>Tumb Plastic SBX Genérico</x:v>
      </x:c>
      <x:c r="F544" t="str">
        <x:v>Tumb Plastic SBX</x:v>
      </x:c>
      <x:c r="G544" t="n">
        <x:v>353</x:v>
      </x:c>
      <x:c r="H544" t="n">
        <x:v>353</x:v>
      </x:c>
      <x:c r="I544" t="n">
        <x:v>373</x:v>
      </x:c>
      <x:c r="J544" t="n">
        <x:v>428</x:v>
      </x:c>
      <x:c r="K544" t="n">
        <x:v>434</x:v>
      </x:c>
      <x:c r="L544" t="n">
        <x:v>514</x:v>
      </x:c>
    </x:row>
    <x:row r="545">
      <x:c r="A545" t="n">
        <x:v>11124281</x:v>
      </x:c>
      <x:c r="B545" t="n">
        <x:v>13722</x:v>
      </x:c>
      <x:c r="C545" t="str">
        <x:v>PLSTC CLD CUP OMBRE DT LID 16 OZ FALL FY21 LAC</x:v>
      </x:c>
      <x:c r="D545" t="str">
        <x:v>Tumb Plastic SBX</x:v>
      </x:c>
      <x:c r="E545" t="str">
        <x:v>Tumb Plastic SBX Genérico</x:v>
      </x:c>
      <x:c r="F545" t="str">
        <x:v>Tumb Plastic SBX</x:v>
      </x:c>
      <x:c r="G545" t="n">
        <x:v>353</x:v>
      </x:c>
      <x:c r="H545" t="n">
        <x:v>353</x:v>
      </x:c>
      <x:c r="I545" t="n">
        <x:v>373</x:v>
      </x:c>
      <x:c r="J545" t="n">
        <x:v>428</x:v>
      </x:c>
      <x:c r="K545" t="n">
        <x:v>434</x:v>
      </x:c>
      <x:c r="L545" t="n">
        <x:v>514</x:v>
      </x:c>
    </x:row>
    <x:row r="546">
      <x:c r="A546" t="n">
        <x:v>11124283</x:v>
      </x:c>
      <x:c r="B546" t="n">
        <x:v>13723</x:v>
      </x:c>
      <x:c r="C546" t="str">
        <x:v>SS TMBLR FLORAL 16 OZ FALL FY21 LAC</x:v>
      </x:c>
      <x:c r="D546" t="str">
        <x:v>Tumb acero SBX</x:v>
      </x:c>
      <x:c r="E546" t="str">
        <x:v>Tumb acero SBX Genérico</x:v>
      </x:c>
      <x:c r="F546" t="str">
        <x:v>Tumb acero SBX</x:v>
      </x:c>
      <x:c r="G546" t="n">
        <x:v>661</x:v>
      </x:c>
      <x:c r="H546" t="n">
        <x:v>661</x:v>
      </x:c>
      <x:c r="I546" t="n">
        <x:v>681</x:v>
      </x:c>
      <x:c r="J546" t="n">
        <x:v>739</x:v>
      </x:c>
      <x:c r="K546" t="n">
        <x:v>743</x:v>
      </x:c>
      <x:c r="L546" t="n">
        <x:v>838</x:v>
      </x:c>
    </x:row>
    <x:row r="547">
      <x:c r="A547" t="n">
        <x:v>11124287</x:v>
      </x:c>
      <x:c r="B547" t="n">
        <x:v>13724</x:v>
      </x:c>
      <x:c r="C547" t="str">
        <x:v>SS TMBLR IRIDESCENT GLITTER 20 OZ Fall FY21 LAC</x:v>
      </x:c>
      <x:c r="D547" t="str">
        <x:v>Tumb acero SBX</x:v>
      </x:c>
      <x:c r="E547" t="str">
        <x:v>Tumb acero SBX Genérico</x:v>
      </x:c>
      <x:c r="F547" t="str">
        <x:v>Tumb acero SBX</x:v>
      </x:c>
      <x:c r="G547" t="n">
        <x:v>661</x:v>
      </x:c>
      <x:c r="H547" t="n">
        <x:v>661</x:v>
      </x:c>
      <x:c r="I547" t="n">
        <x:v>681</x:v>
      </x:c>
      <x:c r="J547" t="n">
        <x:v>739</x:v>
      </x:c>
      <x:c r="K547" t="n">
        <x:v>743</x:v>
      </x:c>
      <x:c r="L547" t="n">
        <x:v>838</x:v>
      </x:c>
    </x:row>
    <x:row r="548">
      <x:c r="A548" t="n">
        <x:v>11124291</x:v>
      </x:c>
      <x:c r="B548" t="n">
        <x:v>13725</x:v>
      </x:c>
      <x:c r="C548" t="str">
        <x:v>PLSTC CLD CUP COLOR WAVE TRIO BLUE 24 OZ FALL FY21 LAC</x:v>
      </x:c>
      <x:c r="D548" t="str">
        <x:v>Tumb Plastic SBX</x:v>
      </x:c>
      <x:c r="E548" t="str">
        <x:v>Tumb Plastic SBX Genérico</x:v>
      </x:c>
      <x:c r="F548" t="str">
        <x:v>Tumb Plastic SBX</x:v>
      </x:c>
      <x:c r="G548" t="n">
        <x:v>353</x:v>
      </x:c>
      <x:c r="H548" t="n">
        <x:v>353</x:v>
      </x:c>
      <x:c r="I548" t="n">
        <x:v>373</x:v>
      </x:c>
      <x:c r="J548" t="n">
        <x:v>428</x:v>
      </x:c>
      <x:c r="K548" t="n">
        <x:v>434</x:v>
      </x:c>
      <x:c r="L548" t="n">
        <x:v>514</x:v>
      </x:c>
    </x:row>
    <x:row r="549">
      <x:c r="A549" t="n">
        <x:v>11124720</x:v>
      </x:c>
      <x:c r="B549" t="n">
        <x:v>13732</x:v>
      </x:c>
      <x:c r="C549" t="str">
        <x:v>PLSTC CLD CUP SOFT TOUCH TEAL GRID 24 OZ FALL FY21 LAC</x:v>
      </x:c>
      <x:c r="D549" t="str">
        <x:v>Tumb Plastic SBX</x:v>
      </x:c>
      <x:c r="E549" t="str">
        <x:v>Tumb Plastic SBX Genérico</x:v>
      </x:c>
      <x:c r="F549" t="str">
        <x:v>Tumb Plastic SBX</x:v>
      </x:c>
      <x:c r="G549" t="n">
        <x:v>353</x:v>
      </x:c>
      <x:c r="H549" t="n">
        <x:v>353</x:v>
      </x:c>
      <x:c r="I549" t="n">
        <x:v>373</x:v>
      </x:c>
      <x:c r="J549" t="n">
        <x:v>428</x:v>
      </x:c>
      <x:c r="K549" t="n">
        <x:v>434</x:v>
      </x:c>
      <x:c r="L549" t="n">
        <x:v>514</x:v>
      </x:c>
    </x:row>
    <x:row r="550">
      <x:c r="A550" t="n">
        <x:v>11117006</x:v>
      </x:c>
      <x:c r="B550" t="n">
        <x:v>12907</x:v>
      </x:c>
      <x:c r="C550" t="str">
        <x:v>SS CLD CUP MATTE COBALT 16 OZ HOL FY21 LAC</x:v>
      </x:c>
      <x:c r="D550" t="str">
        <x:v>Tumb acero SBX</x:v>
      </x:c>
      <x:c r="E550" t="str">
        <x:v>Tumb acero SBX Genérico</x:v>
      </x:c>
      <x:c r="F550" t="str">
        <x:v>Tumb acero SBX</x:v>
      </x:c>
      <x:c r="G550" t="n">
        <x:v>661</x:v>
      </x:c>
      <x:c r="H550" t="n">
        <x:v>661</x:v>
      </x:c>
      <x:c r="I550" t="n">
        <x:v>681</x:v>
      </x:c>
      <x:c r="J550" t="n">
        <x:v>739</x:v>
      </x:c>
      <x:c r="K550" t="n">
        <x:v>743</x:v>
      </x:c>
      <x:c r="L550" t="n">
        <x:v>838</x:v>
      </x:c>
    </x:row>
    <x:row r="551">
      <x:c r="A551" t="n">
        <x:v>11117017</x:v>
      </x:c>
      <x:c r="B551" t="n">
        <x:v>12919</x:v>
      </x:c>
      <x:c r="C551" t="str">
        <x:v>PLSTC CLD CUP MIRROR GLITTER GOLD 16 OZ FY21 LAC</x:v>
      </x:c>
      <x:c r="D551" t="str">
        <x:v>Tumb Plastic SBX</x:v>
      </x:c>
      <x:c r="E551" t="str">
        <x:v>Tumb Plastic SBX Genérico</x:v>
      </x:c>
      <x:c r="F551" t="str">
        <x:v>Tumb Plastic SBX</x:v>
      </x:c>
      <x:c r="G551" t="n">
        <x:v>353</x:v>
      </x:c>
      <x:c r="H551" t="n">
        <x:v>353</x:v>
      </x:c>
      <x:c r="I551" t="n">
        <x:v>373</x:v>
      </x:c>
      <x:c r="J551" t="n">
        <x:v>428</x:v>
      </x:c>
      <x:c r="K551" t="n">
        <x:v>434</x:v>
      </x:c>
      <x:c r="L551" t="n">
        <x:v>514</x:v>
      </x:c>
    </x:row>
    <x:row r="552">
      <x:c r="A552" t="n">
        <x:v>11121538</x:v>
      </x:c>
      <x:c r="B552" t="str">
        <x:v>   EA: 19 jul   
13445</x:v>
      </x:c>
      <x:c r="C552" t="str">
        <x:v>PLSTC REUSABLE CLD CUP COLOR CHANGE CONFETTI 24 OZ SUM FY21</x:v>
      </x:c>
      <x:c r="D552" t="str">
        <x:v>Reusables SBX</x:v>
      </x:c>
      <x:c r="E552" t="str">
        <x:v>Reusables SBX Genérico</x:v>
      </x:c>
      <x:c r="F552" t="str">
        <x:v>Reusables SBX</x:v>
      </x:c>
      <x:c r="G552" t="n">
        <x:v>57</x:v>
      </x:c>
      <x:c r="H552" t="n">
        <x:v>57</x:v>
      </x:c>
      <x:c r="I552" t="n">
        <x:v>60</x:v>
      </x:c>
      <x:c r="J552" t="n">
        <x:v>64</x:v>
      </x:c>
      <x:c r="K552" t="n">
        <x:v>68</x:v>
      </x:c>
      <x:c r="L552" t="n">
        <x:v>73</x:v>
      </x:c>
    </x:row>
    <x:row r="553">
      <x:c r="A553" t="n">
        <x:v>11121539</x:v>
      </x:c>
      <x:c r="B553" t="n">
        <x:v>13446</x:v>
      </x:c>
      <x:c r="C553" t="str">
        <x:v>PLSTC REUSABLE CLD LID COLOR CHANGE CONFETTI 24 OZ SUM FY21</x:v>
      </x:c>
      <x:c r="D553" t="str">
        <x:v>Reusables SBX</x:v>
      </x:c>
      <x:c r="E553" t="str">
        <x:v>Reusables SBX Genérico</x:v>
      </x:c>
      <x:c r="F553" t="str">
        <x:v>Reusables SBX</x:v>
      </x:c>
      <x:c r="G553" t="n">
        <x:v>57</x:v>
      </x:c>
      <x:c r="H553"/>
      <x:c r="I553"/>
      <x:c r="J553"/>
      <x:c r="K553"/>
      <x:c r="L553"/>
    </x:row>
    <x:row r="554">
      <x:c r="A554" t="n">
        <x:v>11121582</x:v>
      </x:c>
      <x:c r="B554" t="n">
        <x:v>13447</x:v>
      </x:c>
      <x:c r="C554" t="str">
        <x:v>PLSTC REUSABLE CLD CUP STRAW SWIRL 24 OZ SUM FY21</x:v>
      </x:c>
      <x:c r="D554" t="str">
        <x:v>Reusables SBX</x:v>
      </x:c>
      <x:c r="E554" t="str">
        <x:v>Reusables SBX Genérico</x:v>
      </x:c>
      <x:c r="F554" t="str">
        <x:v>Reusables SBX</x:v>
      </x:c>
      <x:c r="G554" t="n">
        <x:v>57</x:v>
      </x:c>
      <x:c r="H554"/>
      <x:c r="I554"/>
      <x:c r="J554"/>
      <x:c r="K554"/>
      <x:c r="L554"/>
    </x:row>
    <x:row r="555">
      <x:c r="A555" t="n">
        <x:v>11121771</x:v>
      </x:c>
      <x:c r="B555" t="str">
        <x:v>   EA: 9 ago   
13448</x:v>
      </x:c>
      <x:c r="C555" t="str">
        <x:v>REUSABLE PLSTC HOT CUP AND LID COLOR CHANGE 16 OZ SUM FY21</x:v>
      </x:c>
      <x:c r="D555" t="str">
        <x:v>Reusables SBX</x:v>
      </x:c>
      <x:c r="E555" t="str">
        <x:v>Reusables SBX Genérico</x:v>
      </x:c>
      <x:c r="F555" t="str">
        <x:v>Reusables SBX</x:v>
      </x:c>
      <x:c r="G555" t="n">
        <x:v>57</x:v>
      </x:c>
      <x:c r="H555" t="n">
        <x:v>57</x:v>
      </x:c>
      <x:c r="I555" t="n">
        <x:v>60</x:v>
      </x:c>
      <x:c r="J555" t="n">
        <x:v>64</x:v>
      </x:c>
      <x:c r="K555" t="n">
        <x:v>68</x:v>
      </x:c>
      <x:c r="L555" t="n">
        <x:v>73</x:v>
      </x:c>
    </x:row>
    <x:row r="556">
      <x:c r="A556" t="n">
        <x:v>11121186</x:v>
      </x:c>
      <x:c r="B556" t="n">
        <x:v>13449</x:v>
      </x:c>
      <x:c r="C556" t="str">
        <x:v>GLASS MUG CANDY CONFETTI 12 OZ SUM FY21 LAC</x:v>
      </x:c>
      <x:c r="D556" t="str">
        <x:v>Tazas SBX</x:v>
      </x:c>
      <x:c r="E556" t="str">
        <x:v>Tazas SBX Genérico</x:v>
      </x:c>
      <x:c r="F556" t="str">
        <x:v>Tazas SBX</x:v>
      </x:c>
      <x:c r="G556" t="n">
        <x:v>348</x:v>
      </x:c>
      <x:c r="H556" t="n">
        <x:v>348</x:v>
      </x:c>
      <x:c r="I556" t="n">
        <x:v>363</x:v>
      </x:c>
      <x:c r="J556" t="n">
        <x:v>401</x:v>
      </x:c>
      <x:c r="K556" t="n">
        <x:v>402</x:v>
      </x:c>
      <x:c r="L556" t="n">
        <x:v>463</x:v>
      </x:c>
    </x:row>
    <x:row r="557">
      <x:c r="A557" t="n">
        <x:v>11121194</x:v>
      </x:c>
      <x:c r="B557" t="n">
        <x:v>13452</x:v>
      </x:c>
      <x:c r="C557" t="str">
        <x:v>SS TMBLR BLUE GRADIENT 20 OZ SUM FY21 LAC</x:v>
      </x:c>
      <x:c r="D557" t="str">
        <x:v>Tumb acero SBX</x:v>
      </x:c>
      <x:c r="E557" t="str">
        <x:v>Tumb acero SBX Genérico</x:v>
      </x:c>
      <x:c r="F557" t="str">
        <x:v>Tumb acero SBX</x:v>
      </x:c>
      <x:c r="G557" t="n">
        <x:v>661</x:v>
      </x:c>
      <x:c r="H557" t="n">
        <x:v>661</x:v>
      </x:c>
      <x:c r="I557" t="n">
        <x:v>681</x:v>
      </x:c>
      <x:c r="J557" t="n">
        <x:v>739</x:v>
      </x:c>
      <x:c r="K557" t="n">
        <x:v>743</x:v>
      </x:c>
      <x:c r="L557" t="n">
        <x:v>838</x:v>
      </x:c>
    </x:row>
    <x:row r="558">
      <x:c r="A558" t="n">
        <x:v>11121196</x:v>
      </x:c>
      <x:c r="B558" t="n">
        <x:v>13453</x:v>
      </x:c>
      <x:c r="C558" t="str">
        <x:v>PLSTC TMBLR BUBBLE TEAL 16 OZ SUM FY21 LAC</x:v>
      </x:c>
      <x:c r="D558" t="str">
        <x:v>Tumb Plastic SBX</x:v>
      </x:c>
      <x:c r="E558" t="str">
        <x:v>Tumb Plastic SBX Genérico</x:v>
      </x:c>
      <x:c r="F558" t="str">
        <x:v>Tumb Plastic SBX</x:v>
      </x:c>
      <x:c r="G558" t="n">
        <x:v>353</x:v>
      </x:c>
      <x:c r="H558" t="n">
        <x:v>353</x:v>
      </x:c>
      <x:c r="I558" t="n">
        <x:v>373</x:v>
      </x:c>
      <x:c r="J558" t="n">
        <x:v>428</x:v>
      </x:c>
      <x:c r="K558" t="n">
        <x:v>434</x:v>
      </x:c>
      <x:c r="L558" t="n">
        <x:v>514</x:v>
      </x:c>
    </x:row>
    <x:row r="559">
      <x:c r="A559" t="n">
        <x:v>11121212</x:v>
      </x:c>
      <x:c r="B559" t="n">
        <x:v>13456</x:v>
      </x:c>
      <x:c r="C559" t="str">
        <x:v>SS TMBLR VAC COLOR BLOCK 16 OZ SUM FY21 LAC</x:v>
      </x:c>
      <x:c r="D559" t="str">
        <x:v>Tumb acero SBX</x:v>
      </x:c>
      <x:c r="E559" t="str">
        <x:v>Tumb acero SBX Genérico</x:v>
      </x:c>
      <x:c r="F559" t="str">
        <x:v>Tumb acero SBX</x:v>
      </x:c>
      <x:c r="G559" t="n">
        <x:v>661</x:v>
      </x:c>
      <x:c r="H559" t="n">
        <x:v>661</x:v>
      </x:c>
      <x:c r="I559" t="n">
        <x:v>681</x:v>
      </x:c>
      <x:c r="J559" t="n">
        <x:v>739</x:v>
      </x:c>
      <x:c r="K559" t="n">
        <x:v>743</x:v>
      </x:c>
      <x:c r="L559" t="n">
        <x:v>838</x:v>
      </x:c>
    </x:row>
    <x:row r="560">
      <x:c r="A560" t="n">
        <x:v>11117002</x:v>
      </x:c>
      <x:c r="B560" t="n">
        <x:v>12903</x:v>
      </x:c>
      <x:c r="C560" t="str">
        <x:v>SS TMBLR GREEN PEARL VERT GRDNT 16 OZ HOL FY21 LAC</x:v>
      </x:c>
      <x:c r="D560" t="str">
        <x:v>Tumb acero SBX</x:v>
      </x:c>
      <x:c r="E560" t="str">
        <x:v>Tumb acero SBX Genérico</x:v>
      </x:c>
      <x:c r="F560" t="str">
        <x:v>Tumb acero SBX</x:v>
      </x:c>
      <x:c r="G560" t="n">
        <x:v>661</x:v>
      </x:c>
      <x:c r="H560" t="n">
        <x:v>661</x:v>
      </x:c>
      <x:c r="I560" t="n">
        <x:v>681</x:v>
      </x:c>
      <x:c r="J560" t="n">
        <x:v>739</x:v>
      </x:c>
      <x:c r="K560" t="n">
        <x:v>743</x:v>
      </x:c>
      <x:c r="L560" t="n">
        <x:v>838</x:v>
      </x:c>
    </x:row>
    <x:row r="561">
      <x:c r="A561" t="n">
        <x:v>11121215</x:v>
      </x:c>
      <x:c r="B561" t="n">
        <x:v>13457</x:v>
      </x:c>
      <x:c r="C561" t="str">
        <x:v>SS CLD CUP DARK TEAL 24 OZ SUM FY21 LAC</x:v>
      </x:c>
      <x:c r="D561" t="str">
        <x:v>Tumb acero SBX</x:v>
      </x:c>
      <x:c r="E561" t="str">
        <x:v>Tumb acero SBX Genérico</x:v>
      </x:c>
      <x:c r="F561" t="str">
        <x:v>Tumb acero SBX</x:v>
      </x:c>
      <x:c r="G561" t="n">
        <x:v>661</x:v>
      </x:c>
      <x:c r="H561" t="n">
        <x:v>661</x:v>
      </x:c>
      <x:c r="I561" t="n">
        <x:v>681</x:v>
      </x:c>
      <x:c r="J561" t="n">
        <x:v>739</x:v>
      </x:c>
      <x:c r="K561" t="n">
        <x:v>743</x:v>
      </x:c>
      <x:c r="L561" t="n">
        <x:v>838</x:v>
      </x:c>
    </x:row>
    <x:row r="562">
      <x:c r="A562" t="n">
        <x:v>11117013</x:v>
      </x:c>
      <x:c r="B562" t="n">
        <x:v>12914</x:v>
      </x:c>
      <x:c r="C562" t="str">
        <x:v>GLASS WTR BTL GREEN SLEEVE 14 OZ HOL FY21 LAC</x:v>
      </x:c>
      <x:c r="D562" t="str">
        <x:v>CCGlass SBX</x:v>
      </x:c>
      <x:c r="E562" t="str">
        <x:v>CCGlass SBX Genérico</x:v>
      </x:c>
      <x:c r="F562" t="str">
        <x:v>CCGlass SBX</x:v>
      </x:c>
      <x:c r="G562" t="n">
        <x:v>420</x:v>
      </x:c>
      <x:c r="H562" t="n">
        <x:v>420</x:v>
      </x:c>
      <x:c r="I562" t="n">
        <x:v>434</x:v>
      </x:c>
      <x:c r="J562" t="n">
        <x:v>473</x:v>
      </x:c>
      <x:c r="K562" t="n">
        <x:v>541</x:v>
      </x:c>
      <x:c r="L562" t="n">
        <x:v>588</x:v>
      </x:c>
    </x:row>
    <x:row r="563">
      <x:c r="A563" t="n">
        <x:v>11113322</x:v>
      </x:c>
      <x:c r="B563" t="n">
        <x:v>12696</x:v>
      </x:c>
      <x:c r="C563" t="str">
        <x:v>CERMC MUG SUPER MOM 14 OZ SUMMER FY20 LAC</x:v>
      </x:c>
      <x:c r="D563" t="str">
        <x:v>Tazas SBX</x:v>
      </x:c>
      <x:c r="E563" t="str">
        <x:v>Tazas SBX Genérico</x:v>
      </x:c>
      <x:c r="F563" t="str">
        <x:v>Tazas SBX</x:v>
      </x:c>
      <x:c r="G563" t="n">
        <x:v>348</x:v>
      </x:c>
      <x:c r="H563" t="n">
        <x:v>348</x:v>
      </x:c>
      <x:c r="I563" t="n">
        <x:v>363</x:v>
      </x:c>
      <x:c r="J563" t="n">
        <x:v>401</x:v>
      </x:c>
      <x:c r="K563" t="n">
        <x:v>402</x:v>
      </x:c>
      <x:c r="L563" t="n">
        <x:v>463</x:v>
      </x:c>
    </x:row>
    <x:row r="564">
      <x:c r="A564" t="n">
        <x:v>11121191</x:v>
      </x:c>
      <x:c r="B564" t="n">
        <x:v>13450</x:v>
      </x:c>
      <x:c r="C564" t="str">
        <x:v>SS TMBLR PURPLE GRDNT 16 OZ SUM FY21 LAC</x:v>
      </x:c>
      <x:c r="D564" t="str">
        <x:v>Tumb acero SBX</x:v>
      </x:c>
      <x:c r="E564" t="str">
        <x:v>Tumb acero SBX Genérico</x:v>
      </x:c>
      <x:c r="F564" t="str">
        <x:v>Tumb acero SBX</x:v>
      </x:c>
      <x:c r="G564" t="n">
        <x:v>661</x:v>
      </x:c>
      <x:c r="H564" t="n">
        <x:v>661</x:v>
      </x:c>
      <x:c r="I564" t="n">
        <x:v>681</x:v>
      </x:c>
      <x:c r="J564" t="n">
        <x:v>739</x:v>
      </x:c>
      <x:c r="K564" t="n">
        <x:v>743</x:v>
      </x:c>
      <x:c r="L564" t="n">
        <x:v>838</x:v>
      </x:c>
    </x:row>
    <x:row r="565">
      <x:c r="A565" t="n">
        <x:v>11121192</x:v>
      </x:c>
      <x:c r="B565" t="n">
        <x:v>13451</x:v>
      </x:c>
      <x:c r="C565" t="str">
        <x:v>SS TMBLR SUMMER STRIPES 16 OZ SUM FY21 LAC</x:v>
      </x:c>
      <x:c r="D565" t="str">
        <x:v>Tumb acero SBX</x:v>
      </x:c>
      <x:c r="E565" t="str">
        <x:v>Tumb acero SBX Genérico</x:v>
      </x:c>
      <x:c r="F565" t="str">
        <x:v>Tumb acero SBX</x:v>
      </x:c>
      <x:c r="G565" t="n">
        <x:v>661</x:v>
      </x:c>
      <x:c r="H565" t="n">
        <x:v>661</x:v>
      </x:c>
      <x:c r="I565" t="n">
        <x:v>681</x:v>
      </x:c>
      <x:c r="J565" t="n">
        <x:v>739</x:v>
      </x:c>
      <x:c r="K565" t="n">
        <x:v>743</x:v>
      </x:c>
      <x:c r="L565" t="n">
        <x:v>838</x:v>
      </x:c>
    </x:row>
    <x:row r="566">
      <x:c r="A566" t="n">
        <x:v>11121203</x:v>
      </x:c>
      <x:c r="B566" t="n">
        <x:v>13455</x:v>
      </x:c>
      <x:c r="C566" t="str">
        <x:v>SS CLD CUP PINK GRADIENT 24 OZ SUM FY21 LAC</x:v>
      </x:c>
      <x:c r="D566" t="str">
        <x:v>Tumb acero SBX</x:v>
      </x:c>
      <x:c r="E566" t="str">
        <x:v>Tumb acero SBX Genérico</x:v>
      </x:c>
      <x:c r="F566" t="str">
        <x:v>Tumb acero SBX</x:v>
      </x:c>
      <x:c r="G566" t="n">
        <x:v>661</x:v>
      </x:c>
      <x:c r="H566" t="n">
        <x:v>661</x:v>
      </x:c>
      <x:c r="I566" t="n">
        <x:v>681</x:v>
      </x:c>
      <x:c r="J566" t="n">
        <x:v>739</x:v>
      </x:c>
      <x:c r="K566" t="n">
        <x:v>743</x:v>
      </x:c>
      <x:c r="L566" t="n">
        <x:v>838</x:v>
      </x:c>
    </x:row>
    <x:row r="567">
      <x:c r="A567" t="n">
        <x:v>11117001</x:v>
      </x:c>
      <x:c r="B567" t="n">
        <x:v>12902</x:v>
      </x:c>
      <x:c r="C567" t="str">
        <x:v>SS TMBLR PURPLE PEARL VERT GRDNT 16 OZ HOL FY21 LAC</x:v>
      </x:c>
      <x:c r="D567" t="str">
        <x:v>Tumb acero SBX</x:v>
      </x:c>
      <x:c r="E567" t="str">
        <x:v>Tumb acero SBX Genérico</x:v>
      </x:c>
      <x:c r="F567" t="str">
        <x:v>Tumb acero SBX</x:v>
      </x:c>
      <x:c r="G567" t="n">
        <x:v>661</x:v>
      </x:c>
      <x:c r="H567" t="n">
        <x:v>661</x:v>
      </x:c>
      <x:c r="I567" t="n">
        <x:v>681</x:v>
      </x:c>
      <x:c r="J567" t="n">
        <x:v>739</x:v>
      </x:c>
      <x:c r="K567" t="n">
        <x:v>743</x:v>
      </x:c>
      <x:c r="L567" t="n">
        <x:v>838</x:v>
      </x:c>
    </x:row>
    <x:row r="568">
      <x:c r="A568" t="n">
        <x:v>11117007</x:v>
      </x:c>
      <x:c r="B568" t="n">
        <x:v>12908</x:v>
      </x:c>
      <x:c r="C568" t="str">
        <x:v>SS TMBLR GREEN COFFEE PRESS 10 OZ HOL FY21 LAC</x:v>
      </x:c>
      <x:c r="D568" t="str">
        <x:v>Tumb acero SBX</x:v>
      </x:c>
      <x:c r="E568" t="str">
        <x:v>Tumb acero SBX Genérico</x:v>
      </x:c>
      <x:c r="F568" t="str">
        <x:v>Tumb acero SBX</x:v>
      </x:c>
      <x:c r="G568" t="n">
        <x:v>661</x:v>
      </x:c>
      <x:c r="H568" t="n">
        <x:v>661</x:v>
      </x:c>
      <x:c r="I568" t="n">
        <x:v>681</x:v>
      </x:c>
      <x:c r="J568" t="n">
        <x:v>739</x:v>
      </x:c>
      <x:c r="K568" t="n">
        <x:v>743</x:v>
      </x:c>
      <x:c r="L568" t="n">
        <x:v>838</x:v>
      </x:c>
    </x:row>
    <x:row r="569">
      <x:c r="A569" t="n">
        <x:v>11121555</x:v>
      </x:c>
      <x:c r="B569" t="n">
        <x:v>13458</x:v>
      </x:c>
      <x:c r="C569" t="str">
        <x:v>PASSPORT CASE SUM FY21 LAC</x:v>
      </x:c>
      <x:c r="D569" t="str">
        <x:v>Lifestyle SBX</x:v>
      </x:c>
      <x:c r="E569" t="str">
        <x:v>Lifestyle SBX Genérico</x:v>
      </x:c>
      <x:c r="F569" t="str">
        <x:v>Lifestyle SBX</x:v>
      </x:c>
      <x:c r="G569" t="n">
        <x:v>203</x:v>
      </x:c>
      <x:c r="H569" t="n">
        <x:v>203</x:v>
      </x:c>
      <x:c r="I569" t="n">
        <x:v>207</x:v>
      </x:c>
      <x:c r="J569" t="n">
        <x:v>214</x:v>
      </x:c>
      <x:c r="K569" t="n">
        <x:v>222</x:v>
      </x:c>
      <x:c r="L569" t="n">
        <x:v>226</x:v>
      </x:c>
    </x:row>
    <x:row r="570">
      <x:c r="A570" t="n">
        <x:v>11118212</x:v>
      </x:c>
      <x:c r="B570" t="n">
        <x:v>13381</x:v>
      </x:c>
      <x:c r="C570" t="str">
        <x:v>PLSTC TMBLR STRIPE 16 OZ SPR FY21 LAC</x:v>
      </x:c>
      <x:c r="D570" t="str">
        <x:v>Tumb Plastic SBX</x:v>
      </x:c>
      <x:c r="E570" t="str">
        <x:v>Tumb Plastic SBX Genérico</x:v>
      </x:c>
      <x:c r="F570" t="str">
        <x:v>Tumb Plastic SBX</x:v>
      </x:c>
      <x:c r="G570" t="n">
        <x:v>353</x:v>
      </x:c>
      <x:c r="H570" t="n">
        <x:v>353</x:v>
      </x:c>
      <x:c r="I570" t="n">
        <x:v>373</x:v>
      </x:c>
      <x:c r="J570" t="n">
        <x:v>428</x:v>
      </x:c>
      <x:c r="K570" t="n">
        <x:v>434</x:v>
      </x:c>
      <x:c r="L570" t="n">
        <x:v>514</x:v>
      </x:c>
    </x:row>
    <x:row r="571">
      <x:c r="A571" t="n">
        <x:v>11118213</x:v>
      </x:c>
      <x:c r="B571" t="n">
        <x:v>13382</x:v>
      </x:c>
      <x:c r="C571" t="str">
        <x:v>SS TMBLR STRIPE 20 OZ SPR FY21 LAC</x:v>
      </x:c>
      <x:c r="D571" t="str">
        <x:v>Tumb acero SBX</x:v>
      </x:c>
      <x:c r="E571" t="str">
        <x:v>Tumb acero SBX Genérico</x:v>
      </x:c>
      <x:c r="F571" t="str">
        <x:v>Tumb acero SBX</x:v>
      </x:c>
      <x:c r="G571" t="n">
        <x:v>661</x:v>
      </x:c>
      <x:c r="H571" t="n">
        <x:v>661</x:v>
      </x:c>
      <x:c r="I571" t="n">
        <x:v>681</x:v>
      </x:c>
      <x:c r="J571" t="n">
        <x:v>739</x:v>
      </x:c>
      <x:c r="K571" t="n">
        <x:v>743</x:v>
      </x:c>
      <x:c r="L571" t="n">
        <x:v>838</x:v>
      </x:c>
    </x:row>
    <x:row r="572">
      <x:c r="A572" t="n">
        <x:v>11118215</x:v>
      </x:c>
      <x:c r="B572" t="n">
        <x:v>13383</x:v>
      </x:c>
      <x:c r="C572" t="str">
        <x:v>PLSTC CLD CUP EASTER BLING 24 OZ SPR FY21 LAC</x:v>
      </x:c>
      <x:c r="D572" t="str">
        <x:v>Tumb Plastic SBX</x:v>
      </x:c>
      <x:c r="E572" t="str">
        <x:v>Tumb Plastic SBX Genérico</x:v>
      </x:c>
      <x:c r="F572" t="str">
        <x:v>Tumb Plastic SBX</x:v>
      </x:c>
      <x:c r="G572" t="n">
        <x:v>353</x:v>
      </x:c>
      <x:c r="H572" t="n">
        <x:v>353</x:v>
      </x:c>
      <x:c r="I572" t="n">
        <x:v>373</x:v>
      </x:c>
      <x:c r="J572" t="n">
        <x:v>428</x:v>
      </x:c>
      <x:c r="K572" t="n">
        <x:v>434</x:v>
      </x:c>
      <x:c r="L572" t="n">
        <x:v>514</x:v>
      </x:c>
    </x:row>
    <x:row r="573">
      <x:c r="A573" t="n">
        <x:v>11118218</x:v>
      </x:c>
      <x:c r="B573" t="n">
        <x:v>13384</x:v>
      </x:c>
      <x:c r="C573" t="str">
        <x:v>SS WTR BTL EASTER 16 OZ SPR FY21 LAC</x:v>
      </x:c>
      <x:c r="D573" t="str">
        <x:v>Tumb acero SBX</x:v>
      </x:c>
      <x:c r="E573" t="str">
        <x:v>Tumb acero SBX Genérico</x:v>
      </x:c>
      <x:c r="F573" t="str">
        <x:v>Tumb acero SBX</x:v>
      </x:c>
      <x:c r="G573" t="n">
        <x:v>661</x:v>
      </x:c>
      <x:c r="H573" t="n">
        <x:v>661</x:v>
      </x:c>
      <x:c r="I573" t="n">
        <x:v>681</x:v>
      </x:c>
      <x:c r="J573" t="n">
        <x:v>739</x:v>
      </x:c>
      <x:c r="K573" t="n">
        <x:v>743</x:v>
      </x:c>
      <x:c r="L573" t="n">
        <x:v>838</x:v>
      </x:c>
    </x:row>
    <x:row r="574">
      <x:c r="A574" t="n">
        <x:v>11118219</x:v>
      </x:c>
      <x:c r="B574" t="n">
        <x:v>13385</x:v>
      </x:c>
      <x:c r="C574" t="str">
        <x:v>ENAMEL PIN 5 PC SET SPR FY21 LAC</x:v>
      </x:c>
      <x:c r="D574" t="str">
        <x:v>Pines SBX</x:v>
      </x:c>
      <x:c r="E574" t="str">
        <x:v>Pines SBX Genérico</x:v>
      </x:c>
      <x:c r="F574" t="str">
        <x:v>Pines SBX</x:v>
      </x:c>
      <x:c r="G574" t="n">
        <x:v>207</x:v>
      </x:c>
      <x:c r="H574" t="n">
        <x:v>208</x:v>
      </x:c>
      <x:c r="I574" t="n">
        <x:v>228</x:v>
      </x:c>
      <x:c r="J574" t="n">
        <x:v>264</x:v>
      </x:c>
      <x:c r="K574" t="n">
        <x:v>305</x:v>
      </x:c>
      <x:c r="L574" t="n">
        <x:v>330</x:v>
      </x:c>
    </x:row>
    <x:row r="575">
      <x:c r="A575" t="n">
        <x:v>11115527</x:v>
      </x:c>
      <x:c r="B575" t="n">
        <x:v>12782</x:v>
      </x:c>
      <x:c r="C575" t="str">
        <x:v>CERMC MUG SIREN GOLD 14 OZ FALL FY20 LAC</x:v>
      </x:c>
      <x:c r="D575" t="str">
        <x:v>Tazas SBX</x:v>
      </x:c>
      <x:c r="E575" t="str">
        <x:v>Tazas SBX Genérico</x:v>
      </x:c>
      <x:c r="F575" t="str">
        <x:v>Tazas SBX</x:v>
      </x:c>
      <x:c r="G575" t="n">
        <x:v>348</x:v>
      </x:c>
      <x:c r="H575" t="n">
        <x:v>348</x:v>
      </x:c>
      <x:c r="I575" t="n">
        <x:v>363</x:v>
      </x:c>
      <x:c r="J575" t="n">
        <x:v>401</x:v>
      </x:c>
      <x:c r="K575" t="n">
        <x:v>402</x:v>
      </x:c>
      <x:c r="L575" t="n">
        <x:v>463</x:v>
      </x:c>
    </x:row>
    <x:row r="576">
      <x:c r="A576" t="n">
        <x:v>11115529</x:v>
      </x:c>
      <x:c r="B576" t="n">
        <x:v>12809</x:v>
      </x:c>
      <x:c r="C576" t="str">
        <x:v>SS TMBLR GEO SCALE 16 OZ FALL FY20 LAC</x:v>
      </x:c>
      <x:c r="D576" t="str">
        <x:v>Tumb acero SBX</x:v>
      </x:c>
      <x:c r="E576" t="str">
        <x:v>Tumb acero SBX Genérico</x:v>
      </x:c>
      <x:c r="F576" t="str">
        <x:v>Tumb acero SBX</x:v>
      </x:c>
      <x:c r="G576" t="n">
        <x:v>661</x:v>
      </x:c>
      <x:c r="H576" t="n">
        <x:v>661</x:v>
      </x:c>
      <x:c r="I576" t="n">
        <x:v>681</x:v>
      </x:c>
      <x:c r="J576" t="n">
        <x:v>739</x:v>
      </x:c>
      <x:c r="K576" t="n">
        <x:v>743</x:v>
      </x:c>
      <x:c r="L576" t="n">
        <x:v>838</x:v>
      </x:c>
    </x:row>
    <x:row r="577">
      <x:c r="A577" t="n">
        <x:v>11115530</x:v>
      </x:c>
      <x:c r="B577" t="n">
        <x:v>12787</x:v>
      </x:c>
      <x:c r="C577" t="str">
        <x:v>PLSTC TMBLR SIREN GOLD 16 OZ FALL FY20 LAC</x:v>
      </x:c>
      <x:c r="D577" t="str">
        <x:v>Tumb Plastic SBX</x:v>
      </x:c>
      <x:c r="E577" t="str">
        <x:v>Tumb Plastic SBX Genérico</x:v>
      </x:c>
      <x:c r="F577" t="str">
        <x:v>Tumb Plastic SBX</x:v>
      </x:c>
      <x:c r="G577" t="n">
        <x:v>353</x:v>
      </x:c>
      <x:c r="H577" t="n">
        <x:v>353</x:v>
      </x:c>
      <x:c r="I577" t="n">
        <x:v>373</x:v>
      </x:c>
      <x:c r="J577" t="n">
        <x:v>428</x:v>
      </x:c>
      <x:c r="K577" t="n">
        <x:v>434</x:v>
      </x:c>
      <x:c r="L577" t="n">
        <x:v>514</x:v>
      </x:c>
    </x:row>
    <x:row r="578">
      <x:c r="A578" t="n">
        <x:v>11115531</x:v>
      </x:c>
      <x:c r="B578" t="n">
        <x:v>12788</x:v>
      </x:c>
      <x:c r="C578" t="str">
        <x:v>PLSTC COLD CUP GEO SCALE 24 OZ FALL FY20 LAC</x:v>
      </x:c>
      <x:c r="D578" t="str">
        <x:v>Tumb Plastic SBX</x:v>
      </x:c>
      <x:c r="E578" t="str">
        <x:v>Tumb Plastic SBX Genérico</x:v>
      </x:c>
      <x:c r="F578" t="str">
        <x:v>Tumb Plastic SBX</x:v>
      </x:c>
      <x:c r="G578" t="n">
        <x:v>353</x:v>
      </x:c>
      <x:c r="H578" t="n">
        <x:v>353</x:v>
      </x:c>
      <x:c r="I578" t="n">
        <x:v>373</x:v>
      </x:c>
      <x:c r="J578" t="n">
        <x:v>428</x:v>
      </x:c>
      <x:c r="K578" t="n">
        <x:v>434</x:v>
      </x:c>
      <x:c r="L578" t="n">
        <x:v>514</x:v>
      </x:c>
    </x:row>
    <x:row r="579">
      <x:c r="A579" t="n">
        <x:v>11122585</x:v>
      </x:c>
      <x:c r="B579" t="n">
        <x:v>13398</x:v>
      </x:c>
      <x:c r="C579" t="str">
        <x:v>SS TMBLR TONAL SEA GREEN SIREN 16 OZ ANNIVERSARY SPRING FY21 LAC</x:v>
      </x:c>
      <x:c r="D579" t="str">
        <x:v>Tumb acero SBX</x:v>
      </x:c>
      <x:c r="E579" t="str">
        <x:v>Tumb acero SBX Genérico</x:v>
      </x:c>
      <x:c r="F579" t="str">
        <x:v>Tumb acero SBX</x:v>
      </x:c>
      <x:c r="G579" t="n">
        <x:v>661</x:v>
      </x:c>
      <x:c r="H579" t="n">
        <x:v>661</x:v>
      </x:c>
      <x:c r="I579" t="n">
        <x:v>681</x:v>
      </x:c>
      <x:c r="J579" t="n">
        <x:v>739</x:v>
      </x:c>
      <x:c r="K579" t="n">
        <x:v>743</x:v>
      </x:c>
      <x:c r="L579" t="n">
        <x:v>838</x:v>
      </x:c>
    </x:row>
    <x:row r="580">
      <x:c r="A580" t="n">
        <x:v>11118193</x:v>
      </x:c>
      <x:c r="B580" t="n">
        <x:v>13374</x:v>
      </x:c>
      <x:c r="C580" t="str">
        <x:v>CERMC MUG TEAL FLORAL 12 OZ SPR FY21 LAC</x:v>
      </x:c>
      <x:c r="D580" t="str">
        <x:v>Tazas SBX</x:v>
      </x:c>
      <x:c r="E580" t="str">
        <x:v>Tazas SBX Genérico</x:v>
      </x:c>
      <x:c r="F580" t="str">
        <x:v>Tazas SBX</x:v>
      </x:c>
      <x:c r="G580" t="n">
        <x:v>348</x:v>
      </x:c>
      <x:c r="H580" t="n">
        <x:v>348</x:v>
      </x:c>
      <x:c r="I580" t="n">
        <x:v>363</x:v>
      </x:c>
      <x:c r="J580" t="n">
        <x:v>401</x:v>
      </x:c>
      <x:c r="K580" t="n">
        <x:v>402</x:v>
      </x:c>
      <x:c r="L580" t="n">
        <x:v>463</x:v>
      </x:c>
    </x:row>
    <x:row r="581">
      <x:c r="A581" t="n">
        <x:v>11118194</x:v>
      </x:c>
      <x:c r="B581" t="n">
        <x:v>13375</x:v>
      </x:c>
      <x:c r="C581" t="str">
        <x:v>CERMC DW TMBLR CHAMELEON 12 OZ SPR FY21 LAC</x:v>
      </x:c>
      <x:c r="D581" t="str">
        <x:v>Tazas SBX</x:v>
      </x:c>
      <x:c r="E581" t="str">
        <x:v>Tazas SBX Genérico</x:v>
      </x:c>
      <x:c r="F581" t="str">
        <x:v>Tazas SBX</x:v>
      </x:c>
      <x:c r="G581" t="n">
        <x:v>348</x:v>
      </x:c>
      <x:c r="H581" t="n">
        <x:v>348</x:v>
      </x:c>
      <x:c r="I581" t="n">
        <x:v>363</x:v>
      </x:c>
      <x:c r="J581" t="n">
        <x:v>401</x:v>
      </x:c>
      <x:c r="K581" t="n">
        <x:v>402</x:v>
      </x:c>
      <x:c r="L581" t="n">
        <x:v>463</x:v>
      </x:c>
    </x:row>
    <x:row r="582">
      <x:c r="A582" t="n">
        <x:v>11118195</x:v>
      </x:c>
      <x:c r="B582" t="n">
        <x:v>13376</x:v>
      </x:c>
      <x:c r="C582" t="str">
        <x:v>SS TMBLR GRADNT YELLOW 12 OZ SPR FY21 LAC</x:v>
      </x:c>
      <x:c r="D582" t="str">
        <x:v>Tumb acero SBX</x:v>
      </x:c>
      <x:c r="E582" t="str">
        <x:v>Tumb acero SBX Genérico</x:v>
      </x:c>
      <x:c r="F582" t="str">
        <x:v>Tumb acero SBX</x:v>
      </x:c>
      <x:c r="G582" t="n">
        <x:v>661</x:v>
      </x:c>
      <x:c r="H582" t="n">
        <x:v>661</x:v>
      </x:c>
      <x:c r="I582" t="n">
        <x:v>681</x:v>
      </x:c>
      <x:c r="J582" t="n">
        <x:v>739</x:v>
      </x:c>
      <x:c r="K582" t="n">
        <x:v>743</x:v>
      </x:c>
      <x:c r="L582" t="n">
        <x:v>838</x:v>
      </x:c>
    </x:row>
    <x:row r="583">
      <x:c r="A583" t="n">
        <x:v>11118196</x:v>
      </x:c>
      <x:c r="B583" t="n">
        <x:v>13377</x:v>
      </x:c>
      <x:c r="C583" t="str">
        <x:v>SS TMBLR TEAL FLORAL 16 OZ SPR FY21 LAC</x:v>
      </x:c>
      <x:c r="D583" t="str">
        <x:v>Tumb acero SBX</x:v>
      </x:c>
      <x:c r="E583" t="str">
        <x:v>Tumb acero SBX Genérico</x:v>
      </x:c>
      <x:c r="F583" t="str">
        <x:v>Tumb acero SBX</x:v>
      </x:c>
      <x:c r="G583" t="n">
        <x:v>661</x:v>
      </x:c>
      <x:c r="H583" t="n">
        <x:v>661</x:v>
      </x:c>
      <x:c r="I583" t="n">
        <x:v>681</x:v>
      </x:c>
      <x:c r="J583" t="n">
        <x:v>739</x:v>
      </x:c>
      <x:c r="K583" t="n">
        <x:v>743</x:v>
      </x:c>
      <x:c r="L583" t="n">
        <x:v>838</x:v>
      </x:c>
    </x:row>
    <x:row r="584">
      <x:c r="A584" t="n">
        <x:v>11118502</x:v>
      </x:c>
      <x:c r="B584" t="n">
        <x:v>13378</x:v>
      </x:c>
      <x:c r="C584" t="str">
        <x:v>SS TMBLR ABSTRACT GOLD 16 OZ SPR FY21 LAC</x:v>
      </x:c>
      <x:c r="D584" t="str">
        <x:v>Tumb acero SBX</x:v>
      </x:c>
      <x:c r="E584" t="str">
        <x:v>Tumb acero SBX Genérico</x:v>
      </x:c>
      <x:c r="F584" t="str">
        <x:v>Tumb acero SBX</x:v>
      </x:c>
      <x:c r="G584" t="n">
        <x:v>661</x:v>
      </x:c>
      <x:c r="H584" t="n">
        <x:v>661</x:v>
      </x:c>
      <x:c r="I584" t="n">
        <x:v>681</x:v>
      </x:c>
      <x:c r="J584" t="n">
        <x:v>739</x:v>
      </x:c>
      <x:c r="K584" t="n">
        <x:v>743</x:v>
      </x:c>
      <x:c r="L584" t="n">
        <x:v>838</x:v>
      </x:c>
    </x:row>
    <x:row r="585">
      <x:c r="A585" t="n">
        <x:v>11118200</x:v>
      </x:c>
      <x:c r="B585" t="n">
        <x:v>13379</x:v>
      </x:c>
      <x:c r="C585" t="str">
        <x:v>PLSTC TMBLR GOLD FOIL 16 OZ SPR FY21 LAC</x:v>
      </x:c>
      <x:c r="D585" t="str">
        <x:v>Tumb Plastic SBX</x:v>
      </x:c>
      <x:c r="E585" t="str">
        <x:v>Tumb Plastic SBX Genérico</x:v>
      </x:c>
      <x:c r="F585" t="str">
        <x:v>Tumb Plastic SBX</x:v>
      </x:c>
      <x:c r="G585" t="n">
        <x:v>353</x:v>
      </x:c>
      <x:c r="H585" t="n">
        <x:v>353</x:v>
      </x:c>
      <x:c r="I585" t="n">
        <x:v>373</x:v>
      </x:c>
      <x:c r="J585" t="n">
        <x:v>428</x:v>
      </x:c>
      <x:c r="K585" t="n">
        <x:v>434</x:v>
      </x:c>
      <x:c r="L585" t="n">
        <x:v>514</x:v>
      </x:c>
    </x:row>
    <x:row r="586">
      <x:c r="A586" t="n">
        <x:v>11118204</x:v>
      </x:c>
      <x:c r="B586" t="n">
        <x:v>13380</x:v>
      </x:c>
      <x:c r="C586" t="str">
        <x:v>PLSTC CLD CUP FLORAL 24 OZ SPR FY21 LAC</x:v>
      </x:c>
      <x:c r="D586" t="str">
        <x:v>Tumb Plastic SBX</x:v>
      </x:c>
      <x:c r="E586" t="str">
        <x:v>Tumb Plastic SBX Genérico</x:v>
      </x:c>
      <x:c r="F586" t="str">
        <x:v>Tumb Plastic SBX</x:v>
      </x:c>
      <x:c r="G586" t="n">
        <x:v>353</x:v>
      </x:c>
      <x:c r="H586" t="n">
        <x:v>353</x:v>
      </x:c>
      <x:c r="I586" t="n">
        <x:v>373</x:v>
      </x:c>
      <x:c r="J586" t="n">
        <x:v>428</x:v>
      </x:c>
      <x:c r="K586" t="n">
        <x:v>434</x:v>
      </x:c>
      <x:c r="L586" t="n">
        <x:v>514</x:v>
      </x:c>
    </x:row>
    <x:row r="587">
      <x:c r="A587" t="n">
        <x:v>11118175</x:v>
      </x:c>
      <x:c r="B587" t="n">
        <x:v>12975</x:v>
      </x:c>
      <x:c r="C587" t="str">
        <x:v>18175 C2P WIN CERMC MUG OMBRE HEART 12 OZ
11118175 CJ/2 PZAS SBX</x:v>
      </x:c>
      <x:c r="D587" t="str">
        <x:v>Tazas SBX</x:v>
      </x:c>
      <x:c r="E587" t="str">
        <x:v>Tazas SBX Genérico</x:v>
      </x:c>
      <x:c r="F587" t="str">
        <x:v>Tazas SBX</x:v>
      </x:c>
      <x:c r="G587" t="n">
        <x:v>348</x:v>
      </x:c>
      <x:c r="H587" t="n">
        <x:v>348</x:v>
      </x:c>
      <x:c r="I587" t="n">
        <x:v>363</x:v>
      </x:c>
      <x:c r="J587" t="n">
        <x:v>401</x:v>
      </x:c>
      <x:c r="K587" t="n">
        <x:v>402</x:v>
      </x:c>
      <x:c r="L587" t="n">
        <x:v>463</x:v>
      </x:c>
    </x:row>
    <x:row r="588">
      <x:c r="A588" t="n">
        <x:v>11118181</x:v>
      </x:c>
      <x:c r="B588" t="n">
        <x:v>12976</x:v>
      </x:c>
      <x:c r="C588" t="str">
        <x:v>18181 1P WIN SS TMBLR OMBRE 20 OZ 11118181 PZA SBX</x:v>
      </x:c>
      <x:c r="D588" t="str">
        <x:v>Tumb acero SBX</x:v>
      </x:c>
      <x:c r="E588" t="str">
        <x:v>Tumb acero SBX Genérico</x:v>
      </x:c>
      <x:c r="F588" t="str">
        <x:v>Tumb acero SBX</x:v>
      </x:c>
      <x:c r="G588" t="n">
        <x:v>661</x:v>
      </x:c>
      <x:c r="H588" t="n">
        <x:v>661</x:v>
      </x:c>
      <x:c r="I588" t="n">
        <x:v>681</x:v>
      </x:c>
      <x:c r="J588" t="n">
        <x:v>739</x:v>
      </x:c>
      <x:c r="K588" t="n">
        <x:v>743</x:v>
      </x:c>
      <x:c r="L588" t="n">
        <x:v>838</x:v>
      </x:c>
    </x:row>
    <x:row r="589">
      <x:c r="A589" t="n">
        <x:v>11118187</x:v>
      </x:c>
      <x:c r="B589" t="n">
        <x:v>12979</x:v>
      </x:c>
      <x:c r="C589" t="str">
        <x:v>18187 1P WIN PLSTC REUSABLE WTR BTL HEARTS
24 OZ 11118187 PZA SBX</x:v>
      </x:c>
      <x:c r="D589" t="str">
        <x:v>Tumb Plastic SBX</x:v>
      </x:c>
      <x:c r="E589" t="str">
        <x:v>Tumb Plastic SBX Genérico</x:v>
      </x:c>
      <x:c r="F589" t="str">
        <x:v>Tumb Plastic SBX</x:v>
      </x:c>
      <x:c r="G589" t="n">
        <x:v>353</x:v>
      </x:c>
      <x:c r="H589" t="n">
        <x:v>353</x:v>
      </x:c>
      <x:c r="I589" t="n">
        <x:v>373</x:v>
      </x:c>
      <x:c r="J589" t="n">
        <x:v>428</x:v>
      </x:c>
      <x:c r="K589" t="n">
        <x:v>434</x:v>
      </x:c>
      <x:c r="L589" t="n">
        <x:v>514</x:v>
      </x:c>
    </x:row>
    <x:row r="590">
      <x:c r="A590" t="n">
        <x:v>11118184</x:v>
      </x:c>
      <x:c r="B590" t="n">
        <x:v>12978</x:v>
      </x:c>
      <x:c r="C590" t="str">
        <x:v>18184 C2P WIN PLSTC CLD CUP KALEIDOSCOPE 24 OZ 11118184 CJ/2 PZA SBX</x:v>
      </x:c>
      <x:c r="D590" t="str">
        <x:v>Tumb Plastic SBX</x:v>
      </x:c>
      <x:c r="E590" t="str">
        <x:v>Tumb Plastic SBX Genérico</x:v>
      </x:c>
      <x:c r="F590" t="str">
        <x:v>Tumb Plastic SBX</x:v>
      </x:c>
      <x:c r="G590" t="n">
        <x:v>353</x:v>
      </x:c>
      <x:c r="H590" t="n">
        <x:v>353</x:v>
      </x:c>
      <x:c r="I590" t="n">
        <x:v>373</x:v>
      </x:c>
      <x:c r="J590" t="n">
        <x:v>428</x:v>
      </x:c>
      <x:c r="K590" t="n">
        <x:v>434</x:v>
      </x:c>
      <x:c r="L590" t="n">
        <x:v>514</x:v>
      </x:c>
    </x:row>
    <x:row r="591">
      <x:c r="A591" t="n">
        <x:v>11118190</x:v>
      </x:c>
      <x:c r="B591" t="n">
        <x:v>12980</x:v>
      </x:c>
      <x:c r="C591" t="str">
        <x:v>18190 C12P WIN LLAVERO COPA CON CORAZON
11118190 CJ/12 PZAS SBX</x:v>
      </x:c>
      <x:c r="D591" t="str">
        <x:v>Llavero SBX</x:v>
      </x:c>
      <x:c r="E591" t="str">
        <x:v>Llavero SBX Genérico</x:v>
      </x:c>
      <x:c r="F591" t="str">
        <x:v>Llavero SBX</x:v>
      </x:c>
      <x:c r="G591" t="n">
        <x:v>195</x:v>
      </x:c>
      <x:c r="H591" t="n">
        <x:v>195</x:v>
      </x:c>
      <x:c r="I591" t="n">
        <x:v>200</x:v>
      </x:c>
      <x:c r="J591" t="n">
        <x:v>210</x:v>
      </x:c>
      <x:c r="K591" t="n">
        <x:v>222</x:v>
      </x:c>
      <x:c r="L591" t="n">
        <x:v>227</x:v>
      </x:c>
    </x:row>
    <x:row r="592">
      <x:c r="A592" t="n">
        <x:v>11118185</x:v>
      </x:c>
      <x:c r="B592" t="n">
        <x:v>12977</x:v>
      </x:c>
      <x:c r="C592" t="str">
        <x:v>18185 1P WIN PLSTC REUSABLE VAL CLD CUP 6PK
24 OZ 11118185 PZA SBX</x:v>
      </x:c>
      <x:c r="D592" t="str">
        <x:v>Set Reusa SBX</x:v>
      </x:c>
      <x:c r="E592" t="str">
        <x:v>Set Reusa SBX Genérico</x:v>
      </x:c>
      <x:c r="F592" t="str">
        <x:v>Set Reusa SBX</x:v>
      </x:c>
      <x:c r="G592" t="n">
        <x:v>451</x:v>
      </x:c>
      <x:c r="H592" t="n">
        <x:v>451</x:v>
      </x:c>
      <x:c r="I592" t="n">
        <x:v>466</x:v>
      </x:c>
      <x:c r="J592" t="n">
        <x:v>494</x:v>
      </x:c>
      <x:c r="K592" t="n">
        <x:v>566</x:v>
      </x:c>
      <x:c r="L592" t="n">
        <x:v>615</x:v>
      </x:c>
    </x:row>
    <x:row r="593">
      <x:c r="A593" t="str">
        <x:v>N/A</x:v>
      </x:c>
      <x:c r="B593" t="n">
        <x:v>12337</x:v>
      </x:c>
      <x:c r="C593" t="str">
        <x:v>VASO REUSABLE WINTER 2 COLORES</x:v>
      </x:c>
      <x:c r="D593" t="str">
        <x:v>Reusables SBX</x:v>
      </x:c>
      <x:c r="E593" t="str">
        <x:v>Reusables SBX Genérico</x:v>
      </x:c>
      <x:c r="F593" t="str">
        <x:v>Reusables SBX</x:v>
      </x:c>
      <x:c r="G593" t="n">
        <x:v>57</x:v>
      </x:c>
      <x:c r="H593" t="n">
        <x:v>57</x:v>
      </x:c>
      <x:c r="I593" t="n">
        <x:v>60</x:v>
      </x:c>
      <x:c r="J593" t="n">
        <x:v>64</x:v>
      </x:c>
      <x:c r="K593" t="n">
        <x:v>68</x:v>
      </x:c>
      <x:c r="L593" t="n">
        <x:v>73</x:v>
      </x:c>
    </x:row>
    <x:row r="594">
      <x:c r="A594" t="n">
        <x:v>11112578</x:v>
      </x:c>
      <x:c r="B594" t="n">
        <x:v>12982</x:v>
      </x:c>
      <x:c r="C594" t="str">
        <x:v>12578 C2P WIN PLSTC CLD CUP PARROT 16 OZ
11112578 CJ/2 PZAS SBX</x:v>
      </x:c>
      <x:c r="D594" t="str">
        <x:v>Reusables SBX</x:v>
      </x:c>
      <x:c r="E594" t="str">
        <x:v>Reusables SBX Genérico</x:v>
      </x:c>
      <x:c r="F594" t="str">
        <x:v>Reusables SBX</x:v>
      </x:c>
      <x:c r="G594" t="n">
        <x:v>57</x:v>
      </x:c>
      <x:c r="H594" t="n">
        <x:v>57</x:v>
      </x:c>
      <x:c r="I594" t="n">
        <x:v>60</x:v>
      </x:c>
      <x:c r="J594" t="n">
        <x:v>64</x:v>
      </x:c>
      <x:c r="K594" t="n">
        <x:v>68</x:v>
      </x:c>
      <x:c r="L594" t="n">
        <x:v>73</x:v>
      </x:c>
    </x:row>
    <x:row r="595">
      <x:c r="A595" t="n">
        <x:v>11112579</x:v>
      </x:c>
      <x:c r="B595" t="n">
        <x:v>12983</x:v>
      </x:c>
      <x:c r="C595" t="str">
        <x:v>12579 C2P WIN PLSTC CLD CUP TEAL PALM 24 OZ
11112579 CJ/2 PZAS SBX</x:v>
      </x:c>
      <x:c r="D595" t="str">
        <x:v>CCupPlastic SBX</x:v>
      </x:c>
      <x:c r="E595" t="str">
        <x:v>CCupPlastic SBX Genérico</x:v>
      </x:c>
      <x:c r="F595" t="str">
        <x:v>CCupPlastic SBX</x:v>
      </x:c>
      <x:c r="G595" t="n">
        <x:v>682</x:v>
      </x:c>
      <x:c r="H595" t="n">
        <x:v>682</x:v>
      </x:c>
      <x:c r="I595" t="n">
        <x:v>702</x:v>
      </x:c>
      <x:c r="J595" t="n">
        <x:v>752</x:v>
      </x:c>
      <x:c r="K595" t="n">
        <x:v>770</x:v>
      </x:c>
      <x:c r="L595" t="n">
        <x:v>808.5</x:v>
      </x:c>
    </x:row>
    <x:row r="596">
      <x:c r="A596" t="n">
        <x:v>11113471</x:v>
      </x:c>
      <x:c r="B596" t="n">
        <x:v>12984</x:v>
      </x:c>
      <x:c r="C596" t="str">
        <x:v>13471 1P WIN SS WTR BTL FLORAL PINK 20 OZ
11113471 PZA SBX</x:v>
      </x:c>
      <x:c r="D596" t="str">
        <x:v>Tumb acero SBX</x:v>
      </x:c>
      <x:c r="E596" t="str">
        <x:v>Tumb acero SBX Genérico</x:v>
      </x:c>
      <x:c r="F596" t="str">
        <x:v>Tumb acero SBX</x:v>
      </x:c>
      <x:c r="G596" t="n">
        <x:v>661</x:v>
      </x:c>
      <x:c r="H596" t="n">
        <x:v>661</x:v>
      </x:c>
      <x:c r="I596" t="n">
        <x:v>681</x:v>
      </x:c>
      <x:c r="J596" t="n">
        <x:v>739</x:v>
      </x:c>
      <x:c r="K596" t="n">
        <x:v>743</x:v>
      </x:c>
      <x:c r="L596" t="n">
        <x:v>838</x:v>
      </x:c>
    </x:row>
    <x:row r="597">
      <x:c r="A597" t="n">
        <x:v>11112584</x:v>
      </x:c>
      <x:c r="B597" t="n">
        <x:v>12985</x:v>
      </x:c>
      <x:c r="C597" t="str">
        <x:v>12584 1P WIN SS TMBLR GRDNT BLUE 20 OZ
11112584 PZA SBX</x:v>
      </x:c>
      <x:c r="D597" t="str">
        <x:v>Tumb acero SBX</x:v>
      </x:c>
      <x:c r="E597" t="str">
        <x:v>Tumb acero SBX Genérico</x:v>
      </x:c>
      <x:c r="F597" t="str">
        <x:v>Tumb acero SBX</x:v>
      </x:c>
      <x:c r="G597" t="n">
        <x:v>661</x:v>
      </x:c>
      <x:c r="H597" t="n">
        <x:v>661</x:v>
      </x:c>
      <x:c r="I597" t="n">
        <x:v>681</x:v>
      </x:c>
      <x:c r="J597" t="n">
        <x:v>739</x:v>
      </x:c>
      <x:c r="K597" t="n">
        <x:v>743</x:v>
      </x:c>
      <x:c r="L597" t="n">
        <x:v>838</x:v>
      </x:c>
    </x:row>
    <x:row r="598">
      <x:c r="A598" t="n">
        <x:v>11112589</x:v>
      </x:c>
      <x:c r="B598" t="n">
        <x:v>12986</x:v>
      </x:c>
      <x:c r="C598" t="str">
        <x:v>12589 C2P WIN PLSTC TMBLR TEAL FLORAL 16 OZ
11112589 CJ/2 PZAS SBX</x:v>
      </x:c>
      <x:c r="D598" t="str">
        <x:v>Tumb Plastic SBX</x:v>
      </x:c>
      <x:c r="E598" t="str">
        <x:v>Tumb Plastic SBX Genérico</x:v>
      </x:c>
      <x:c r="F598" t="str">
        <x:v>Tumb Plastic SBX</x:v>
      </x:c>
      <x:c r="G598" t="n">
        <x:v>353</x:v>
      </x:c>
      <x:c r="H598" t="n">
        <x:v>353</x:v>
      </x:c>
      <x:c r="I598" t="n">
        <x:v>373</x:v>
      </x:c>
      <x:c r="J598" t="n">
        <x:v>428</x:v>
      </x:c>
      <x:c r="K598" t="n">
        <x:v>434</x:v>
      </x:c>
      <x:c r="L598" t="n">
        <x:v>514</x:v>
      </x:c>
    </x:row>
    <x:row r="599">
      <x:c r="A599" t="n">
        <x:v>11113472</x:v>
      </x:c>
      <x:c r="B599" t="n">
        <x:v>12987</x:v>
      </x:c>
      <x:c r="C599" t="str">
        <x:v>13472 C2P WIN CERMC MUG TEAL PARROT 12 OZ
11113472 CJ/2 PZAS SBX</x:v>
      </x:c>
      <x:c r="D599" t="str">
        <x:v>Tazas SBX</x:v>
      </x:c>
      <x:c r="E599" t="str">
        <x:v>Tazas SBX Genérico</x:v>
      </x:c>
      <x:c r="F599" t="str">
        <x:v>Tazas SBX</x:v>
      </x:c>
      <x:c r="G599" t="n">
        <x:v>348</x:v>
      </x:c>
      <x:c r="H599" t="n">
        <x:v>348</x:v>
      </x:c>
      <x:c r="I599" t="n">
        <x:v>363</x:v>
      </x:c>
      <x:c r="J599" t="n">
        <x:v>401</x:v>
      </x:c>
      <x:c r="K599" t="n">
        <x:v>402</x:v>
      </x:c>
      <x:c r="L599" t="n">
        <x:v>463</x:v>
      </x:c>
    </x:row>
    <x:row r="600">
      <x:c r="A600" t="n">
        <x:v>11117015</x:v>
      </x:c>
      <x:c r="B600" t="n">
        <x:v>12917</x:v>
      </x:c>
      <x:c r="C600" t="str">
        <x:v>CERMC MUG WHITE FACET 14 OZ</x:v>
      </x:c>
      <x:c r="D600" t="str">
        <x:v>Tazas SBX</x:v>
      </x:c>
      <x:c r="E600" t="str">
        <x:v>Tazas SBX Genérico</x:v>
      </x:c>
      <x:c r="F600" t="str">
        <x:v>Tazas SBX</x:v>
      </x:c>
      <x:c r="G600" t="n">
        <x:v>348</x:v>
      </x:c>
      <x:c r="H600" t="n">
        <x:v>348</x:v>
      </x:c>
      <x:c r="I600" t="n">
        <x:v>363</x:v>
      </x:c>
      <x:c r="J600" t="n">
        <x:v>401</x:v>
      </x:c>
      <x:c r="K600" t="n">
        <x:v>402</x:v>
      </x:c>
      <x:c r="L600" t="n">
        <x:v>463</x:v>
      </x:c>
    </x:row>
    <x:row r="601">
      <x:c r="A601" t="n">
        <x:v>11117016</x:v>
      </x:c>
      <x:c r="B601" t="n">
        <x:v>12918</x:v>
      </x:c>
      <x:c r="C601" t="str">
        <x:v>PLSTC TMBLR GOLD BUBBLE 16 OZ</x:v>
      </x:c>
      <x:c r="D601" t="str">
        <x:v>Tumb Plastic SBX</x:v>
      </x:c>
      <x:c r="E601" t="str">
        <x:v>Tumb Plastic SBX Genérico</x:v>
      </x:c>
      <x:c r="F601" t="str">
        <x:v>Tumb Plastic SBX</x:v>
      </x:c>
      <x:c r="G601" t="n">
        <x:v>353</x:v>
      </x:c>
      <x:c r="H601" t="n">
        <x:v>353</x:v>
      </x:c>
      <x:c r="I601" t="n">
        <x:v>373</x:v>
      </x:c>
      <x:c r="J601" t="n">
        <x:v>428</x:v>
      </x:c>
      <x:c r="K601" t="n">
        <x:v>434</x:v>
      </x:c>
      <x:c r="L601" t="n">
        <x:v>514</x:v>
      </x:c>
    </x:row>
    <x:row r="602">
      <x:c r="A602" t="n">
        <x:v>11117017</x:v>
      </x:c>
      <x:c r="B602" t="n">
        <x:v>12919</x:v>
      </x:c>
      <x:c r="C602" t="str">
        <x:v>PLSTC CLD CUP MIRROR GLITTER GOLD 16 OZ</x:v>
      </x:c>
      <x:c r="D602" t="str">
        <x:v>Tumb Plastic SBX</x:v>
      </x:c>
      <x:c r="E602" t="str">
        <x:v>Tumb Plastic SBX Genérico</x:v>
      </x:c>
      <x:c r="F602" t="str">
        <x:v>Tumb Plastic SBX</x:v>
      </x:c>
      <x:c r="G602" t="n">
        <x:v>353</x:v>
      </x:c>
      <x:c r="H602" t="n">
        <x:v>353</x:v>
      </x:c>
      <x:c r="I602" t="n">
        <x:v>373</x:v>
      </x:c>
      <x:c r="J602" t="n">
        <x:v>428</x:v>
      </x:c>
      <x:c r="K602" t="n">
        <x:v>434</x:v>
      </x:c>
      <x:c r="L602" t="n">
        <x:v>514</x:v>
      </x:c>
    </x:row>
    <x:row r="603">
      <x:c r="A603" t="n">
        <x:v>11117024</x:v>
      </x:c>
      <x:c r="B603" t="n">
        <x:v>12920</x:v>
      </x:c>
      <x:c r="C603" t="str">
        <x:v>ZIPPER POUCH BLACK BOW</x:v>
      </x:c>
      <x:c r="D603" t="str">
        <x:v>Lifestyle SBX</x:v>
      </x:c>
      <x:c r="E603" t="str">
        <x:v>Lifestyle SBX Genérico</x:v>
      </x:c>
      <x:c r="F603" t="str">
        <x:v>Lifestyle SBX</x:v>
      </x:c>
      <x:c r="G603" t="n">
        <x:v>203</x:v>
      </x:c>
      <x:c r="H603" t="n">
        <x:v>203</x:v>
      </x:c>
      <x:c r="I603" t="n">
        <x:v>207</x:v>
      </x:c>
      <x:c r="J603" t="n">
        <x:v>214</x:v>
      </x:c>
      <x:c r="K603" t="n">
        <x:v>222</x:v>
      </x:c>
      <x:c r="L603" t="n">
        <x:v>226</x:v>
      </x:c>
    </x:row>
    <x:row r="604">
      <x:c r="A604" t="n">
        <x:v>11117019</x:v>
      </x:c>
      <x:c r="B604" t="n">
        <x:v>12922</x:v>
      </x:c>
      <x:c r="C604" t="str">
        <x:v>PLSTC CLD CUP BLACK SEQUINS 16 OZ</x:v>
      </x:c>
      <x:c r="D604" t="str">
        <x:v>Tumb Plastic SBX</x:v>
      </x:c>
      <x:c r="E604" t="str">
        <x:v>Tumb Plastic SBX Genérico</x:v>
      </x:c>
      <x:c r="F604" t="str">
        <x:v>Tumb Plastic SBX</x:v>
      </x:c>
      <x:c r="G604" t="n">
        <x:v>353</x:v>
      </x:c>
      <x:c r="H604" t="n">
        <x:v>353</x:v>
      </x:c>
      <x:c r="I604" t="n">
        <x:v>373</x:v>
      </x:c>
      <x:c r="J604" t="n">
        <x:v>428</x:v>
      </x:c>
      <x:c r="K604" t="n">
        <x:v>434</x:v>
      </x:c>
      <x:c r="L604" t="n">
        <x:v>514</x:v>
      </x:c>
    </x:row>
    <x:row r="605">
      <x:c r="A605" t="n">
        <x:v>11119556</x:v>
      </x:c>
      <x:c r="B605" t="str">
        <x:v>-</x:v>
      </x:c>
      <x:c r="C605" t="str">
        <x:v>Vaso Reusable Ribbons</x:v>
      </x:c>
      <x:c r="D605" t="str">
        <x:v>Reusables SBX</x:v>
      </x:c>
      <x:c r="E605" t="str">
        <x:v>Reusables SBX Genérico</x:v>
      </x:c>
      <x:c r="F605" t="str">
        <x:v>Reusables SBX</x:v>
      </x:c>
      <x:c r="G605" t="n">
        <x:v>57</x:v>
      </x:c>
      <x:c r="H605" t="n">
        <x:v>57</x:v>
      </x:c>
      <x:c r="I605" t="n">
        <x:v>60</x:v>
      </x:c>
      <x:c r="J605" t="n">
        <x:v>64</x:v>
      </x:c>
      <x:c r="K605" t="n">
        <x:v>68</x:v>
      </x:c>
      <x:c r="L605" t="n">
        <x:v>73</x:v>
      </x:c>
    </x:row>
    <x:row r="606">
      <x:c r="A606" t="n">
        <x:v>11117004</x:v>
      </x:c>
      <x:c r="B606" t="n">
        <x:v>12905</x:v>
      </x:c>
      <x:c r="C606" t="str">
        <x:v>PLSTC CLD CUP BLING 24 OZ HOL FY21 LAC</x:v>
      </x:c>
      <x:c r="D606" t="str">
        <x:v>CCupPlastic SBX</x:v>
      </x:c>
      <x:c r="E606" t="str">
        <x:v>CCupPlastic SBX Genérico</x:v>
      </x:c>
      <x:c r="F606" t="str">
        <x:v>CCupPlastic SBX</x:v>
      </x:c>
      <x:c r="G606" t="n">
        <x:v>682</x:v>
      </x:c>
      <x:c r="H606" t="n">
        <x:v>682</x:v>
      </x:c>
      <x:c r="I606" t="n">
        <x:v>702</x:v>
      </x:c>
      <x:c r="J606" t="n">
        <x:v>752</x:v>
      </x:c>
      <x:c r="K606" t="n">
        <x:v>770</x:v>
      </x:c>
      <x:c r="L606" t="n">
        <x:v>808.5</x:v>
      </x:c>
    </x:row>
    <x:row r="607">
      <x:c r="A607" t="n">
        <x:v>11117021</x:v>
      </x:c>
      <x:c r="B607" t="n">
        <x:v>12916</x:v>
      </x:c>
      <x:c r="C607" t="str">
        <x:v>ENAMEL PINS 5PK HOL FY21 LAC</x:v>
      </x:c>
      <x:c r="D607" t="str">
        <x:v>Pines SBX</x:v>
      </x:c>
      <x:c r="E607" t="str">
        <x:v>Pines SBX Genérico</x:v>
      </x:c>
      <x:c r="F607" t="str">
        <x:v>Pines SBX</x:v>
      </x:c>
      <x:c r="G607" t="n">
        <x:v>207</x:v>
      </x:c>
      <x:c r="H607" t="n">
        <x:v>208</x:v>
      </x:c>
      <x:c r="I607" t="n">
        <x:v>228</x:v>
      </x:c>
      <x:c r="J607" t="n">
        <x:v>264</x:v>
      </x:c>
      <x:c r="K607" t="n">
        <x:v>305</x:v>
      </x:c>
      <x:c r="L607" t="n">
        <x:v>330</x:v>
      </x:c>
    </x:row>
    <x:row r="608">
      <x:c r="A608" t="n">
        <x:v>11119556</x:v>
      </x:c>
      <x:c r="B608" t="str">
        <x:v>-</x:v>
      </x:c>
      <x:c r="C608" t="str">
        <x:v>Ugly Sweater Hot Reusable Cup</x:v>
      </x:c>
      <x:c r="D608" t="str">
        <x:v>Reusables SBX</x:v>
      </x:c>
      <x:c r="E608" t="str">
        <x:v>Reusables SBX Genérico</x:v>
      </x:c>
      <x:c r="F608" t="str">
        <x:v>Reusables SBX</x:v>
      </x:c>
      <x:c r="G608" t="n">
        <x:v>57</x:v>
      </x:c>
      <x:c r="H608" t="n">
        <x:v>57</x:v>
      </x:c>
      <x:c r="I608" t="n">
        <x:v>60</x:v>
      </x:c>
      <x:c r="J608" t="n">
        <x:v>64</x:v>
      </x:c>
      <x:c r="K608" t="n">
        <x:v>68</x:v>
      </x:c>
      <x:c r="L608" t="n">
        <x:v>73</x:v>
      </x:c>
    </x:row>
    <x:row r="609">
      <x:c r="A609" t="n">
        <x:v>11115399</x:v>
      </x:c>
      <x:c r="B609" t="n">
        <x:v>12784</x:v>
      </x:c>
      <x:c r="C609" t="str">
        <x:v>PLSTC TMBLR DELICATE WEB 16 OZ FALL FY20 LAC</x:v>
      </x:c>
      <x:c r="D609" t="str">
        <x:v>Tumb Plastic SBX</x:v>
      </x:c>
      <x:c r="E609" t="str">
        <x:v>Tumb Plastic SBX Genérico</x:v>
      </x:c>
      <x:c r="F609" t="str">
        <x:v>Tumb Plastic SBX</x:v>
      </x:c>
      <x:c r="G609" t="n">
        <x:v>353</x:v>
      </x:c>
      <x:c r="H609" t="n">
        <x:v>353</x:v>
      </x:c>
      <x:c r="I609" t="n">
        <x:v>373</x:v>
      </x:c>
      <x:c r="J609" t="n">
        <x:v>428</x:v>
      </x:c>
      <x:c r="K609" t="n">
        <x:v>434</x:v>
      </x:c>
      <x:c r="L609" t="n">
        <x:v>514</x:v>
      </x:c>
    </x:row>
    <x:row r="610">
      <x:c r="A610" t="n">
        <x:v>11115486</x:v>
      </x:c>
      <x:c r="B610" t="n">
        <x:v>12785</x:v>
      </x:c>
      <x:c r="C610" t="str">
        <x:v>PLSTC WATERBOTTLE SUGAR FLORAL 18 OZ FALL FY20 LAC</x:v>
      </x:c>
      <x:c r="D610" t="str">
        <x:v>Tumb Plastic SBX</x:v>
      </x:c>
      <x:c r="E610" t="str">
        <x:v>Tumb Plastic SBX Genérico</x:v>
      </x:c>
      <x:c r="F610" t="str">
        <x:v>Tumb Plastic SBX</x:v>
      </x:c>
      <x:c r="G610" t="n">
        <x:v>353</x:v>
      </x:c>
      <x:c r="H610" t="n">
        <x:v>353</x:v>
      </x:c>
      <x:c r="I610" t="n">
        <x:v>373</x:v>
      </x:c>
      <x:c r="J610" t="n">
        <x:v>428</x:v>
      </x:c>
      <x:c r="K610" t="n">
        <x:v>434</x:v>
      </x:c>
      <x:c r="L610" t="n">
        <x:v>514</x:v>
      </x:c>
    </x:row>
    <x:row r="611">
      <x:c r="A611" t="n">
        <x:v>11115487</x:v>
      </x:c>
      <x:c r="B611" t="n">
        <x:v>12790</x:v>
      </x:c>
      <x:c r="C611" t="str">
        <x:v>SS TMBLR SUGAR FLORAL 16 OZ FALL FY20 LAC</x:v>
      </x:c>
      <x:c r="D611" t="str">
        <x:v>Tumb acero SBX</x:v>
      </x:c>
      <x:c r="E611" t="str">
        <x:v>Tumb acero SBX Genérico</x:v>
      </x:c>
      <x:c r="F611" t="str">
        <x:v>Tumb acero SBX</x:v>
      </x:c>
      <x:c r="G611" t="n">
        <x:v>661</x:v>
      </x:c>
      <x:c r="H611" t="n">
        <x:v>661</x:v>
      </x:c>
      <x:c r="I611" t="n">
        <x:v>681</x:v>
      </x:c>
      <x:c r="J611" t="n">
        <x:v>739</x:v>
      </x:c>
      <x:c r="K611" t="n">
        <x:v>743</x:v>
      </x:c>
      <x:c r="L611" t="n">
        <x:v>838</x:v>
      </x:c>
    </x:row>
    <x:row r="612">
      <x:c r="A612" t="n">
        <x:v>11115401</x:v>
      </x:c>
      <x:c r="B612" t="n">
        <x:v>12781</x:v>
      </x:c>
      <x:c r="C612" t="str">
        <x:v>CERMC MUG SUGAR FLORAL 14 OZ FALL FY20 LAC</x:v>
      </x:c>
      <x:c r="D612" t="str">
        <x:v>Tazas SBX</x:v>
      </x:c>
      <x:c r="E612" t="str">
        <x:v>Tazas SBX Genérico</x:v>
      </x:c>
      <x:c r="F612" t="str">
        <x:v>Tazas SBX</x:v>
      </x:c>
      <x:c r="G612" t="n">
        <x:v>348</x:v>
      </x:c>
      <x:c r="H612" t="n">
        <x:v>348</x:v>
      </x:c>
      <x:c r="I612" t="n">
        <x:v>363</x:v>
      </x:c>
      <x:c r="J612" t="n">
        <x:v>401</x:v>
      </x:c>
      <x:c r="K612" t="n">
        <x:v>402</x:v>
      </x:c>
      <x:c r="L612" t="n">
        <x:v>463</x:v>
      </x:c>
    </x:row>
    <x:row r="613">
      <x:c r="A613" t="n">
        <x:v>11115488</x:v>
      </x:c>
      <x:c r="B613" t="n">
        <x:v>12786</x:v>
      </x:c>
      <x:c r="C613" t="str">
        <x:v>PLSTC TMBLR FESTIVE BANNERS 16 OZ FALL FY20 LAC</x:v>
      </x:c>
      <x:c r="D613" t="str">
        <x:v>Tumb Plastic SBX</x:v>
      </x:c>
      <x:c r="E613" t="str">
        <x:v>Tumb Plastic SBX Genérico</x:v>
      </x:c>
      <x:c r="F613" t="str">
        <x:v>Tumb Plastic SBX</x:v>
      </x:c>
      <x:c r="G613" t="n">
        <x:v>353</x:v>
      </x:c>
      <x:c r="H613" t="n">
        <x:v>353</x:v>
      </x:c>
      <x:c r="I613" t="n">
        <x:v>373</x:v>
      </x:c>
      <x:c r="J613" t="n">
        <x:v>428</x:v>
      </x:c>
      <x:c r="K613" t="n">
        <x:v>434</x:v>
      </x:c>
      <x:c r="L613" t="n">
        <x:v>514</x:v>
      </x:c>
    </x:row>
    <x:row r="614">
      <x:c r="A614" t="n">
        <x:v>11115490</x:v>
      </x:c>
      <x:c r="B614" t="n">
        <x:v>12819</x:v>
      </x:c>
      <x:c r="C614" t="str">
        <x:v>RECYCLD PLSTC TOTE SUGAR FLORAL FALL FY20 LAC</x:v>
      </x:c>
      <x:c r="D614" t="str">
        <x:v>Tote bags SBX</x:v>
      </x:c>
      <x:c r="E614" t="str">
        <x:v>Tote bags SBX Genérico</x:v>
      </x:c>
      <x:c r="F614" t="str">
        <x:v>Tote bags SBX</x:v>
      </x:c>
      <x:c r="G614" t="n">
        <x:v>219</x:v>
      </x:c>
      <x:c r="H614" t="n">
        <x:v>222</x:v>
      </x:c>
      <x:c r="I614" t="n">
        <x:v>226</x:v>
      </x:c>
      <x:c r="J614" t="n">
        <x:v>232</x:v>
      </x:c>
      <x:c r="K614" t="n">
        <x:v>241</x:v>
      </x:c>
      <x:c r="L614" t="n">
        <x:v>249</x:v>
      </x:c>
    </x:row>
    <x:row r="615">
      <x:c r="A615" t="n">
        <x:v>11115396</x:v>
      </x:c>
      <x:c r="B615" t="n">
        <x:v>12783</x:v>
      </x:c>
      <x:c r="C615" t="str">
        <x:v>PLSTC TMBLR ZEBRA LEAF 16 OZ FALL FY20 LAC</x:v>
      </x:c>
      <x:c r="D615" t="str">
        <x:v>Tumb Plastic SBX</x:v>
      </x:c>
      <x:c r="E615" t="str">
        <x:v>Tumb Plastic SBX Genérico</x:v>
      </x:c>
      <x:c r="F615" t="str">
        <x:v>Tumb Plastic SBX</x:v>
      </x:c>
      <x:c r="G615" t="n">
        <x:v>353</x:v>
      </x:c>
      <x:c r="H615" t="n">
        <x:v>353</x:v>
      </x:c>
      <x:c r="I615" t="n">
        <x:v>373</x:v>
      </x:c>
      <x:c r="J615" t="n">
        <x:v>428</x:v>
      </x:c>
      <x:c r="K615" t="n">
        <x:v>434</x:v>
      </x:c>
      <x:c r="L615" t="n">
        <x:v>514</x:v>
      </x:c>
    </x:row>
    <x:row r="616">
      <x:c r="A616" t="n">
        <x:v>11115397</x:v>
      </x:c>
      <x:c r="B616" t="n">
        <x:v>12817</x:v>
      </x:c>
      <x:c r="C616" t="str">
        <x:v>PLSTC TMBLR CRACKLE PAINT 16 OZ FALL FY20 LAC</x:v>
      </x:c>
      <x:c r="D616" t="str">
        <x:v>Tumb Plastic SBX</x:v>
      </x:c>
      <x:c r="E616" t="str">
        <x:v>Tumb Plastic SBX Genérico</x:v>
      </x:c>
      <x:c r="F616" t="str">
        <x:v>Tumb Plastic SBX</x:v>
      </x:c>
      <x:c r="G616" t="n">
        <x:v>353</x:v>
      </x:c>
      <x:c r="H616" t="n">
        <x:v>353</x:v>
      </x:c>
      <x:c r="I616" t="n">
        <x:v>373</x:v>
      </x:c>
      <x:c r="J616" t="n">
        <x:v>428</x:v>
      </x:c>
      <x:c r="K616" t="n">
        <x:v>434</x:v>
      </x:c>
      <x:c r="L616" t="n">
        <x:v>514</x:v>
      </x:c>
    </x:row>
    <x:row r="617">
      <x:c r="A617" t="n">
        <x:v>11115398</x:v>
      </x:c>
      <x:c r="B617" t="n">
        <x:v>12808</x:v>
      </x:c>
      <x:c r="C617" t="str">
        <x:v>SS TMBLR GRDNT 16 OZ FALL FY20 LAC</x:v>
      </x:c>
      <x:c r="D617" t="str">
        <x:v>Tumb acero SBX</x:v>
      </x:c>
      <x:c r="E617" t="str">
        <x:v>Tumb acero SBX Genérico</x:v>
      </x:c>
      <x:c r="F617" t="str">
        <x:v>Tumb acero SBX</x:v>
      </x:c>
      <x:c r="G617" t="n">
        <x:v>661</x:v>
      </x:c>
      <x:c r="H617" t="n">
        <x:v>661</x:v>
      </x:c>
      <x:c r="I617" t="n">
        <x:v>681</x:v>
      </x:c>
      <x:c r="J617" t="n">
        <x:v>739</x:v>
      </x:c>
      <x:c r="K617" t="n">
        <x:v>743</x:v>
      </x:c>
      <x:c r="L617" t="n">
        <x:v>838</x:v>
      </x:c>
    </x:row>
    <x:row r="618">
      <x:c r="A618" t="n">
        <x:v>11115485</x:v>
      </x:c>
      <x:c r="B618" t="n">
        <x:v>12789</x:v>
      </x:c>
      <x:c r="C618" t="str">
        <x:v>SS TMBLR DIGITAL DYE 20 OZ FALL FY20 LAC</x:v>
      </x:c>
      <x:c r="D618" t="str">
        <x:v>Tumb acero SBX</x:v>
      </x:c>
      <x:c r="E618" t="str">
        <x:v>Tumb acero SBX Genérico</x:v>
      </x:c>
      <x:c r="F618" t="str">
        <x:v>Tumb acero SBX</x:v>
      </x:c>
      <x:c r="G618" t="n">
        <x:v>661</x:v>
      </x:c>
      <x:c r="H618" t="n">
        <x:v>661</x:v>
      </x:c>
      <x:c r="I618" t="n">
        <x:v>681</x:v>
      </x:c>
      <x:c r="J618" t="n">
        <x:v>739</x:v>
      </x:c>
      <x:c r="K618" t="n">
        <x:v>743</x:v>
      </x:c>
      <x:c r="L618" t="n">
        <x:v>838</x:v>
      </x:c>
    </x:row>
    <x:row r="619">
      <x:c r="A619" t="n">
        <x:v>11115526</x:v>
      </x:c>
      <x:c r="B619" t="n">
        <x:v>12818</x:v>
      </x:c>
      <x:c r="C619" t="str">
        <x:v>PLSTC CLD CUP MATTE BLACK BLING 24 OZ FALL FY20 LAC</x:v>
      </x:c>
      <x:c r="D619" t="str">
        <x:v>CCupPlastic SBX</x:v>
      </x:c>
      <x:c r="E619" t="str">
        <x:v>CCupPlastic SBX Genérico</x:v>
      </x:c>
      <x:c r="F619" t="str">
        <x:v>CCupPlastic SBX</x:v>
      </x:c>
      <x:c r="G619" t="n">
        <x:v>682</x:v>
      </x:c>
      <x:c r="H619" t="n">
        <x:v>682</x:v>
      </x:c>
      <x:c r="I619" t="n">
        <x:v>702</x:v>
      </x:c>
      <x:c r="J619" t="n">
        <x:v>752</x:v>
      </x:c>
      <x:c r="K619" t="n">
        <x:v>770</x:v>
      </x:c>
      <x:c r="L619" t="n">
        <x:v>808.5</x:v>
      </x:c>
    </x:row>
    <x:row r="620">
      <x:c r="A620" t="n">
        <x:v>11112590</x:v>
      </x:c>
      <x:c r="B620" t="n">
        <x:v>12709</x:v>
      </x:c>
      <x:c r="C620" t="str">
        <x:v>SS TMBLR PURPLE COOZIE 12 OZ SUMMER FY20 LAC</x:v>
      </x:c>
      <x:c r="D620" t="str">
        <x:v>Tumb acero SBX</x:v>
      </x:c>
      <x:c r="E620" t="str">
        <x:v>Tumb acero SBX Genérico</x:v>
      </x:c>
      <x:c r="F620" t="str">
        <x:v>Tumb acero SBX</x:v>
      </x:c>
      <x:c r="G620" t="n">
        <x:v>661</x:v>
      </x:c>
      <x:c r="H620" t="n">
        <x:v>661</x:v>
      </x:c>
      <x:c r="I620" t="n">
        <x:v>681</x:v>
      </x:c>
      <x:c r="J620" t="n">
        <x:v>739</x:v>
      </x:c>
      <x:c r="K620" t="n">
        <x:v>743</x:v>
      </x:c>
      <x:c r="L620" t="n">
        <x:v>838</x:v>
      </x:c>
    </x:row>
    <x:row r="621">
      <x:c r="A621" t="n">
        <x:v>11112592</x:v>
      </x:c>
      <x:c r="B621" t="n">
        <x:v>12711</x:v>
      </x:c>
      <x:c r="C621" t="str">
        <x:v>CERMC DW TMBLER PURPLE SOFT TOUCH 12 OZ SUMMER FY20 LAC</x:v>
      </x:c>
      <x:c r="D621" t="str">
        <x:v>Tazas SBX</x:v>
      </x:c>
      <x:c r="E621" t="str">
        <x:v>Tazas SBX Genérico</x:v>
      </x:c>
      <x:c r="F621" t="str">
        <x:v>Tazas SBX</x:v>
      </x:c>
      <x:c r="G621" t="n">
        <x:v>348</x:v>
      </x:c>
      <x:c r="H621" t="n">
        <x:v>348</x:v>
      </x:c>
      <x:c r="I621" t="n">
        <x:v>363</x:v>
      </x:c>
      <x:c r="J621" t="n">
        <x:v>401</x:v>
      </x:c>
      <x:c r="K621" t="n">
        <x:v>402</x:v>
      </x:c>
      <x:c r="L621" t="n">
        <x:v>463</x:v>
      </x:c>
    </x:row>
    <x:row r="622">
      <x:c r="A622" t="n">
        <x:v>11112588</x:v>
      </x:c>
      <x:c r="B622" t="n">
        <x:v>12712</x:v>
      </x:c>
      <x:c r="C622" t="str">
        <x:v>PLSTC TMBLR TEAL PALM 16 OZ SUMMER FY20 LAC</x:v>
      </x:c>
      <x:c r="D622" t="str">
        <x:v>Tumb Plastic SBX</x:v>
      </x:c>
      <x:c r="E622" t="str">
        <x:v>Tumb Plastic SBX Genérico</x:v>
      </x:c>
      <x:c r="F622" t="str">
        <x:v>Tumb Plastic SBX</x:v>
      </x:c>
      <x:c r="G622" t="n">
        <x:v>353</x:v>
      </x:c>
      <x:c r="H622" t="n">
        <x:v>353</x:v>
      </x:c>
      <x:c r="I622" t="n">
        <x:v>373</x:v>
      </x:c>
      <x:c r="J622" t="n">
        <x:v>428</x:v>
      </x:c>
      <x:c r="K622" t="n">
        <x:v>434</x:v>
      </x:c>
      <x:c r="L622" t="n">
        <x:v>514</x:v>
      </x:c>
    </x:row>
    <x:row r="623">
      <x:c r="A623" t="n">
        <x:v>11112586</x:v>
      </x:c>
      <x:c r="B623" t="n">
        <x:v>12713</x:v>
      </x:c>
      <x:c r="C623" t="str">
        <x:v>SS TMBLR GRDNT LIGHT BLUE 16 OZ SUMMER FY20 LAC</x:v>
      </x:c>
      <x:c r="D623" t="str">
        <x:v>Tumb acero SBX</x:v>
      </x:c>
      <x:c r="E623" t="str">
        <x:v>Tumb acero SBX Genérico</x:v>
      </x:c>
      <x:c r="F623" t="str">
        <x:v>Tumb acero SBX</x:v>
      </x:c>
      <x:c r="G623" t="n">
        <x:v>661</x:v>
      </x:c>
      <x:c r="H623" t="n">
        <x:v>661</x:v>
      </x:c>
      <x:c r="I623" t="n">
        <x:v>681</x:v>
      </x:c>
      <x:c r="J623" t="n">
        <x:v>739</x:v>
      </x:c>
      <x:c r="K623" t="n">
        <x:v>743</x:v>
      </x:c>
      <x:c r="L623" t="n">
        <x:v>838</x:v>
      </x:c>
    </x:row>
    <x:row r="624">
      <x:c r="A624" t="n">
        <x:v>11112581</x:v>
      </x:c>
      <x:c r="B624" t="n">
        <x:v>12698</x:v>
      </x:c>
      <x:c r="C624" t="str">
        <x:v>RECYCLD GLASS COLD CUP PURPLE 16 OZ SUMMER FY20 LAC</x:v>
      </x:c>
      <x:c r="D624" t="str">
        <x:v>CCGlass SBX</x:v>
      </x:c>
      <x:c r="E624" t="str">
        <x:v>CCGlass SBX Genérico</x:v>
      </x:c>
      <x:c r="F624" t="str">
        <x:v>CCGlass SBX</x:v>
      </x:c>
      <x:c r="G624" t="n">
        <x:v>420</x:v>
      </x:c>
      <x:c r="H624" t="n">
        <x:v>420</x:v>
      </x:c>
      <x:c r="I624" t="n">
        <x:v>434</x:v>
      </x:c>
      <x:c r="J624" t="n">
        <x:v>473</x:v>
      </x:c>
      <x:c r="K624" t="n">
        <x:v>541</x:v>
      </x:c>
      <x:c r="L624" t="n">
        <x:v>588</x:v>
      </x:c>
    </x:row>
    <x:row r="625">
      <x:c r="A625" t="n">
        <x:v>11113323</x:v>
      </x:c>
      <x:c r="B625" t="n">
        <x:v>12699</x:v>
      </x:c>
      <x:c r="C625" t="str">
        <x:v>SS TMBLR FATHER 12 OZ SUMMER FY20 LAC</x:v>
      </x:c>
      <x:c r="D625" t="str">
        <x:v>Tumb acero SBX</x:v>
      </x:c>
      <x:c r="E625" t="str">
        <x:v>Tumb acero SBX Genérico</x:v>
      </x:c>
      <x:c r="F625" t="str">
        <x:v>Tumb acero SBX</x:v>
      </x:c>
      <x:c r="G625" t="n">
        <x:v>661</x:v>
      </x:c>
      <x:c r="H625" t="n">
        <x:v>661</x:v>
      </x:c>
      <x:c r="I625" t="n">
        <x:v>681</x:v>
      </x:c>
      <x:c r="J625" t="n">
        <x:v>739</x:v>
      </x:c>
      <x:c r="K625" t="n">
        <x:v>743</x:v>
      </x:c>
      <x:c r="L625" t="n">
        <x:v>838</x:v>
      </x:c>
    </x:row>
    <x:row r="626">
      <x:c r="A626" t="n">
        <x:v>11113324</x:v>
      </x:c>
      <x:c r="B626" t="n">
        <x:v>12705</x:v>
      </x:c>
      <x:c r="C626" t="str">
        <x:v>SS MUG SPLATTER 12 OZ SUMMER FY20 LAC</x:v>
      </x:c>
      <x:c r="D626" t="str">
        <x:v>Tazas SBX</x:v>
      </x:c>
      <x:c r="E626" t="str">
        <x:v>Tazas SBX Genérico</x:v>
      </x:c>
      <x:c r="F626" t="str">
        <x:v>Tazas SBX</x:v>
      </x:c>
      <x:c r="G626" t="n">
        <x:v>348</x:v>
      </x:c>
      <x:c r="H626" t="n">
        <x:v>348</x:v>
      </x:c>
      <x:c r="I626" t="n">
        <x:v>363</x:v>
      </x:c>
      <x:c r="J626" t="n">
        <x:v>401</x:v>
      </x:c>
      <x:c r="K626" t="n">
        <x:v>402</x:v>
      </x:c>
      <x:c r="L626" t="n">
        <x:v>463</x:v>
      </x:c>
    </x:row>
    <x:row r="627">
      <x:c r="A627" t="n">
        <x:v>11112595</x:v>
      </x:c>
      <x:c r="B627" t="n">
        <x:v>12745</x:v>
      </x:c>
      <x:c r="C627" t="str">
        <x:v>PLSTC TMBLR POPSICLE TEAL FATHER 16 OZ SUMMER FY20 LAC</x:v>
      </x:c>
      <x:c r="D627" t="str">
        <x:v>Tumb Plastic SBX</x:v>
      </x:c>
      <x:c r="E627" t="str">
        <x:v>Tumb Plastic SBX Genérico</x:v>
      </x:c>
      <x:c r="F627" t="str">
        <x:v>Tumb Plastic SBX</x:v>
      </x:c>
      <x:c r="G627" t="n">
        <x:v>353</x:v>
      </x:c>
      <x:c r="H627" t="n">
        <x:v>353</x:v>
      </x:c>
      <x:c r="I627" t="n">
        <x:v>373</x:v>
      </x:c>
      <x:c r="J627" t="n">
        <x:v>428</x:v>
      </x:c>
      <x:c r="K627" t="n">
        <x:v>434</x:v>
      </x:c>
      <x:c r="L627" t="n">
        <x:v>514</x:v>
      </x:c>
    </x:row>
    <x:row r="628">
      <x:c r="A628" t="n">
        <x:v>11113480</x:v>
      </x:c>
      <x:c r="B628" t="n">
        <x:v>12746</x:v>
      </x:c>
      <x:c r="C628" t="str">
        <x:v>LUGGAGE TAGS SUMMER FY20 LAC</x:v>
      </x:c>
      <x:c r="D628" t="str">
        <x:v>Lifestyle SBX</x:v>
      </x:c>
      <x:c r="E628" t="str">
        <x:v>Lifestyle SBX Genérico</x:v>
      </x:c>
      <x:c r="F628" t="str">
        <x:v>Lifestyle SBX</x:v>
      </x:c>
      <x:c r="G628" t="n">
        <x:v>203</x:v>
      </x:c>
      <x:c r="H628" t="n">
        <x:v>203</x:v>
      </x:c>
      <x:c r="I628" t="n">
        <x:v>207</x:v>
      </x:c>
      <x:c r="J628" t="n">
        <x:v>214</x:v>
      </x:c>
      <x:c r="K628" t="n">
        <x:v>222</x:v>
      </x:c>
      <x:c r="L628" t="n">
        <x:v>226</x:v>
      </x:c>
    </x:row>
    <x:row r="629">
      <x:c r="A629" t="n">
        <x:v>11111781</x:v>
      </x:c>
      <x:c r="B629" t="n">
        <x:v>12697</x:v>
      </x:c>
      <x:c r="C629" t="str">
        <x:v>PLSTC REUSABLE COLD CUP 5PK COLOR CHNG 24OZ SPRING FY20 LAC</x:v>
      </x:c>
      <x:c r="D629" t="str">
        <x:v>Set Reusa SBX</x:v>
      </x:c>
      <x:c r="E629" t="str">
        <x:v>Set Reusa SBX Genérico</x:v>
      </x:c>
      <x:c r="F629" t="str">
        <x:v>Set Reusa SBX</x:v>
      </x:c>
      <x:c r="G629" t="n">
        <x:v>451</x:v>
      </x:c>
      <x:c r="H629" t="n">
        <x:v>451</x:v>
      </x:c>
      <x:c r="I629" t="n">
        <x:v>466</x:v>
      </x:c>
      <x:c r="J629" t="n">
        <x:v>494</x:v>
      </x:c>
      <x:c r="K629" t="n">
        <x:v>566</x:v>
      </x:c>
      <x:c r="L629" t="n">
        <x:v>615</x:v>
      </x:c>
    </x:row>
    <x:row r="630">
      <x:c r="A630" t="n">
        <x:v>11111775</x:v>
      </x:c>
      <x:c r="B630" t="n">
        <x:v>12637</x:v>
      </x:c>
      <x:c r="C630" t="str">
        <x:v>PLSTC WTR BTL CHICKS 18OZ SPRING FY20 LAC</x:v>
      </x:c>
      <x:c r="D630" t="str">
        <x:v>Tumb Plastic SBX</x:v>
      </x:c>
      <x:c r="E630" t="str">
        <x:v>Tumb Plastic SBX Genérico</x:v>
      </x:c>
      <x:c r="F630" t="str">
        <x:v>Tumb Plastic SBX</x:v>
      </x:c>
      <x:c r="G630" t="n">
        <x:v>353</x:v>
      </x:c>
      <x:c r="H630" t="n">
        <x:v>353</x:v>
      </x:c>
      <x:c r="I630" t="n">
        <x:v>373</x:v>
      </x:c>
      <x:c r="J630" t="n">
        <x:v>428</x:v>
      </x:c>
      <x:c r="K630" t="n">
        <x:v>434</x:v>
      </x:c>
      <x:c r="L630" t="n">
        <x:v>514</x:v>
      </x:c>
    </x:row>
    <x:row r="631">
      <x:c r="A631" t="n">
        <x:v>11111776</x:v>
      </x:c>
      <x:c r="B631" t="n">
        <x:v>12638</x:v>
      </x:c>
      <x:c r="C631" t="str">
        <x:v>PLSTC TMBLR BUNNIES EGGS 16OZ SPRING FY20 LAC</x:v>
      </x:c>
      <x:c r="D631" t="str">
        <x:v>Tumb Plastic SBX</x:v>
      </x:c>
      <x:c r="E631" t="str">
        <x:v>Tumb Plastic SBX Genérico</x:v>
      </x:c>
      <x:c r="F631" t="str">
        <x:v>Tumb Plastic SBX</x:v>
      </x:c>
      <x:c r="G631" t="n">
        <x:v>353</x:v>
      </x:c>
      <x:c r="H631" t="n">
        <x:v>353</x:v>
      </x:c>
      <x:c r="I631" t="n">
        <x:v>373</x:v>
      </x:c>
      <x:c r="J631" t="n">
        <x:v>428</x:v>
      </x:c>
      <x:c r="K631" t="n">
        <x:v>434</x:v>
      </x:c>
      <x:c r="L631" t="n">
        <x:v>514</x:v>
      </x:c>
    </x:row>
    <x:row r="632">
      <x:c r="A632" t="n">
        <x:v>11111777</x:v>
      </x:c>
      <x:c r="B632" t="n">
        <x:v>12639</x:v>
      </x:c>
      <x:c r="C632" t="str">
        <x:v>PLSTC REUSABLE 4 PACK STRAWS 16 OZ SPRING FY20 LAC - TRILINGUAL ENG/SPA/PT</x:v>
      </x:c>
      <x:c r="D632" t="str">
        <x:v>Lifestyle SBX</x:v>
      </x:c>
      <x:c r="E632" t="str">
        <x:v>Lifestyle SBX Genérico</x:v>
      </x:c>
      <x:c r="F632" t="str">
        <x:v>Lifestyle SBX</x:v>
      </x:c>
      <x:c r="G632" t="n">
        <x:v>203</x:v>
      </x:c>
      <x:c r="H632" t="n">
        <x:v>203</x:v>
      </x:c>
      <x:c r="I632" t="n">
        <x:v>207</x:v>
      </x:c>
      <x:c r="J632" t="n">
        <x:v>214</x:v>
      </x:c>
      <x:c r="K632" t="n">
        <x:v>222</x:v>
      </x:c>
      <x:c r="L632" t="n">
        <x:v>226</x:v>
      </x:c>
    </x:row>
    <x:row r="633">
      <x:c r="A633" t="n">
        <x:v>11111736</x:v>
      </x:c>
      <x:c r="B633" t="n">
        <x:v>12632</x:v>
      </x:c>
      <x:c r="C633" t="str">
        <x:v>SS TMBLR VAC SOFT FLORAL 12OZ SPRING FY20 LAC</x:v>
      </x:c>
      <x:c r="D633" t="str">
        <x:v>Tumb acero SBX</x:v>
      </x:c>
      <x:c r="E633" t="str">
        <x:v>Tumb acero SBX Genérico</x:v>
      </x:c>
      <x:c r="F633" t="str">
        <x:v>Tumb acero SBX</x:v>
      </x:c>
      <x:c r="G633" t="n">
        <x:v>661</x:v>
      </x:c>
      <x:c r="H633" t="n">
        <x:v>661</x:v>
      </x:c>
      <x:c r="I633" t="n">
        <x:v>681</x:v>
      </x:c>
      <x:c r="J633" t="n">
        <x:v>739</x:v>
      </x:c>
      <x:c r="K633" t="n">
        <x:v>743</x:v>
      </x:c>
      <x:c r="L633" t="n">
        <x:v>838</x:v>
      </x:c>
    </x:row>
    <x:row r="634">
      <x:c r="A634" t="n">
        <x:v>11111737</x:v>
      </x:c>
      <x:c r="B634" t="n">
        <x:v>12633</x:v>
      </x:c>
      <x:c r="C634" t="str">
        <x:v>SS TMBLR VAC SOFT FLORAL 16OZ SPRING FY20 LAC</x:v>
      </x:c>
      <x:c r="D634" t="str">
        <x:v>Tumb acero SBX</x:v>
      </x:c>
      <x:c r="E634" t="str">
        <x:v>Tumb acero SBX Genérico</x:v>
      </x:c>
      <x:c r="F634" t="str">
        <x:v>Tumb acero SBX</x:v>
      </x:c>
      <x:c r="G634" t="n">
        <x:v>661</x:v>
      </x:c>
      <x:c r="H634" t="n">
        <x:v>661</x:v>
      </x:c>
      <x:c r="I634" t="n">
        <x:v>681</x:v>
      </x:c>
      <x:c r="J634" t="n">
        <x:v>739</x:v>
      </x:c>
      <x:c r="K634" t="n">
        <x:v>743</x:v>
      </x:c>
      <x:c r="L634" t="n">
        <x:v>838</x:v>
      </x:c>
    </x:row>
    <x:row r="635">
      <x:c r="A635" t="n">
        <x:v>11111738</x:v>
      </x:c>
      <x:c r="B635" t="n">
        <x:v>12634</x:v>
      </x:c>
      <x:c r="C635" t="str">
        <x:v>SS WTR BTL VAC TEAL SPCKL 20OZ SPRING FY20 LAC</x:v>
      </x:c>
      <x:c r="D635" t="str">
        <x:v>Tumb acero SBX</x:v>
      </x:c>
      <x:c r="E635" t="str">
        <x:v>Tumb acero SBX Genérico</x:v>
      </x:c>
      <x:c r="F635" t="str">
        <x:v>Tumb acero SBX</x:v>
      </x:c>
      <x:c r="G635" t="n">
        <x:v>661</x:v>
      </x:c>
      <x:c r="H635" t="n">
        <x:v>661</x:v>
      </x:c>
      <x:c r="I635" t="n">
        <x:v>681</x:v>
      </x:c>
      <x:c r="J635" t="n">
        <x:v>739</x:v>
      </x:c>
      <x:c r="K635" t="n">
        <x:v>743</x:v>
      </x:c>
      <x:c r="L635" t="n">
        <x:v>838</x:v>
      </x:c>
    </x:row>
    <x:row r="636">
      <x:c r="A636" t="n">
        <x:v>11111740</x:v>
      </x:c>
      <x:c r="B636" t="n">
        <x:v>12635</x:v>
      </x:c>
      <x:c r="C636" t="str">
        <x:v>SS TMBLR VAC TOPO 16OZ SPRING FY20 LAC</x:v>
      </x:c>
      <x:c r="D636" t="str">
        <x:v>Tumb acero SBX</x:v>
      </x:c>
      <x:c r="E636" t="str">
        <x:v>Tumb acero SBX Genérico</x:v>
      </x:c>
      <x:c r="F636" t="str">
        <x:v>Tumb acero SBX</x:v>
      </x:c>
      <x:c r="G636" t="n">
        <x:v>661</x:v>
      </x:c>
      <x:c r="H636" t="n">
        <x:v>661</x:v>
      </x:c>
      <x:c r="I636" t="n">
        <x:v>681</x:v>
      </x:c>
      <x:c r="J636" t="n">
        <x:v>739</x:v>
      </x:c>
      <x:c r="K636" t="n">
        <x:v>743</x:v>
      </x:c>
      <x:c r="L636" t="n">
        <x:v>838</x:v>
      </x:c>
    </x:row>
    <x:row r="637">
      <x:c r="A637" t="n">
        <x:v>11111773</x:v>
      </x:c>
      <x:c r="B637" t="n">
        <x:v>12662</x:v>
      </x:c>
      <x:c r="C637" t="str">
        <x:v>PLSTC CLD CUP TOPO 24OZ SPRING FY20 LAC</x:v>
      </x:c>
      <x:c r="D637" t="str">
        <x:v>Tumb Plastic SBX</x:v>
      </x:c>
      <x:c r="E637" t="str">
        <x:v>Tumb Plastic SBX Genérico</x:v>
      </x:c>
      <x:c r="F637" t="str">
        <x:v>Tumb Plastic SBX</x:v>
      </x:c>
      <x:c r="G637" t="n">
        <x:v>353</x:v>
      </x:c>
      <x:c r="H637" t="n">
        <x:v>353</x:v>
      </x:c>
      <x:c r="I637" t="n">
        <x:v>373</x:v>
      </x:c>
      <x:c r="J637" t="n">
        <x:v>428</x:v>
      </x:c>
      <x:c r="K637" t="n">
        <x:v>434</x:v>
      </x:c>
      <x:c r="L637" t="n">
        <x:v>514</x:v>
      </x:c>
    </x:row>
    <x:row r="638">
      <x:c r="A638" t="n">
        <x:v>11111774</x:v>
      </x:c>
      <x:c r="B638" t="n">
        <x:v>12636</x:v>
      </x:c>
      <x:c r="C638" t="str">
        <x:v>PLSTC TMBLR SOFT FLORAL 16OZ SPRING FY20 LAC</x:v>
      </x:c>
      <x:c r="D638" t="str">
        <x:v>Tumb Plastic SBX</x:v>
      </x:c>
      <x:c r="E638" t="str">
        <x:v>Tumb Plastic SBX Genérico</x:v>
      </x:c>
      <x:c r="F638" t="str">
        <x:v>Tumb Plastic SBX</x:v>
      </x:c>
      <x:c r="G638" t="n">
        <x:v>353</x:v>
      </x:c>
      <x:c r="H638" t="n">
        <x:v>353</x:v>
      </x:c>
      <x:c r="I638" t="n">
        <x:v>373</x:v>
      </x:c>
      <x:c r="J638" t="n">
        <x:v>428</x:v>
      </x:c>
      <x:c r="K638" t="n">
        <x:v>434</x:v>
      </x:c>
      <x:c r="L638" t="n">
        <x:v>514</x:v>
      </x:c>
    </x:row>
    <x:row r="639">
      <x:c r="A639" t="n">
        <x:v>11111783</x:v>
      </x:c>
      <x:c r="B639" t="n">
        <x:v>12640</x:v>
      </x:c>
      <x:c r="C639" t="str">
        <x:v>CERMC MUG TOPO 12OZ SPRING FY20 LAC</x:v>
      </x:c>
      <x:c r="D639" t="str">
        <x:v>Tazas SBX</x:v>
      </x:c>
      <x:c r="E639" t="str">
        <x:v>Tazas SBX Genérico</x:v>
      </x:c>
      <x:c r="F639" t="str">
        <x:v>Tazas SBX</x:v>
      </x:c>
      <x:c r="G639" t="n">
        <x:v>348</x:v>
      </x:c>
      <x:c r="H639" t="n">
        <x:v>348</x:v>
      </x:c>
      <x:c r="I639" t="n">
        <x:v>363</x:v>
      </x:c>
      <x:c r="J639" t="n">
        <x:v>401</x:v>
      </x:c>
      <x:c r="K639" t="n">
        <x:v>402</x:v>
      </x:c>
      <x:c r="L639" t="n">
        <x:v>463</x:v>
      </x:c>
    </x:row>
    <x:row r="640">
      <x:c r="A640" t="n">
        <x:v>11109984</x:v>
      </x:c>
      <x:c r="B640" t="n">
        <x:v>12556</x:v>
      </x:c>
      <x:c r="C640" t="str">
        <x:v>WATER BOTTLE 18 OZ PURPLE PAINT BRUSH
STROKE TRITAN  11109984 WINTER 20 CJ/1 PZA SBX</x:v>
      </x:c>
      <x:c r="D640" t="str">
        <x:v>Tumb Plastic SBX</x:v>
      </x:c>
      <x:c r="E640" t="str">
        <x:v>Tumb Plastic SBX Genérico</x:v>
      </x:c>
      <x:c r="F640" t="str">
        <x:v>Tumb Plastic SBX</x:v>
      </x:c>
      <x:c r="G640" t="n">
        <x:v>353</x:v>
      </x:c>
      <x:c r="H640" t="n">
        <x:v>353</x:v>
      </x:c>
      <x:c r="I640" t="n">
        <x:v>373</x:v>
      </x:c>
      <x:c r="J640" t="n">
        <x:v>428</x:v>
      </x:c>
      <x:c r="K640" t="n">
        <x:v>434</x:v>
      </x:c>
      <x:c r="L640" t="n">
        <x:v>514</x:v>
      </x:c>
    </x:row>
    <x:row r="641">
      <x:c r="A641" t="n">
        <x:v>11109985</x:v>
      </x:c>
      <x:c r="B641" t="n">
        <x:v>12557</x:v>
      </x:c>
      <x:c r="C641" t="str">
        <x:v>TUMBLER 16 OZ PURPLE PAINT BRUSH STROKE
PLASTIC VALUE 11109985 WINTER 20 CJ/2 PZAS SBX</x:v>
      </x:c>
      <x:c r="D641" t="str">
        <x:v>Tumb Plastic SBX</x:v>
      </x:c>
      <x:c r="E641" t="str">
        <x:v>Tumb Plastic SBX Genérico</x:v>
      </x:c>
      <x:c r="F641" t="str">
        <x:v>Tumb Plastic SBX</x:v>
      </x:c>
      <x:c r="G641" t="n">
        <x:v>353</x:v>
      </x:c>
      <x:c r="H641" t="n">
        <x:v>353</x:v>
      </x:c>
      <x:c r="I641" t="n">
        <x:v>373</x:v>
      </x:c>
      <x:c r="J641" t="n">
        <x:v>428</x:v>
      </x:c>
      <x:c r="K641" t="n">
        <x:v>434</x:v>
      </x:c>
      <x:c r="L641" t="n">
        <x:v>514</x:v>
      </x:c>
    </x:row>
    <x:row r="642">
      <x:c r="A642" t="n">
        <x:v>11109986</x:v>
      </x:c>
      <x:c r="B642" t="n">
        <x:v>12558</x:v>
      </x:c>
      <x:c r="C642" t="str">
        <x:v>TUMBLER  16 OZ LOVE VACCUM SS 11109986 WINTER 20 CJ/1 PZA SBX</x:v>
      </x:c>
      <x:c r="D642" t="str">
        <x:v>Tumb acero SBX</x:v>
      </x:c>
      <x:c r="E642" t="str">
        <x:v>Tumb acero SBX Genérico</x:v>
      </x:c>
      <x:c r="F642" t="str">
        <x:v>Tumb acero SBX</x:v>
      </x:c>
      <x:c r="G642" t="n">
        <x:v>661</x:v>
      </x:c>
      <x:c r="H642" t="n">
        <x:v>661</x:v>
      </x:c>
      <x:c r="I642" t="n">
        <x:v>681</x:v>
      </x:c>
      <x:c r="J642" t="n">
        <x:v>739</x:v>
      </x:c>
      <x:c r="K642" t="n">
        <x:v>743</x:v>
      </x:c>
      <x:c r="L642" t="n">
        <x:v>838</x:v>
      </x:c>
    </x:row>
    <x:row r="643">
      <x:c r="A643" t="n">
        <x:v>11109994</x:v>
      </x:c>
      <x:c r="B643" t="n">
        <x:v>12559</x:v>
      </x:c>
      <x:c r="C643" t="str">
        <x:v>TAZA DE CERAMICA 12 OZ DOUBLE WALL RED SOFT TOUCH  11109994 WINTER 20 CJ/2 PZAS SBX</x:v>
      </x:c>
      <x:c r="D643" t="str">
        <x:v>Tazas SBX</x:v>
      </x:c>
      <x:c r="E643" t="str">
        <x:v>Tazas SBX Genérico</x:v>
      </x:c>
      <x:c r="F643" t="str">
        <x:v>Tazas SBX</x:v>
      </x:c>
      <x:c r="G643" t="n">
        <x:v>348</x:v>
      </x:c>
      <x:c r="H643" t="n">
        <x:v>348</x:v>
      </x:c>
      <x:c r="I643" t="n">
        <x:v>363</x:v>
      </x:c>
      <x:c r="J643" t="n">
        <x:v>401</x:v>
      </x:c>
      <x:c r="K643" t="n">
        <x:v>402</x:v>
      </x:c>
      <x:c r="L643" t="n">
        <x:v>463</x:v>
      </x:c>
    </x:row>
    <x:row r="644">
      <x:c r="A644" t="n">
        <x:v>11109995</x:v>
      </x:c>
      <x:c r="B644" t="n">
        <x:v>12560</x:v>
      </x:c>
      <x:c r="C644" t="str">
        <x:v>SET DE DOS TAZAS DE CERAMICA 12 X 12 OZ BLACK
AND WHITE CERAMIC  XO  11109995 WINTER 40 CJ/2 PZAS SBX</x:v>
      </x:c>
      <x:c r="D644" t="str">
        <x:v>Tumb acero SBX</x:v>
      </x:c>
      <x:c r="E644" t="str">
        <x:v>Tumb acero SBX Genérico</x:v>
      </x:c>
      <x:c r="F644" t="str">
        <x:v>Tumb acero SBX</x:v>
      </x:c>
      <x:c r="G644" t="n">
        <x:v>661</x:v>
      </x:c>
      <x:c r="H644" t="n">
        <x:v>661</x:v>
      </x:c>
      <x:c r="I644" t="n">
        <x:v>681</x:v>
      </x:c>
      <x:c r="J644" t="n">
        <x:v>739</x:v>
      </x:c>
      <x:c r="K644" t="n">
        <x:v>743</x:v>
      </x:c>
      <x:c r="L644" t="n">
        <x:v>838</x:v>
      </x:c>
    </x:row>
    <x:row r="645">
      <x:c r="A645" t="n">
        <x:v>11109996</x:v>
      </x:c>
      <x:c r="B645" t="n">
        <x:v>12580</x:v>
      </x:c>
      <x:c r="C645" t="str">
        <x:v>OSO VALENTINES BEARISTA 11109996 WINTER20 CJ/4 PZAS  SBX</x:v>
      </x:c>
      <x:c r="D645" t="str">
        <x:v>Lifestyle SBX</x:v>
      </x:c>
      <x:c r="E645" t="str">
        <x:v>Lifestyle SBX Genérico</x:v>
      </x:c>
      <x:c r="F645" t="str">
        <x:v>Lifestyle SBX</x:v>
      </x:c>
      <x:c r="G645" t="n">
        <x:v>203</x:v>
      </x:c>
      <x:c r="H645" t="n">
        <x:v>203</x:v>
      </x:c>
      <x:c r="I645" t="n">
        <x:v>207</x:v>
      </x:c>
      <x:c r="J645" t="n">
        <x:v>214</x:v>
      </x:c>
      <x:c r="K645" t="n">
        <x:v>222</x:v>
      </x:c>
      <x:c r="L645" t="n">
        <x:v>226</x:v>
      </x:c>
    </x:row>
    <x:row r="646">
      <x:c r="A646" t="n">
        <x:v>11109997</x:v>
      </x:c>
      <x:c r="B646" t="n">
        <x:v>12581</x:v>
      </x:c>
      <x:c r="C646" t="str">
        <x:v>SET DE MONEDEROS 3 PZAS VALENTINES DRAWSTRING 11109997 WINTER20 CJ/4 PZAS SBX</x:v>
      </x:c>
      <x:c r="D646" t="str">
        <x:v>Lifestyle SBX</x:v>
      </x:c>
      <x:c r="E646" t="str">
        <x:v>Lifestyle SBX Genérico</x:v>
      </x:c>
      <x:c r="F646" t="str">
        <x:v>Lifestyle SBX</x:v>
      </x:c>
      <x:c r="G646" t="n">
        <x:v>203</x:v>
      </x:c>
      <x:c r="H646" t="n">
        <x:v>203</x:v>
      </x:c>
      <x:c r="I646" t="n">
        <x:v>207</x:v>
      </x:c>
      <x:c r="J646" t="n">
        <x:v>214</x:v>
      </x:c>
      <x:c r="K646" t="n">
        <x:v>222</x:v>
      </x:c>
      <x:c r="L646" t="n">
        <x:v>226</x:v>
      </x:c>
    </x:row>
    <x:row r="647">
      <x:c r="A647" t="n">
        <x:v>11109972</x:v>
      </x:c>
      <x:c r="B647" t="n">
        <x:v>12548</x:v>
      </x:c>
      <x:c r="C647" t="str">
        <x:v>TUMBLER PLASTIC COLD CUP 24 OZ IRIDESCENT BLING 11109972 WINTER 20 CJ/2 PZAS SBX</x:v>
      </x:c>
      <x:c r="D647" t="str">
        <x:v>CCupPlastic SBX</x:v>
      </x:c>
      <x:c r="E647" t="str">
        <x:v>CCupPlastic SBX Genérico</x:v>
      </x:c>
      <x:c r="F647" t="str">
        <x:v>CCupPlastic SBX</x:v>
      </x:c>
      <x:c r="G647" t="n">
        <x:v>682</x:v>
      </x:c>
      <x:c r="H647" t="n">
        <x:v>682</x:v>
      </x:c>
      <x:c r="I647" t="n">
        <x:v>702</x:v>
      </x:c>
      <x:c r="J647" t="n">
        <x:v>752</x:v>
      </x:c>
      <x:c r="K647" t="n">
        <x:v>770</x:v>
      </x:c>
      <x:c r="L647" t="n">
        <x:v>808.5</x:v>
      </x:c>
    </x:row>
    <x:row r="648">
      <x:c r="A648" t="n">
        <x:v>11109974</x:v>
      </x:c>
      <x:c r="B648" t="n">
        <x:v>12549</x:v>
      </x:c>
      <x:c r="C648" t="str">
        <x:v>WATER BOTTLE 20 OZ  LAVENDER RECYCLED GLASS 11109974 WINTER 20 CJ/1 PZA SBX</x:v>
      </x:c>
      <x:c r="D648" t="str">
        <x:v>CCGlass SBX</x:v>
      </x:c>
      <x:c r="E648" t="str">
        <x:v>CCGlass SBX Genérico</x:v>
      </x:c>
      <x:c r="F648" t="str">
        <x:v>CCGlass SBX</x:v>
      </x:c>
      <x:c r="G648" t="n">
        <x:v>420</x:v>
      </x:c>
      <x:c r="H648" t="n">
        <x:v>420</x:v>
      </x:c>
      <x:c r="I648" t="n">
        <x:v>434</x:v>
      </x:c>
      <x:c r="J648" t="n">
        <x:v>473</x:v>
      </x:c>
      <x:c r="K648" t="n">
        <x:v>541</x:v>
      </x:c>
      <x:c r="L648" t="n">
        <x:v>588</x:v>
      </x:c>
    </x:row>
    <x:row r="649">
      <x:c r="A649" t="n">
        <x:v>11109975</x:v>
      </x:c>
      <x:c r="B649" t="n">
        <x:v>12550</x:v>
      </x:c>
      <x:c r="C649" t="str">
        <x:v>WATER BOTTLE 18 OZ  BLUE PAINT BRUSH STROKE TRITAN 11109975 WINTER 20 CJ/1 PZA SBX</x:v>
      </x:c>
      <x:c r="D649" t="str">
        <x:v>CCupPlastic SBX</x:v>
      </x:c>
      <x:c r="E649" t="str">
        <x:v>CCupPlastic SBX Genérico</x:v>
      </x:c>
      <x:c r="F649" t="str">
        <x:v>CCupPlastic SBX</x:v>
      </x:c>
      <x:c r="G649" t="n">
        <x:v>682</x:v>
      </x:c>
      <x:c r="H649" t="n">
        <x:v>682</x:v>
      </x:c>
      <x:c r="I649" t="n">
        <x:v>702</x:v>
      </x:c>
      <x:c r="J649" t="n">
        <x:v>752</x:v>
      </x:c>
      <x:c r="K649" t="n">
        <x:v>770</x:v>
      </x:c>
      <x:c r="L649" t="n">
        <x:v>808.5</x:v>
      </x:c>
    </x:row>
    <x:row r="650">
      <x:c r="A650" t="n">
        <x:v>11109976</x:v>
      </x:c>
      <x:c r="B650" t="n">
        <x:v>12551</x:v>
      </x:c>
      <x:c r="C650" t="str">
        <x:v>TUMBLER 16 OZ BLUE PAINT BRUSH STROKE
PLASTIC VALUE 11109976 WINTER 20 CJ/2 PZAS SBX</x:v>
      </x:c>
      <x:c r="D650" t="str">
        <x:v>Tumb Plastic SBX</x:v>
      </x:c>
      <x:c r="E650" t="str">
        <x:v>Tumb Plastic SBX Genérico</x:v>
      </x:c>
      <x:c r="F650" t="str">
        <x:v>Tumb Plastic SBX</x:v>
      </x:c>
      <x:c r="G650" t="n">
        <x:v>353</x:v>
      </x:c>
      <x:c r="H650" t="n">
        <x:v>353</x:v>
      </x:c>
      <x:c r="I650" t="n">
        <x:v>373</x:v>
      </x:c>
      <x:c r="J650" t="n">
        <x:v>428</x:v>
      </x:c>
      <x:c r="K650" t="n">
        <x:v>434</x:v>
      </x:c>
      <x:c r="L650" t="n">
        <x:v>514</x:v>
      </x:c>
    </x:row>
    <x:row r="651">
      <x:c r="A651" t="n">
        <x:v>11109977</x:v>
      </x:c>
      <x:c r="B651" t="n">
        <x:v>12552</x:v>
      </x:c>
      <x:c r="C651" t="str">
        <x:v>TUMBLER 12 OZ  SHINY GOLD VACUUM SS 11109977 WINTER 20 CJ/1 PZA SBX</x:v>
      </x:c>
      <x:c r="D651" t="str">
        <x:v>Tumb acero SBX</x:v>
      </x:c>
      <x:c r="E651" t="str">
        <x:v>Tumb acero SBX Genérico</x:v>
      </x:c>
      <x:c r="F651" t="str">
        <x:v>Tumb acero SBX</x:v>
      </x:c>
      <x:c r="G651" t="n">
        <x:v>661</x:v>
      </x:c>
      <x:c r="H651" t="n">
        <x:v>661</x:v>
      </x:c>
      <x:c r="I651" t="n">
        <x:v>681</x:v>
      </x:c>
      <x:c r="J651" t="n">
        <x:v>739</x:v>
      </x:c>
      <x:c r="K651" t="n">
        <x:v>743</x:v>
      </x:c>
      <x:c r="L651" t="n">
        <x:v>838</x:v>
      </x:c>
    </x:row>
    <x:row r="652">
      <x:c r="A652" t="n">
        <x:v>11109978</x:v>
      </x:c>
      <x:c r="B652" t="n">
        <x:v>12553</x:v>
      </x:c>
      <x:c r="C652" t="str">
        <x:v>TUMBLER 16 OZ  BLUE PAINT BRUSH STROKE VACUUM SS 11109978 WINTER 20 CJ/1 PZA SBX</x:v>
      </x:c>
      <x:c r="D652" t="str">
        <x:v>Tumb acero SBX</x:v>
      </x:c>
      <x:c r="E652" t="str">
        <x:v>Tumb acero SBX Genérico</x:v>
      </x:c>
      <x:c r="F652" t="str">
        <x:v>Tumb acero SBX</x:v>
      </x:c>
      <x:c r="G652" t="n">
        <x:v>661</x:v>
      </x:c>
      <x:c r="H652" t="n">
        <x:v>661</x:v>
      </x:c>
      <x:c r="I652" t="n">
        <x:v>681</x:v>
      </x:c>
      <x:c r="J652" t="n">
        <x:v>739</x:v>
      </x:c>
      <x:c r="K652" t="n">
        <x:v>743</x:v>
      </x:c>
      <x:c r="L652" t="n">
        <x:v>838</x:v>
      </x:c>
    </x:row>
    <x:row r="653">
      <x:c r="A653" t="n">
        <x:v>11109979</x:v>
      </x:c>
      <x:c r="B653" t="n">
        <x:v>12554</x:v>
      </x:c>
      <x:c r="C653" t="str">
        <x:v>TAZA DE CERAMICA 12 OZ  BLUE PAINT BRUSH
STROKE DOUBLE WALL  11109979 WINTER 20 CJ/2 PZAS SBX</x:v>
      </x:c>
      <x:c r="D653" t="str">
        <x:v>Tazas SBX</x:v>
      </x:c>
      <x:c r="E653" t="str">
        <x:v>Tazas SBX Genérico</x:v>
      </x:c>
      <x:c r="F653" t="str">
        <x:v>Tazas SBX</x:v>
      </x:c>
      <x:c r="G653" t="n">
        <x:v>348</x:v>
      </x:c>
      <x:c r="H653" t="n">
        <x:v>348</x:v>
      </x:c>
      <x:c r="I653" t="n">
        <x:v>363</x:v>
      </x:c>
      <x:c r="J653" t="n">
        <x:v>401</x:v>
      </x:c>
      <x:c r="K653" t="n">
        <x:v>402</x:v>
      </x:c>
      <x:c r="L653" t="n">
        <x:v>463</x:v>
      </x:c>
    </x:row>
    <x:row r="654">
      <x:c r="A654" t="n">
        <x:v>11109980</x:v>
      </x:c>
      <x:c r="B654" t="n">
        <x:v>12555</x:v>
      </x:c>
      <x:c r="C654" t="str">
        <x:v>TAZA DE CERAMICA 12 OZ  BLUE SWEATER PATTERN 11109980  WINTER 20 CJ/2 PZAS SBX</x:v>
      </x:c>
      <x:c r="D654" t="str">
        <x:v>Tazas SBX</x:v>
      </x:c>
      <x:c r="E654" t="str">
        <x:v>Tazas SBX Genérico</x:v>
      </x:c>
      <x:c r="F654" t="str">
        <x:v>Tazas SBX</x:v>
      </x:c>
      <x:c r="G654" t="n">
        <x:v>348</x:v>
      </x:c>
      <x:c r="H654" t="n">
        <x:v>348</x:v>
      </x:c>
      <x:c r="I654" t="n">
        <x:v>363</x:v>
      </x:c>
      <x:c r="J654" t="n">
        <x:v>401</x:v>
      </x:c>
      <x:c r="K654" t="n">
        <x:v>402</x:v>
      </x:c>
      <x:c r="L654" t="n">
        <x:v>463</x:v>
      </x:c>
    </x:row>
    <x:row r="655">
      <x:c r="A655" t="n">
        <x:v>11103782</x:v>
      </x:c>
      <x:c r="B655" t="n">
        <x:v>12459</x:v>
      </x:c>
      <x:c r="C655" t="str">
        <x:v>TUMBLER PLASTIC VALUE MOONLIGHT FOREST 16 OZ 11103782 XMAS19 CJ/2 PZAS SBX</x:v>
      </x:c>
      <x:c r="D655" t="str">
        <x:v>Tumb Plastic SBX</x:v>
      </x:c>
      <x:c r="E655" t="str">
        <x:v>Tumb Plastic SBX Genérico</x:v>
      </x:c>
      <x:c r="F655" t="str">
        <x:v>Tumb Plastic SBX</x:v>
      </x:c>
      <x:c r="G655" t="n">
        <x:v>353</x:v>
      </x:c>
      <x:c r="H655" t="n">
        <x:v>353</x:v>
      </x:c>
      <x:c r="I655" t="n">
        <x:v>373</x:v>
      </x:c>
      <x:c r="J655" t="n">
        <x:v>428</x:v>
      </x:c>
      <x:c r="K655" t="n">
        <x:v>434</x:v>
      </x:c>
      <x:c r="L655" t="n">
        <x:v>514</x:v>
      </x:c>
    </x:row>
    <x:row r="656">
      <x:c r="A656" t="n">
        <x:v>11103783</x:v>
      </x:c>
      <x:c r="B656" t="n">
        <x:v>12460</x:v>
      </x:c>
      <x:c r="C656" t="str">
        <x:v>TUMBLER PLASTIC VALUE BLUE TREE 16 OZ 11103783 XMAS19 CJ/2 PZAS SBX</x:v>
      </x:c>
      <x:c r="D656" t="str">
        <x:v>Tumb Plastic SBX</x:v>
      </x:c>
      <x:c r="E656" t="str">
        <x:v>Tumb Plastic SBX Genérico</x:v>
      </x:c>
      <x:c r="F656" t="str">
        <x:v>Tumb Plastic SBX</x:v>
      </x:c>
      <x:c r="G656" t="n">
        <x:v>353</x:v>
      </x:c>
      <x:c r="H656" t="n">
        <x:v>353</x:v>
      </x:c>
      <x:c r="I656" t="n">
        <x:v>373</x:v>
      </x:c>
      <x:c r="J656" t="n">
        <x:v>428</x:v>
      </x:c>
      <x:c r="K656" t="n">
        <x:v>434</x:v>
      </x:c>
      <x:c r="L656" t="n">
        <x:v>514</x:v>
      </x:c>
    </x:row>
    <x:row r="657">
      <x:c r="A657" t="n">
        <x:v>11103786</x:v>
      </x:c>
      <x:c r="B657" t="n">
        <x:v>12461</x:v>
      </x:c>
      <x:c r="C657" t="str">
        <x:v>TUMBLER STAINLESS STEEL RED OMBRE 16 OZ LATAM 11103786 XMAS19 CJ/1 PZA SBX</x:v>
      </x:c>
      <x:c r="D657" t="str">
        <x:v>Tumb acero SBX</x:v>
      </x:c>
      <x:c r="E657" t="str">
        <x:v>Tumb acero SBX Genérico</x:v>
      </x:c>
      <x:c r="F657" t="str">
        <x:v>Tumb acero SBX</x:v>
      </x:c>
      <x:c r="G657" t="n">
        <x:v>661</x:v>
      </x:c>
      <x:c r="H657" t="n">
        <x:v>661</x:v>
      </x:c>
      <x:c r="I657" t="n">
        <x:v>681</x:v>
      </x:c>
      <x:c r="J657" t="n">
        <x:v>739</x:v>
      </x:c>
      <x:c r="K657" t="n">
        <x:v>743</x:v>
      </x:c>
      <x:c r="L657" t="n">
        <x:v>838</x:v>
      </x:c>
    </x:row>
    <x:row r="658">
      <x:c r="A658" t="n">
        <x:v>11103788</x:v>
      </x:c>
      <x:c r="B658" t="n">
        <x:v>12462</x:v>
      </x:c>
      <x:c r="C658" t="str">
        <x:v>TUMBLER STAINLESS STEEL FOREST GREEN 16 OZ LATAM 11103788 XMAS19 CJ/1 PZA SBX</x:v>
      </x:c>
      <x:c r="D658" t="str">
        <x:v>Tumb acero SBX</x:v>
      </x:c>
      <x:c r="E658" t="str">
        <x:v>Tumb acero SBX Genérico</x:v>
      </x:c>
      <x:c r="F658" t="str">
        <x:v>Tumb acero SBX</x:v>
      </x:c>
      <x:c r="G658" t="n">
        <x:v>661</x:v>
      </x:c>
      <x:c r="H658" t="n">
        <x:v>661</x:v>
      </x:c>
      <x:c r="I658" t="n">
        <x:v>681</x:v>
      </x:c>
      <x:c r="J658" t="n">
        <x:v>739</x:v>
      </x:c>
      <x:c r="K658" t="n">
        <x:v>743</x:v>
      </x:c>
      <x:c r="L658" t="n">
        <x:v>838</x:v>
      </x:c>
    </x:row>
    <x:row r="659">
      <x:c r="A659" t="n">
        <x:v>11103789</x:v>
      </x:c>
      <x:c r="B659" t="n">
        <x:v>12478</x:v>
      </x:c>
      <x:c r="C659" t="str">
        <x:v>TUMBLER STAINLESS STEEL ROCKIE RED 16 OZ LATAM 11103789 XMAS 19 CJ/1 PZA SBX</x:v>
      </x:c>
      <x:c r="D659" t="str">
        <x:v>Tumb acero SBX</x:v>
      </x:c>
      <x:c r="E659" t="str">
        <x:v>Tumb acero SBX Genérico</x:v>
      </x:c>
      <x:c r="F659" t="str">
        <x:v>Tumb acero SBX</x:v>
      </x:c>
      <x:c r="G659" t="n">
        <x:v>661</x:v>
      </x:c>
      <x:c r="H659" t="n">
        <x:v>661</x:v>
      </x:c>
      <x:c r="I659" t="n">
        <x:v>681</x:v>
      </x:c>
      <x:c r="J659" t="n">
        <x:v>739</x:v>
      </x:c>
      <x:c r="K659" t="n">
        <x:v>743</x:v>
      </x:c>
      <x:c r="L659" t="n">
        <x:v>838</x:v>
      </x:c>
    </x:row>
    <x:row r="660">
      <x:c r="A660" t="n">
        <x:v>11103790</x:v>
      </x:c>
      <x:c r="B660" t="n">
        <x:v>12463</x:v>
      </x:c>
      <x:c r="C660" t="str">
        <x:v>TUMBLER PLASTIC WATER BOTTLE GOLD STARS 18 OZ LATAM XMAS19 CJ/1 PZA SBX</x:v>
      </x:c>
      <x:c r="D660" t="str">
        <x:v>Tumb Plastic SBX</x:v>
      </x:c>
      <x:c r="E660" t="str">
        <x:v>Tumb Plastic SBX Genérico</x:v>
      </x:c>
      <x:c r="F660" t="str">
        <x:v>Tumb Plastic SBX</x:v>
      </x:c>
      <x:c r="G660" t="n">
        <x:v>353</x:v>
      </x:c>
      <x:c r="H660" t="n">
        <x:v>353</x:v>
      </x:c>
      <x:c r="I660" t="n">
        <x:v>373</x:v>
      </x:c>
      <x:c r="J660" t="n">
        <x:v>428</x:v>
      </x:c>
      <x:c r="K660" t="n">
        <x:v>434</x:v>
      </x:c>
      <x:c r="L660" t="n">
        <x:v>514</x:v>
      </x:c>
    </x:row>
    <x:row r="661">
      <x:c r="A661" t="n">
        <x:v>11103793</x:v>
      </x:c>
      <x:c r="B661" t="n">
        <x:v>12464</x:v>
      </x:c>
      <x:c r="C661" t="str">
        <x:v>TAZA CERAMIC MUG GOLD STAR 12 OZ LATAM 11103793 XMAS CJ/2 PZAS SBX</x:v>
      </x:c>
      <x:c r="D661" t="str">
        <x:v>Tazas SBX</x:v>
      </x:c>
      <x:c r="E661" t="str">
        <x:v>Tazas SBX Genérico</x:v>
      </x:c>
      <x:c r="F661" t="str">
        <x:v>Tazas SBX</x:v>
      </x:c>
      <x:c r="G661" t="n">
        <x:v>348</x:v>
      </x:c>
      <x:c r="H661" t="n">
        <x:v>348</x:v>
      </x:c>
      <x:c r="I661" t="n">
        <x:v>363</x:v>
      </x:c>
      <x:c r="J661" t="n">
        <x:v>401</x:v>
      </x:c>
      <x:c r="K661" t="n">
        <x:v>402</x:v>
      </x:c>
      <x:c r="L661" t="n">
        <x:v>463</x:v>
      </x:c>
    </x:row>
    <x:row r="662">
      <x:c r="A662" t="n">
        <x:v>11103794</x:v>
      </x:c>
      <x:c r="B662" t="n">
        <x:v>12479</x:v>
      </x:c>
      <x:c r="C662" t="str">
        <x:v>ADORNO VASO CERAMICA ORNA RED LATAM 11103794  XMAS 19 CJ/4 PZAS SBX</x:v>
      </x:c>
      <x:c r="D662" t="str">
        <x:v>Lifestyle SBX</x:v>
      </x:c>
      <x:c r="E662" t="str">
        <x:v>Lifestyle SBX Genérico</x:v>
      </x:c>
      <x:c r="F662" t="str">
        <x:v>Lifestyle SBX</x:v>
      </x:c>
      <x:c r="G662" t="n">
        <x:v>203</x:v>
      </x:c>
      <x:c r="H662" t="n">
        <x:v>203</x:v>
      </x:c>
      <x:c r="I662" t="n">
        <x:v>207</x:v>
      </x:c>
      <x:c r="J662" t="n">
        <x:v>214</x:v>
      </x:c>
      <x:c r="K662" t="n">
        <x:v>222</x:v>
      </x:c>
      <x:c r="L662" t="n">
        <x:v>226</x:v>
      </x:c>
    </x:row>
    <x:row r="663">
      <x:c r="A663" t="n">
        <x:v>11091810</x:v>
      </x:c>
      <x:c r="B663" t="n">
        <x:v>12476</x:v>
      </x:c>
      <x:c r="C663" t="str">
        <x:v>TUMBLER BLUE SANTA GLB 12 OZ 11091810 XMAS19 CJ/4 PZAS SBX</x:v>
      </x:c>
      <x:c r="D663" t="str">
        <x:v>Tumb Plastic SBX</x:v>
      </x:c>
      <x:c r="E663" t="str">
        <x:v>Tumb Plastic SBX Genérico</x:v>
      </x:c>
      <x:c r="F663" t="str">
        <x:v>Tumb Plastic SBX</x:v>
      </x:c>
      <x:c r="G663" t="n">
        <x:v>353</x:v>
      </x:c>
      <x:c r="H663" t="n">
        <x:v>353</x:v>
      </x:c>
      <x:c r="I663" t="n">
        <x:v>373</x:v>
      </x:c>
      <x:c r="J663" t="n">
        <x:v>428</x:v>
      </x:c>
      <x:c r="K663" t="n">
        <x:v>434</x:v>
      </x:c>
      <x:c r="L663" t="n">
        <x:v>514</x:v>
      </x:c>
    </x:row>
    <x:row r="664">
      <x:c r="A664" t="n">
        <x:v>11091787</x:v>
      </x:c>
      <x:c r="B664" t="n">
        <x:v>12474</x:v>
      </x:c>
      <x:c r="C664" t="str">
        <x:v>TUMBLER CREATE YOUR OWN SANTA 16OZ 11091787 XMAS 19 CJ/4 PZAS SBX</x:v>
      </x:c>
      <x:c r="D664" t="str">
        <x:v>Tumb Plastic SBX</x:v>
      </x:c>
      <x:c r="E664" t="str">
        <x:v>Tumb Plastic SBX Genérico</x:v>
      </x:c>
      <x:c r="F664" t="str">
        <x:v>Tumb Plastic SBX</x:v>
      </x:c>
      <x:c r="G664" t="n">
        <x:v>353</x:v>
      </x:c>
      <x:c r="H664" t="n">
        <x:v>353</x:v>
      </x:c>
      <x:c r="I664" t="n">
        <x:v>373</x:v>
      </x:c>
      <x:c r="J664" t="n">
        <x:v>428</x:v>
      </x:c>
      <x:c r="K664" t="n">
        <x:v>434</x:v>
      </x:c>
      <x:c r="L664" t="n">
        <x:v>514</x:v>
      </x:c>
    </x:row>
    <x:row r="665">
      <x:c r="A665" t="n">
        <x:v>11091799</x:v>
      </x:c>
      <x:c r="B665" t="n">
        <x:v>12475</x:v>
      </x:c>
      <x:c r="C665" t="str">
        <x:v>TUMBLER SANTA 16OZ 11091799 XMAS 19 CJ/1 PZA SBX</x:v>
      </x:c>
      <x:c r="D665" t="str">
        <x:v>Tumb Plastic SBX</x:v>
      </x:c>
      <x:c r="E665" t="str">
        <x:v>Tumb Plastic SBX Genérico</x:v>
      </x:c>
      <x:c r="F665" t="str">
        <x:v>Tumb Plastic SBX</x:v>
      </x:c>
      <x:c r="G665" t="n">
        <x:v>353</x:v>
      </x:c>
      <x:c r="H665" t="n">
        <x:v>353</x:v>
      </x:c>
      <x:c r="I665" t="n">
        <x:v>373</x:v>
      </x:c>
      <x:c r="J665" t="n">
        <x:v>428</x:v>
      </x:c>
      <x:c r="K665" t="n">
        <x:v>434</x:v>
      </x:c>
      <x:c r="L665" t="n">
        <x:v>514</x:v>
      </x:c>
    </x:row>
    <x:row r="666">
      <x:c r="A666" t="n">
        <x:v>11091723</x:v>
      </x:c>
      <x:c r="B666" t="n">
        <x:v>12472</x:v>
      </x:c>
      <x:c r="C666" t="str">
        <x:v>TUMBLER 16OZ SS GRAY AND GOLD TREE</x:v>
      </x:c>
      <x:c r="D666" t="str">
        <x:v>Tumb Plastic SBX</x:v>
      </x:c>
      <x:c r="E666" t="str">
        <x:v>Tumb Plastic SBX Genérico</x:v>
      </x:c>
      <x:c r="F666" t="str">
        <x:v>Tumb Plastic SBX</x:v>
      </x:c>
      <x:c r="G666" t="n">
        <x:v>353</x:v>
      </x:c>
      <x:c r="H666" t="n">
        <x:v>353</x:v>
      </x:c>
      <x:c r="I666" t="n">
        <x:v>373</x:v>
      </x:c>
      <x:c r="J666" t="n">
        <x:v>428</x:v>
      </x:c>
      <x:c r="K666" t="n">
        <x:v>434</x:v>
      </x:c>
      <x:c r="L666" t="n">
        <x:v>514</x:v>
      </x:c>
    </x:row>
    <x:row r="667">
      <x:c r="A667" t="n">
        <x:v>11091727</x:v>
      </x:c>
      <x:c r="B667" t="n">
        <x:v>12473</x:v>
      </x:c>
      <x:c r="C667" t="str">
        <x:v>TUMBLER SS CHARM SANTA AND PRESENTS 12OZ 11091727 XMAS 19 CJ/2 PZAS SBX</x:v>
      </x:c>
      <x:c r="D667" t="str">
        <x:v>Tumb Plastic SBX</x:v>
      </x:c>
      <x:c r="E667" t="str">
        <x:v>Tumb Plastic SBX Genérico</x:v>
      </x:c>
      <x:c r="F667" t="str">
        <x:v>Tumb Plastic SBX</x:v>
      </x:c>
      <x:c r="G667" t="n">
        <x:v>353</x:v>
      </x:c>
      <x:c r="H667" t="n">
        <x:v>353</x:v>
      </x:c>
      <x:c r="I667" t="n">
        <x:v>373</x:v>
      </x:c>
      <x:c r="J667" t="n">
        <x:v>428</x:v>
      </x:c>
      <x:c r="K667" t="n">
        <x:v>434</x:v>
      </x:c>
      <x:c r="L667" t="n">
        <x:v>514</x:v>
      </x:c>
    </x:row>
    <x:row r="668">
      <x:c r="A668" t="n">
        <x:v>11091825</x:v>
      </x:c>
      <x:c r="B668" t="n">
        <x:v>12477</x:v>
      </x:c>
      <x:c r="C668" t="str">
        <x:v>SET DE TAZAS SANTA 3 0Z Y 8 OZ 11091825 XMAS 19 CJ/2 PZAS SBX</x:v>
      </x:c>
      <x:c r="D668" t="str">
        <x:v>Tazas SBX</x:v>
      </x:c>
      <x:c r="E668" t="str">
        <x:v>Tazas SBX Genérico</x:v>
      </x:c>
      <x:c r="F668" t="str">
        <x:v>Tazas SBX</x:v>
      </x:c>
      <x:c r="G668" t="n">
        <x:v>348</x:v>
      </x:c>
      <x:c r="H668" t="n">
        <x:v>348</x:v>
      </x:c>
      <x:c r="I668" t="n">
        <x:v>363</x:v>
      </x:c>
      <x:c r="J668" t="n">
        <x:v>401</x:v>
      </x:c>
      <x:c r="K668" t="n">
        <x:v>402</x:v>
      </x:c>
      <x:c r="L668" t="n">
        <x:v>463</x:v>
      </x:c>
    </x:row>
    <x:row r="669">
      <x:c r="A669" t="n">
        <x:v>11091707</x:v>
      </x:c>
      <x:c r="B669" t="n">
        <x:v>12471</x:v>
      </x:c>
      <x:c r="C669" t="str">
        <x:v>MONEDERO SANTA RED CLUTCH 11091707 XMAS19  PZA SBX</x:v>
      </x:c>
      <x:c r="D669" t="str">
        <x:v>Lifestyle SBX</x:v>
      </x:c>
      <x:c r="E669" t="str">
        <x:v>Lifestyle SBX Genérico</x:v>
      </x:c>
      <x:c r="F669" t="str">
        <x:v>Lifestyle SBX</x:v>
      </x:c>
      <x:c r="G669" t="n">
        <x:v>203</x:v>
      </x:c>
      <x:c r="H669" t="n">
        <x:v>203</x:v>
      </x:c>
      <x:c r="I669" t="n">
        <x:v>207</x:v>
      </x:c>
      <x:c r="J669" t="n">
        <x:v>214</x:v>
      </x:c>
      <x:c r="K669" t="n">
        <x:v>222</x:v>
      </x:c>
      <x:c r="L669" t="n">
        <x:v>226</x:v>
      </x:c>
    </x:row>
    <x:row r="670">
      <x:c r="A670" t="n">
        <x:v>11091715</x:v>
      </x:c>
      <x:c r="B670" t="n">
        <x:v>12465</x:v>
      </x:c>
      <x:c r="C670" t="str">
        <x:v>OSO BEARISTA BEAR HOUNDSTOOTH SWEATER LAC 11103797 XMAS19 CJ/2 PZAS SBX</x:v>
      </x:c>
      <x:c r="D670" t="str">
        <x:v>Tumb acero SBX</x:v>
      </x:c>
      <x:c r="E670" t="str">
        <x:v>Tumb acero SBX Genérico</x:v>
      </x:c>
      <x:c r="F670" t="str">
        <x:v>Tumb acero SBX</x:v>
      </x:c>
      <x:c r="G670" t="n">
        <x:v>661</x:v>
      </x:c>
      <x:c r="H670" t="n">
        <x:v>661</x:v>
      </x:c>
      <x:c r="I670" t="n">
        <x:v>681</x:v>
      </x:c>
      <x:c r="J670" t="n">
        <x:v>739</x:v>
      </x:c>
      <x:c r="K670" t="n">
        <x:v>743</x:v>
      </x:c>
      <x:c r="L670" t="n">
        <x:v>838</x:v>
      </x:c>
    </x:row>
    <x:row r="671">
      <x:c r="A671" t="n">
        <x:v>11091714</x:v>
      </x:c>
      <x:c r="B671" t="n">
        <x:v>12466</x:v>
      </x:c>
      <x:c r="C671" t="str">
        <x:v>OSO BEARISTA BEAR SEQUIN SKIRT LAC 11103798 XMAS19 CJ/2 PZAS SBX</x:v>
      </x:c>
      <x:c r="D671" t="str">
        <x:v>Tumb acero SBX</x:v>
      </x:c>
      <x:c r="E671" t="str">
        <x:v>Tumb acero SBX Genérico</x:v>
      </x:c>
      <x:c r="F671" t="str">
        <x:v>Tumb acero SBX</x:v>
      </x:c>
      <x:c r="G671" t="n">
        <x:v>661</x:v>
      </x:c>
      <x:c r="H671" t="n">
        <x:v>661</x:v>
      </x:c>
      <x:c r="I671" t="n">
        <x:v>681</x:v>
      </x:c>
      <x:c r="J671" t="n">
        <x:v>739</x:v>
      </x:c>
      <x:c r="K671" t="n">
        <x:v>743</x:v>
      </x:c>
      <x:c r="L671" t="n">
        <x:v>838</x:v>
      </x:c>
    </x:row>
    <x:row r="672">
      <x:c r="A672" t="n">
        <x:v>11101962</x:v>
      </x:c>
      <x:c r="B672" t="n">
        <x:v>12388</x:v>
      </x:c>
      <x:c r="C672" t="str">
        <x:v>Plastic Value Tumbler Skulls 16 oz LATAM</x:v>
      </x:c>
      <x:c r="D672" t="str">
        <x:v>Tumb Plastic SBX</x:v>
      </x:c>
      <x:c r="E672" t="str">
        <x:v>Tumb Plastic SBX Genérico</x:v>
      </x:c>
      <x:c r="F672" t="str">
        <x:v>Tumb Plastic SBX</x:v>
      </x:c>
      <x:c r="G672" t="n">
        <x:v>353</x:v>
      </x:c>
      <x:c r="H672" t="n">
        <x:v>353</x:v>
      </x:c>
      <x:c r="I672" t="n">
        <x:v>373</x:v>
      </x:c>
      <x:c r="J672" t="n">
        <x:v>428</x:v>
      </x:c>
      <x:c r="K672" t="n">
        <x:v>434</x:v>
      </x:c>
      <x:c r="L672" t="n">
        <x:v>514</x:v>
      </x:c>
    </x:row>
    <x:row r="673">
      <x:c r="A673" t="n">
        <x:v>11101963</x:v>
      </x:c>
      <x:c r="B673" t="n">
        <x:v>12396</x:v>
      </x:c>
      <x:c r="C673" t="str">
        <x:v>Plastic Cold Cup Skulls 16 oz LATAM</x:v>
      </x:c>
      <x:c r="D673" t="str">
        <x:v>Tumb Plastic SBX</x:v>
      </x:c>
      <x:c r="E673" t="str">
        <x:v>Tumb Plastic SBX Genérico</x:v>
      </x:c>
      <x:c r="F673" t="str">
        <x:v>Tumb Plastic SBX</x:v>
      </x:c>
      <x:c r="G673" t="n">
        <x:v>353</x:v>
      </x:c>
      <x:c r="H673" t="n">
        <x:v>353</x:v>
      </x:c>
      <x:c r="I673" t="n">
        <x:v>373</x:v>
      </x:c>
      <x:c r="J673" t="n">
        <x:v>428</x:v>
      </x:c>
      <x:c r="K673" t="n">
        <x:v>434</x:v>
      </x:c>
      <x:c r="L673" t="n">
        <x:v>514</x:v>
      </x:c>
    </x:row>
    <x:row r="674">
      <x:c r="A674" t="n">
        <x:v>11101964</x:v>
      </x:c>
      <x:c r="B674" t="n">
        <x:v>12319</x:v>
      </x:c>
      <x:c r="C674" t="str">
        <x:v>Coin pouch Turquoise LATAM</x:v>
      </x:c>
      <x:c r="D674" t="str">
        <x:v>Lifestyle SBX</x:v>
      </x:c>
      <x:c r="E674" t="str">
        <x:v>Lifestyle SBX Genérico</x:v>
      </x:c>
      <x:c r="F674" t="str">
        <x:v>Lifestyle SBX</x:v>
      </x:c>
      <x:c r="G674" t="n">
        <x:v>203</x:v>
      </x:c>
      <x:c r="H674" t="n">
        <x:v>203</x:v>
      </x:c>
      <x:c r="I674" t="n">
        <x:v>207</x:v>
      </x:c>
      <x:c r="J674" t="n">
        <x:v>214</x:v>
      </x:c>
      <x:c r="K674" t="n">
        <x:v>222</x:v>
      </x:c>
      <x:c r="L674" t="n">
        <x:v>226</x:v>
      </x:c>
    </x:row>
    <x:row r="675">
      <x:c r="A675" t="n">
        <x:v>11101965</x:v>
      </x:c>
      <x:c r="B675" t="n">
        <x:v>12320</x:v>
      </x:c>
      <x:c r="C675" t="str">
        <x:v>Bearista Bear Day of the Dead LATAM</x:v>
      </x:c>
      <x:c r="D675" t="str">
        <x:v>Tumb acero SBX</x:v>
      </x:c>
      <x:c r="E675" t="str">
        <x:v>Tumb acero SBX Genérico</x:v>
      </x:c>
      <x:c r="F675" t="str">
        <x:v>Tumb acero SBX</x:v>
      </x:c>
      <x:c r="G675" t="n">
        <x:v>661</x:v>
      </x:c>
      <x:c r="H675" t="n">
        <x:v>661</x:v>
      </x:c>
      <x:c r="I675" t="n">
        <x:v>681</x:v>
      </x:c>
      <x:c r="J675" t="n">
        <x:v>739</x:v>
      </x:c>
      <x:c r="K675" t="n">
        <x:v>743</x:v>
      </x:c>
      <x:c r="L675" t="n">
        <x:v>838</x:v>
      </x:c>
    </x:row>
    <x:row r="676">
      <x:c r="A676" t="n">
        <x:v>11102060</x:v>
      </x:c>
      <x:c r="B676" t="n">
        <x:v>12389</x:v>
      </x:c>
      <x:c r="C676" t="str">
        <x:v>Plastic Water Bottle Skulls 18 oz</x:v>
      </x:c>
      <x:c r="D676" t="str">
        <x:v>Tumb Plastic SBX</x:v>
      </x:c>
      <x:c r="E676" t="str">
        <x:v>Tumb Plastic SBX Genérico</x:v>
      </x:c>
      <x:c r="F676" t="str">
        <x:v>Tumb Plastic SBX</x:v>
      </x:c>
      <x:c r="G676" t="n">
        <x:v>353</x:v>
      </x:c>
      <x:c r="H676" t="n">
        <x:v>353</x:v>
      </x:c>
      <x:c r="I676" t="n">
        <x:v>373</x:v>
      </x:c>
      <x:c r="J676" t="n">
        <x:v>428</x:v>
      </x:c>
      <x:c r="K676" t="n">
        <x:v>434</x:v>
      </x:c>
      <x:c r="L676" t="n">
        <x:v>514</x:v>
      </x:c>
    </x:row>
    <x:row r="677">
      <x:c r="A677" t="n">
        <x:v>11101951</x:v>
      </x:c>
      <x:c r="B677" t="n">
        <x:v>12315</x:v>
      </x:c>
      <x:c r="C677" t="str">
        <x:v>SS Tumbler Raspberry Rockie 16 oz LATAM</x:v>
      </x:c>
      <x:c r="D677" t="str">
        <x:v>Tumb acero SBX</x:v>
      </x:c>
      <x:c r="E677" t="str">
        <x:v>Tumb acero SBX Genérico</x:v>
      </x:c>
      <x:c r="F677" t="str">
        <x:v>Tumb acero SBX</x:v>
      </x:c>
      <x:c r="G677" t="n">
        <x:v>661</x:v>
      </x:c>
      <x:c r="H677" t="n">
        <x:v>661</x:v>
      </x:c>
      <x:c r="I677" t="n">
        <x:v>681</x:v>
      </x:c>
      <x:c r="J677" t="n">
        <x:v>739</x:v>
      </x:c>
      <x:c r="K677" t="n">
        <x:v>743</x:v>
      </x:c>
      <x:c r="L677" t="n">
        <x:v>838</x:v>
      </x:c>
    </x:row>
    <x:row r="678">
      <x:c r="A678" t="n">
        <x:v>11101952</x:v>
      </x:c>
      <x:c r="B678" t="n">
        <x:v>12392</x:v>
      </x:c>
      <x:c r="C678" t="str">
        <x:v>SS Tumbler Blue 16 oz LATAM</x:v>
      </x:c>
      <x:c r="D678" t="str">
        <x:v>Tumb acero SBX</x:v>
      </x:c>
      <x:c r="E678" t="str">
        <x:v>Tumb acero SBX Genérico</x:v>
      </x:c>
      <x:c r="F678" t="str">
        <x:v>Tumb acero SBX</x:v>
      </x:c>
      <x:c r="G678" t="n">
        <x:v>661</x:v>
      </x:c>
      <x:c r="H678" t="n">
        <x:v>661</x:v>
      </x:c>
      <x:c r="I678" t="n">
        <x:v>681</x:v>
      </x:c>
      <x:c r="J678" t="n">
        <x:v>739</x:v>
      </x:c>
      <x:c r="K678" t="n">
        <x:v>743</x:v>
      </x:c>
      <x:c r="L678" t="n">
        <x:v>838</x:v>
      </x:c>
    </x:row>
    <x:row r="679">
      <x:c r="A679" t="n">
        <x:v>11101953</x:v>
      </x:c>
      <x:c r="B679" t="n">
        <x:v>12393</x:v>
      </x:c>
      <x:c r="C679" t="str">
        <x:v>SS Tumbler Light Blue 16 oz LATAM</x:v>
      </x:c>
      <x:c r="D679" t="str">
        <x:v>Tumb acero SBX</x:v>
      </x:c>
      <x:c r="E679" t="str">
        <x:v>Tumb acero SBX Genérico</x:v>
      </x:c>
      <x:c r="F679" t="str">
        <x:v>Tumb acero SBX</x:v>
      </x:c>
      <x:c r="G679" t="n">
        <x:v>661</x:v>
      </x:c>
      <x:c r="H679" t="n">
        <x:v>661</x:v>
      </x:c>
      <x:c r="I679" t="n">
        <x:v>681</x:v>
      </x:c>
      <x:c r="J679" t="n">
        <x:v>739</x:v>
      </x:c>
      <x:c r="K679" t="n">
        <x:v>743</x:v>
      </x:c>
      <x:c r="L679" t="n">
        <x:v>838</x:v>
      </x:c>
    </x:row>
    <x:row r="680">
      <x:c r="A680" t="n">
        <x:v>11101957</x:v>
      </x:c>
      <x:c r="B680" t="n">
        <x:v>12317</x:v>
      </x:c>
      <x:c r="C680" t="str">
        <x:v>Ceramic Mug Bubbles 12 oz LATAM</x:v>
      </x:c>
      <x:c r="D680" t="str">
        <x:v>Tazas SBX</x:v>
      </x:c>
      <x:c r="E680" t="str">
        <x:v>Tazas SBX Genérico</x:v>
      </x:c>
      <x:c r="F680" t="str">
        <x:v>Tazas SBX</x:v>
      </x:c>
      <x:c r="G680" t="n">
        <x:v>348</x:v>
      </x:c>
      <x:c r="H680" t="n">
        <x:v>348</x:v>
      </x:c>
      <x:c r="I680" t="n">
        <x:v>363</x:v>
      </x:c>
      <x:c r="J680" t="n">
        <x:v>401</x:v>
      </x:c>
      <x:c r="K680" t="n">
        <x:v>402</x:v>
      </x:c>
      <x:c r="L680" t="n">
        <x:v>463</x:v>
      </x:c>
    </x:row>
    <x:row r="681">
      <x:c r="A681" t="n">
        <x:v>11101958</x:v>
      </x:c>
      <x:c r="B681" t="n">
        <x:v>12316</x:v>
      </x:c>
      <x:c r="C681" t="str">
        <x:v>Plastic Value Tumlber Water flow 16 oz LATAM</x:v>
      </x:c>
      <x:c r="D681" t="str">
        <x:v>Tumb Plastic SBX</x:v>
      </x:c>
      <x:c r="E681" t="str">
        <x:v>Tumb Plastic SBX Genérico</x:v>
      </x:c>
      <x:c r="F681" t="str">
        <x:v>Tumb Plastic SBX</x:v>
      </x:c>
      <x:c r="G681" t="n">
        <x:v>353</x:v>
      </x:c>
      <x:c r="H681" t="n">
        <x:v>353</x:v>
      </x:c>
      <x:c r="I681" t="n">
        <x:v>373</x:v>
      </x:c>
      <x:c r="J681" t="n">
        <x:v>428</x:v>
      </x:c>
      <x:c r="K681" t="n">
        <x:v>434</x:v>
      </x:c>
      <x:c r="L681" t="n">
        <x:v>514</x:v>
      </x:c>
    </x:row>
    <x:row r="682">
      <x:c r="A682" t="n">
        <x:v>11101959</x:v>
      </x:c>
      <x:c r="B682" t="n">
        <x:v>12394</x:v>
      </x:c>
      <x:c r="C682" t="str">
        <x:v>Plastic Water Bottle Bubbles 25 oz LATAM</x:v>
      </x:c>
      <x:c r="D682" t="str">
        <x:v>Tumb Plastic SBX</x:v>
      </x:c>
      <x:c r="E682" t="str">
        <x:v>Tumb Plastic SBX Genérico</x:v>
      </x:c>
      <x:c r="F682" t="str">
        <x:v>Tumb Plastic SBX</x:v>
      </x:c>
      <x:c r="G682" t="n">
        <x:v>353</x:v>
      </x:c>
      <x:c r="H682" t="n">
        <x:v>353</x:v>
      </x:c>
      <x:c r="I682" t="n">
        <x:v>373</x:v>
      </x:c>
      <x:c r="J682" t="n">
        <x:v>428</x:v>
      </x:c>
      <x:c r="K682" t="n">
        <x:v>434</x:v>
      </x:c>
      <x:c r="L682" t="n">
        <x:v>514</x:v>
      </x:c>
    </x:row>
    <x:row r="683">
      <x:c r="A683" t="n">
        <x:v>11101960</x:v>
      </x:c>
      <x:c r="B683" t="n">
        <x:v>12318</x:v>
      </x:c>
      <x:c r="C683" t="str">
        <x:v>Tote Siren with Tassle LATAM</x:v>
      </x:c>
      <x:c r="D683" t="str">
        <x:v>Tote bags SBX</x:v>
      </x:c>
      <x:c r="E683" t="str">
        <x:v>Tote bags SBX Genérico</x:v>
      </x:c>
      <x:c r="F683" t="str">
        <x:v>Tote bags SBX</x:v>
      </x:c>
      <x:c r="G683" t="n">
        <x:v>219</x:v>
      </x:c>
      <x:c r="H683" t="n">
        <x:v>222</x:v>
      </x:c>
      <x:c r="I683" t="n">
        <x:v>226</x:v>
      </x:c>
      <x:c r="J683" t="n">
        <x:v>232</x:v>
      </x:c>
      <x:c r="K683" t="n">
        <x:v>241</x:v>
      </x:c>
      <x:c r="L683" t="n">
        <x:v>249</x:v>
      </x:c>
    </x:row>
    <x:row r="684">
      <x:c r="A684" t="n">
        <x:v>11101961</x:v>
      </x:c>
      <x:c r="B684" t="n">
        <x:v>12395</x:v>
      </x:c>
      <x:c r="C684" t="str">
        <x:v>Notebook water flow LATAM</x:v>
      </x:c>
      <x:c r="D684" t="str">
        <x:v>Lifestyle SBX</x:v>
      </x:c>
      <x:c r="E684" t="str">
        <x:v>Lifestyle SBX Genérico</x:v>
      </x:c>
      <x:c r="F684" t="str">
        <x:v>Lifestyle SBX</x:v>
      </x:c>
      <x:c r="G684" t="n">
        <x:v>203</x:v>
      </x:c>
      <x:c r="H684" t="n">
        <x:v>203</x:v>
      </x:c>
      <x:c r="I684" t="n">
        <x:v>207</x:v>
      </x:c>
      <x:c r="J684" t="n">
        <x:v>214</x:v>
      </x:c>
      <x:c r="K684" t="n">
        <x:v>222</x:v>
      </x:c>
      <x:c r="L684" t="n">
        <x:v>226</x:v>
      </x:c>
    </x:row>
    <x:row r="685">
      <x:c r="A685" t="n">
        <x:v>11096172</x:v>
      </x:c>
      <x:c r="B685" t="n">
        <x:v>12290</x:v>
      </x:c>
      <x:c r="C685" t="str">
        <x:v>Plastic Cold Cup Citrus Wheels  16 oz LATAM</x:v>
      </x:c>
      <x:c r="D685" t="str">
        <x:v>Tumb Plastic SBX</x:v>
      </x:c>
      <x:c r="E685" t="str">
        <x:v>Tumb Plastic SBX Genérico</x:v>
      </x:c>
      <x:c r="F685" t="str">
        <x:v>Tumb Plastic SBX</x:v>
      </x:c>
      <x:c r="G685" t="n">
        <x:v>353</x:v>
      </x:c>
      <x:c r="H685" t="n">
        <x:v>353</x:v>
      </x:c>
      <x:c r="I685" t="n">
        <x:v>373</x:v>
      </x:c>
      <x:c r="J685" t="n">
        <x:v>428</x:v>
      </x:c>
      <x:c r="K685" t="n">
        <x:v>434</x:v>
      </x:c>
      <x:c r="L685" t="n">
        <x:v>514</x:v>
      </x:c>
    </x:row>
    <x:row r="686">
      <x:c r="A686" t="n">
        <x:v>11096173</x:v>
      </x:c>
      <x:c r="B686" t="n">
        <x:v>12291</x:v>
      </x:c>
      <x:c r="C686" t="str">
        <x:v>Plastic Value Tumbler Floral Block  16 oz LATAM</x:v>
      </x:c>
      <x:c r="D686" t="str">
        <x:v>Tumb Plastic SBX</x:v>
      </x:c>
      <x:c r="E686" t="str">
        <x:v>Tumb Plastic SBX Genérico</x:v>
      </x:c>
      <x:c r="F686" t="str">
        <x:v>Tumb Plastic SBX</x:v>
      </x:c>
      <x:c r="G686" t="n">
        <x:v>353</x:v>
      </x:c>
      <x:c r="H686" t="n">
        <x:v>353</x:v>
      </x:c>
      <x:c r="I686" t="n">
        <x:v>373</x:v>
      </x:c>
      <x:c r="J686" t="n">
        <x:v>428</x:v>
      </x:c>
      <x:c r="K686" t="n">
        <x:v>434</x:v>
      </x:c>
      <x:c r="L686" t="n">
        <x:v>514</x:v>
      </x:c>
    </x:row>
    <x:row r="687">
      <x:c r="A687" t="n">
        <x:v>11096175</x:v>
      </x:c>
      <x:c r="B687" t="n">
        <x:v>12292</x:v>
      </x:c>
      <x:c r="C687" t="str">
        <x:v>Plastic Value Tumbler Teal Citrus Block  16 oz LATAM</x:v>
      </x:c>
      <x:c r="D687" t="str">
        <x:v>Tumb Plastic SBX</x:v>
      </x:c>
      <x:c r="E687" t="str">
        <x:v>Tumb Plastic SBX Genérico</x:v>
      </x:c>
      <x:c r="F687" t="str">
        <x:v>Tumb Plastic SBX</x:v>
      </x:c>
      <x:c r="G687" t="n">
        <x:v>353</x:v>
      </x:c>
      <x:c r="H687" t="n">
        <x:v>353</x:v>
      </x:c>
      <x:c r="I687" t="n">
        <x:v>373</x:v>
      </x:c>
      <x:c r="J687" t="n">
        <x:v>428</x:v>
      </x:c>
      <x:c r="K687" t="n">
        <x:v>434</x:v>
      </x:c>
      <x:c r="L687" t="n">
        <x:v>514</x:v>
      </x:c>
    </x:row>
    <x:row r="688">
      <x:c r="A688" t="n">
        <x:v>11096156</x:v>
      </x:c>
      <x:c r="B688" t="n">
        <x:v>12216</x:v>
      </x:c>
      <x:c r="C688" t="str">
        <x:v>Stainless Steel Phinney Tumbler Turquoise 12 oz LATAM</x:v>
      </x:c>
      <x:c r="D688" t="str">
        <x:v>Tumb acero SBX</x:v>
      </x:c>
      <x:c r="E688" t="str">
        <x:v>Tumb acero SBX Genérico</x:v>
      </x:c>
      <x:c r="F688" t="str">
        <x:v>Tumb acero SBX</x:v>
      </x:c>
      <x:c r="G688" t="n">
        <x:v>661</x:v>
      </x:c>
      <x:c r="H688" t="n">
        <x:v>661</x:v>
      </x:c>
      <x:c r="I688" t="n">
        <x:v>681</x:v>
      </x:c>
      <x:c r="J688" t="n">
        <x:v>739</x:v>
      </x:c>
      <x:c r="K688" t="n">
        <x:v>743</x:v>
      </x:c>
      <x:c r="L688" t="n">
        <x:v>838</x:v>
      </x:c>
    </x:row>
    <x:row r="689">
      <x:c r="A689" t="n">
        <x:v>11096158</x:v>
      </x:c>
      <x:c r="B689" t="n">
        <x:v>12218</x:v>
      </x:c>
      <x:c r="C689" t="str">
        <x:v>Stainless Steel Phinney Tumbler Lime Green 16 oz LATAM</x:v>
      </x:c>
      <x:c r="D689" t="str">
        <x:v>Tumb acero SBX</x:v>
      </x:c>
      <x:c r="E689" t="str">
        <x:v>Tumb acero SBX Genérico</x:v>
      </x:c>
      <x:c r="F689" t="str">
        <x:v>Tumb acero SBX</x:v>
      </x:c>
      <x:c r="G689" t="n">
        <x:v>661</x:v>
      </x:c>
      <x:c r="H689" t="n">
        <x:v>661</x:v>
      </x:c>
      <x:c r="I689" t="n">
        <x:v>681</x:v>
      </x:c>
      <x:c r="J689" t="n">
        <x:v>739</x:v>
      </x:c>
      <x:c r="K689" t="n">
        <x:v>743</x:v>
      </x:c>
      <x:c r="L689" t="n">
        <x:v>838</x:v>
      </x:c>
    </x:row>
    <x:row r="690">
      <x:c r="A690" t="n">
        <x:v>11096163</x:v>
      </x:c>
      <x:c r="B690" t="n">
        <x:v>12236</x:v>
      </x:c>
      <x:c r="C690" t="str">
        <x:v>Plastic Cold Cup Dimensional Florals  16 oz</x:v>
      </x:c>
      <x:c r="D690" t="str">
        <x:v>Tumb Plastic SBX</x:v>
      </x:c>
      <x:c r="E690" t="str">
        <x:v>Tumb Plastic SBX Genérico</x:v>
      </x:c>
      <x:c r="F690" t="str">
        <x:v>Tumb Plastic SBX</x:v>
      </x:c>
      <x:c r="G690" t="n">
        <x:v>353</x:v>
      </x:c>
      <x:c r="H690" t="n">
        <x:v>353</x:v>
      </x:c>
      <x:c r="I690" t="n">
        <x:v>373</x:v>
      </x:c>
      <x:c r="J690" t="n">
        <x:v>428</x:v>
      </x:c>
      <x:c r="K690" t="n">
        <x:v>434</x:v>
      </x:c>
      <x:c r="L690" t="n">
        <x:v>514</x:v>
      </x:c>
    </x:row>
    <x:row r="691">
      <x:c r="A691" t="n">
        <x:v>11096164</x:v>
      </x:c>
      <x:c r="B691" t="n">
        <x:v>12237</x:v>
      </x:c>
      <x:c r="C691" t="str">
        <x:v>Plastic Value Tumbler Dimensional Florals  16 oz</x:v>
      </x:c>
      <x:c r="D691" t="str">
        <x:v>Tumb Plastic SBX</x:v>
      </x:c>
      <x:c r="E691" t="str">
        <x:v>Tumb Plastic SBX Genérico</x:v>
      </x:c>
      <x:c r="F691" t="str">
        <x:v>Tumb Plastic SBX</x:v>
      </x:c>
      <x:c r="G691" t="n">
        <x:v>353</x:v>
      </x:c>
      <x:c r="H691" t="n">
        <x:v>353</x:v>
      </x:c>
      <x:c r="I691" t="n">
        <x:v>373</x:v>
      </x:c>
      <x:c r="J691" t="n">
        <x:v>428</x:v>
      </x:c>
      <x:c r="K691" t="n">
        <x:v>434</x:v>
      </x:c>
      <x:c r="L691" t="n">
        <x:v>514</x:v>
      </x:c>
    </x:row>
    <x:row r="692">
      <x:c r="A692" t="n">
        <x:v>11096165</x:v>
      </x:c>
      <x:c r="B692" t="n">
        <x:v>12238</x:v>
      </x:c>
      <x:c r="C692" t="str">
        <x:v>Plastic Value Tumbler Floral 16 oz</x:v>
      </x:c>
      <x:c r="D692" t="str">
        <x:v>Tumb Plastic SBX</x:v>
      </x:c>
      <x:c r="E692" t="str">
        <x:v>Tumb Plastic SBX Genérico</x:v>
      </x:c>
      <x:c r="F692" t="str">
        <x:v>Tumb Plastic SBX</x:v>
      </x:c>
      <x:c r="G692" t="n">
        <x:v>353</x:v>
      </x:c>
      <x:c r="H692" t="n">
        <x:v>353</x:v>
      </x:c>
      <x:c r="I692" t="n">
        <x:v>373</x:v>
      </x:c>
      <x:c r="J692" t="n">
        <x:v>428</x:v>
      </x:c>
      <x:c r="K692" t="n">
        <x:v>434</x:v>
      </x:c>
      <x:c r="L692" t="n">
        <x:v>514</x:v>
      </x:c>
    </x:row>
    <x:row r="693">
      <x:c r="A693" t="n">
        <x:v>11096166</x:v>
      </x:c>
      <x:c r="B693" t="n">
        <x:v>12288</x:v>
      </x:c>
      <x:c r="C693" t="str">
        <x:v>Plastic Value Tumbler White Citrus Block 16 oz</x:v>
      </x:c>
      <x:c r="D693" t="str">
        <x:v>Tumb Plastic SBX</x:v>
      </x:c>
      <x:c r="E693" t="str">
        <x:v>Tumb Plastic SBX Genérico</x:v>
      </x:c>
      <x:c r="F693" t="str">
        <x:v>Tumb Plastic SBX</x:v>
      </x:c>
      <x:c r="G693" t="n">
        <x:v>353</x:v>
      </x:c>
      <x:c r="H693" t="n">
        <x:v>353</x:v>
      </x:c>
      <x:c r="I693" t="n">
        <x:v>373</x:v>
      </x:c>
      <x:c r="J693" t="n">
        <x:v>428</x:v>
      </x:c>
      <x:c r="K693" t="n">
        <x:v>434</x:v>
      </x:c>
      <x:c r="L693" t="n">
        <x:v>514</x:v>
      </x:c>
    </x:row>
    <x:row r="694">
      <x:c r="A694" t="n">
        <x:v>11096167</x:v>
      </x:c>
      <x:c r="B694" t="n">
        <x:v>12289</x:v>
      </x:c>
      <x:c r="C694" t="str">
        <x:v>Plastic Value Tumbler Citrus Wheels 16 oz</x:v>
      </x:c>
      <x:c r="D694" t="str">
        <x:v>Tumb Plastic SBX</x:v>
      </x:c>
      <x:c r="E694" t="str">
        <x:v>Tumb Plastic SBX Genérico</x:v>
      </x:c>
      <x:c r="F694" t="str">
        <x:v>Tumb Plastic SBX</x:v>
      </x:c>
      <x:c r="G694" t="n">
        <x:v>353</x:v>
      </x:c>
      <x:c r="H694" t="n">
        <x:v>353</x:v>
      </x:c>
      <x:c r="I694" t="n">
        <x:v>373</x:v>
      </x:c>
      <x:c r="J694" t="n">
        <x:v>428</x:v>
      </x:c>
      <x:c r="K694" t="n">
        <x:v>434</x:v>
      </x:c>
      <x:c r="L694" t="n">
        <x:v>514</x:v>
      </x:c>
    </x:row>
    <x:row r="695">
      <x:c r="A695" t="n">
        <x:v>11096157</x:v>
      </x:c>
      <x:c r="B695" t="n">
        <x:v>12217</x:v>
      </x:c>
      <x:c r="C695" t="str">
        <x:v>Stainless Steel Phinney Tumbler Orange 16 oz</x:v>
      </x:c>
      <x:c r="D695" t="str">
        <x:v>Tumb acero SBX</x:v>
      </x:c>
      <x:c r="E695" t="str">
        <x:v>Tumb acero SBX Genérico</x:v>
      </x:c>
      <x:c r="F695" t="str">
        <x:v>Tumb acero SBX</x:v>
      </x:c>
      <x:c r="G695" t="n">
        <x:v>661</x:v>
      </x:c>
      <x:c r="H695" t="n">
        <x:v>661</x:v>
      </x:c>
      <x:c r="I695" t="n">
        <x:v>681</x:v>
      </x:c>
      <x:c r="J695" t="n">
        <x:v>739</x:v>
      </x:c>
      <x:c r="K695" t="n">
        <x:v>743</x:v>
      </x:c>
      <x:c r="L695" t="n">
        <x:v>838</x:v>
      </x:c>
    </x:row>
    <x:row r="696">
      <x:c r="A696" t="n">
        <x:v>11096290</x:v>
      </x:c>
      <x:c r="B696" t="n">
        <x:v>12117</x:v>
      </x:c>
      <x:c r="C696" t="str">
        <x:v>Waterbottle 15oz Blossom Pink</x:v>
      </x:c>
      <x:c r="D696" t="str">
        <x:v>Tumb Plastic SBX</x:v>
      </x:c>
      <x:c r="E696" t="str">
        <x:v>Tumb Plastic SBX Genérico</x:v>
      </x:c>
      <x:c r="F696" t="str">
        <x:v>Tumb Plastic SBX</x:v>
      </x:c>
      <x:c r="G696" t="n">
        <x:v>353</x:v>
      </x:c>
      <x:c r="H696" t="n">
        <x:v>353</x:v>
      </x:c>
      <x:c r="I696" t="n">
        <x:v>373</x:v>
      </x:c>
      <x:c r="J696" t="n">
        <x:v>428</x:v>
      </x:c>
      <x:c r="K696" t="n">
        <x:v>434</x:v>
      </x:c>
      <x:c r="L696" t="n">
        <x:v>514</x:v>
      </x:c>
    </x:row>
    <x:row r="697">
      <x:c r="A697" t="n">
        <x:v>11096274</x:v>
      </x:c>
      <x:c r="B697" t="n">
        <x:v>12118</x:v>
      </x:c>
      <x:c r="C697" t="str">
        <x:v>Tumbler 12oz Falling Blossom Pink</x:v>
      </x:c>
      <x:c r="D697" t="str">
        <x:v>Tumb acero SBX</x:v>
      </x:c>
      <x:c r="E697" t="str">
        <x:v>Tumb acero SBX Genérico</x:v>
      </x:c>
      <x:c r="F697" t="str">
        <x:v>Tumb acero SBX</x:v>
      </x:c>
      <x:c r="G697" t="n">
        <x:v>661</x:v>
      </x:c>
      <x:c r="H697" t="n">
        <x:v>661</x:v>
      </x:c>
      <x:c r="I697" t="n">
        <x:v>681</x:v>
      </x:c>
      <x:c r="J697" t="n">
        <x:v>739</x:v>
      </x:c>
      <x:c r="K697" t="n">
        <x:v>743</x:v>
      </x:c>
      <x:c r="L697" t="n">
        <x:v>838</x:v>
      </x:c>
    </x:row>
    <x:row r="698">
      <x:c r="A698" t="n">
        <x:v>11096273</x:v>
      </x:c>
      <x:c r="B698" t="n">
        <x:v>12119</x:v>
      </x:c>
      <x:c r="C698" t="str">
        <x:v>Tumbler SS 12oz Gray Blooming Blossom</x:v>
      </x:c>
      <x:c r="D698" t="str">
        <x:v>Tumb acero SBX</x:v>
      </x:c>
      <x:c r="E698" t="str">
        <x:v>Tumb acero SBX Genérico</x:v>
      </x:c>
      <x:c r="F698" t="str">
        <x:v>Tumb acero SBX</x:v>
      </x:c>
      <x:c r="G698" t="n">
        <x:v>661</x:v>
      </x:c>
      <x:c r="H698" t="n">
        <x:v>661</x:v>
      </x:c>
      <x:c r="I698" t="n">
        <x:v>681</x:v>
      </x:c>
      <x:c r="J698" t="n">
        <x:v>739</x:v>
      </x:c>
      <x:c r="K698" t="n">
        <x:v>743</x:v>
      </x:c>
      <x:c r="L698" t="n">
        <x:v>838</x:v>
      </x:c>
    </x:row>
    <x:row r="699">
      <x:c r="A699" t="n">
        <x:v>11096276</x:v>
      </x:c>
      <x:c r="B699" t="n">
        <x:v>12120</x:v>
      </x:c>
      <x:c r="C699" t="str">
        <x:v>Tumbler 12oz Plastic Pink Falling Blossom</x:v>
      </x:c>
      <x:c r="D699" t="str">
        <x:v>Tumb Plastic SBX</x:v>
      </x:c>
      <x:c r="E699" t="str">
        <x:v>Tumb Plastic SBX Genérico</x:v>
      </x:c>
      <x:c r="F699" t="str">
        <x:v>Tumb Plastic SBX</x:v>
      </x:c>
      <x:c r="G699" t="n">
        <x:v>353</x:v>
      </x:c>
      <x:c r="H699" t="n">
        <x:v>353</x:v>
      </x:c>
      <x:c r="I699" t="n">
        <x:v>373</x:v>
      </x:c>
      <x:c r="J699" t="n">
        <x:v>428</x:v>
      </x:c>
      <x:c r="K699" t="n">
        <x:v>434</x:v>
      </x:c>
      <x:c r="L699" t="n">
        <x:v>514</x:v>
      </x:c>
    </x:row>
    <x:row r="700">
      <x:c r="A700" t="n">
        <x:v>11096291</x:v>
      </x:c>
      <x:c r="B700" t="n">
        <x:v>12121</x:v>
      </x:c>
      <x:c r="C700" t="str">
        <x:v>Waterbottle 16oz Falling Blossom Pink</x:v>
      </x:c>
      <x:c r="D700" t="str">
        <x:v>Tumb Plastic SBX</x:v>
      </x:c>
      <x:c r="E700" t="str">
        <x:v>Tumb Plastic SBX Genérico</x:v>
      </x:c>
      <x:c r="F700" t="str">
        <x:v>Tumb Plastic SBX</x:v>
      </x:c>
      <x:c r="G700" t="n">
        <x:v>353</x:v>
      </x:c>
      <x:c r="H700" t="n">
        <x:v>353</x:v>
      </x:c>
      <x:c r="I700" t="n">
        <x:v>373</x:v>
      </x:c>
      <x:c r="J700" t="n">
        <x:v>428</x:v>
      </x:c>
      <x:c r="K700" t="n">
        <x:v>434</x:v>
      </x:c>
      <x:c r="L700" t="n">
        <x:v>514</x:v>
      </x:c>
    </x:row>
    <x:row r="701">
      <x:c r="A701" t="n">
        <x:v>11096292</x:v>
      </x:c>
      <x:c r="B701" t="n">
        <x:v>12122</x:v>
      </x:c>
      <x:c r="C701" t="str">
        <x:v>Waterbottle 25oz Plastic Pink Falling Blossom</x:v>
      </x:c>
      <x:c r="D701" t="str">
        <x:v>Tumb Plastic SBX</x:v>
      </x:c>
      <x:c r="E701" t="str">
        <x:v>Tumb Plastic SBX Genérico</x:v>
      </x:c>
      <x:c r="F701" t="str">
        <x:v>Tumb Plastic SBX</x:v>
      </x:c>
      <x:c r="G701" t="n">
        <x:v>353</x:v>
      </x:c>
      <x:c r="H701" t="n">
        <x:v>353</x:v>
      </x:c>
      <x:c r="I701" t="n">
        <x:v>373</x:v>
      </x:c>
      <x:c r="J701" t="n">
        <x:v>428</x:v>
      </x:c>
      <x:c r="K701" t="n">
        <x:v>434</x:v>
      </x:c>
      <x:c r="L701" t="n">
        <x:v>514</x:v>
      </x:c>
    </x:row>
    <x:row r="702">
      <x:c r="A702" t="n">
        <x:v>11094813</x:v>
      </x:c>
      <x:c r="B702" t="n">
        <x:v>12142</x:v>
      </x:c>
      <x:c r="C702" t="str">
        <x:v>Ceramic Mug Chevron Takeover 12 oz LATAM</x:v>
      </x:c>
      <x:c r="D702" t="str">
        <x:v>Tazas SBX</x:v>
      </x:c>
      <x:c r="E702" t="str">
        <x:v>Tazas SBX Genérico</x:v>
      </x:c>
      <x:c r="F702" t="str">
        <x:v>Tazas SBX</x:v>
      </x:c>
      <x:c r="G702" t="n">
        <x:v>348</x:v>
      </x:c>
      <x:c r="H702" t="n">
        <x:v>348</x:v>
      </x:c>
      <x:c r="I702" t="n">
        <x:v>363</x:v>
      </x:c>
      <x:c r="J702" t="n">
        <x:v>401</x:v>
      </x:c>
      <x:c r="K702" t="n">
        <x:v>402</x:v>
      </x:c>
      <x:c r="L702" t="n">
        <x:v>463</x:v>
      </x:c>
    </x:row>
    <x:row r="703">
      <x:c r="A703" t="n">
        <x:v>11094845</x:v>
      </x:c>
      <x:c r="B703" t="n">
        <x:v>12143</x:v>
      </x:c>
      <x:c r="C703" t="str">
        <x:v>Plastic Value Tumbler Bright Houndstooth  16 oz LATAM</x:v>
      </x:c>
      <x:c r="D703" t="str">
        <x:v>Tumb Plastic SBX</x:v>
      </x:c>
      <x:c r="E703" t="str">
        <x:v>Tumb Plastic SBX Genérico</x:v>
      </x:c>
      <x:c r="F703" t="str">
        <x:v>Tumb Plastic SBX</x:v>
      </x:c>
      <x:c r="G703" t="n">
        <x:v>353</x:v>
      </x:c>
      <x:c r="H703" t="n">
        <x:v>353</x:v>
      </x:c>
      <x:c r="I703" t="n">
        <x:v>373</x:v>
      </x:c>
      <x:c r="J703" t="n">
        <x:v>428</x:v>
      </x:c>
      <x:c r="K703" t="n">
        <x:v>434</x:v>
      </x:c>
      <x:c r="L703" t="n">
        <x:v>514</x:v>
      </x:c>
    </x:row>
    <x:row r="704">
      <x:c r="A704" t="n">
        <x:v>11094846</x:v>
      </x:c>
      <x:c r="B704" t="n">
        <x:v>12144</x:v>
      </x:c>
      <x:c r="C704" t="str">
        <x:v>Plastic Value Tumbler Elevated Diagonal 16 oz LATAM</x:v>
      </x:c>
      <x:c r="D704" t="str">
        <x:v>Tumb Plastic SBX</x:v>
      </x:c>
      <x:c r="E704" t="str">
        <x:v>Tumb Plastic SBX Genérico</x:v>
      </x:c>
      <x:c r="F704" t="str">
        <x:v>Tumb Plastic SBX</x:v>
      </x:c>
      <x:c r="G704" t="n">
        <x:v>353</x:v>
      </x:c>
      <x:c r="H704" t="n">
        <x:v>353</x:v>
      </x:c>
      <x:c r="I704" t="n">
        <x:v>373</x:v>
      </x:c>
      <x:c r="J704" t="n">
        <x:v>428</x:v>
      </x:c>
      <x:c r="K704" t="n">
        <x:v>434</x:v>
      </x:c>
      <x:c r="L704" t="n">
        <x:v>514</x:v>
      </x:c>
    </x:row>
    <x:row r="705">
      <x:c r="A705" t="n">
        <x:v>11094847</x:v>
      </x:c>
      <x:c r="B705" t="n">
        <x:v>12145</x:v>
      </x:c>
      <x:c r="C705" t="str">
        <x:v>Plastic Value Tumbler Chevron Takeover 16 oz LATAM</x:v>
      </x:c>
      <x:c r="D705" t="str">
        <x:v>Tumb Plastic SBX</x:v>
      </x:c>
      <x:c r="E705" t="str">
        <x:v>Tumb Plastic SBX Genérico</x:v>
      </x:c>
      <x:c r="F705" t="str">
        <x:v>Tumb Plastic SBX</x:v>
      </x:c>
      <x:c r="G705" t="n">
        <x:v>353</x:v>
      </x:c>
      <x:c r="H705" t="n">
        <x:v>353</x:v>
      </x:c>
      <x:c r="I705" t="n">
        <x:v>373</x:v>
      </x:c>
      <x:c r="J705" t="n">
        <x:v>428</x:v>
      </x:c>
      <x:c r="K705" t="n">
        <x:v>434</x:v>
      </x:c>
      <x:c r="L705" t="n">
        <x:v>514</x:v>
      </x:c>
    </x:row>
    <x:row r="706">
      <x:c r="A706" t="n">
        <x:v>11094849</x:v>
      </x:c>
      <x:c r="B706" t="n">
        <x:v>12146</x:v>
      </x:c>
      <x:c r="C706" t="str">
        <x:v>Stainless Steel Phinney  Tumbler Soft Pink 12 oz LATAM</x:v>
      </x:c>
      <x:c r="D706" t="str">
        <x:v>Tumb acero SBX</x:v>
      </x:c>
      <x:c r="E706" t="str">
        <x:v>Tumb acero SBX Genérico</x:v>
      </x:c>
      <x:c r="F706" t="str">
        <x:v>Tumb acero SBX</x:v>
      </x:c>
      <x:c r="G706" t="n">
        <x:v>661</x:v>
      </x:c>
      <x:c r="H706" t="n">
        <x:v>661</x:v>
      </x:c>
      <x:c r="I706" t="n">
        <x:v>681</x:v>
      </x:c>
      <x:c r="J706" t="n">
        <x:v>739</x:v>
      </x:c>
      <x:c r="K706" t="n">
        <x:v>743</x:v>
      </x:c>
      <x:c r="L706" t="n">
        <x:v>838</x:v>
      </x:c>
    </x:row>
    <x:row r="707">
      <x:c r="A707" t="n">
        <x:v>11094850</x:v>
      </x:c>
      <x:c r="B707" t="n">
        <x:v>12147</x:v>
      </x:c>
      <x:c r="C707" t="str">
        <x:v>Stainless Steel Phinney Tumbler Mint 16 oz LATAM</x:v>
      </x:c>
      <x:c r="D707" t="str">
        <x:v>Tumb acero SBX</x:v>
      </x:c>
      <x:c r="E707" t="str">
        <x:v>Tumb acero SBX Genérico</x:v>
      </x:c>
      <x:c r="F707" t="str">
        <x:v>Tumb acero SBX</x:v>
      </x:c>
      <x:c r="G707" t="n">
        <x:v>661</x:v>
      </x:c>
      <x:c r="H707" t="n">
        <x:v>661</x:v>
      </x:c>
      <x:c r="I707" t="n">
        <x:v>681</x:v>
      </x:c>
      <x:c r="J707" t="n">
        <x:v>739</x:v>
      </x:c>
      <x:c r="K707" t="n">
        <x:v>743</x:v>
      </x:c>
      <x:c r="L707" t="n">
        <x:v>838</x:v>
      </x:c>
    </x:row>
    <x:row r="708">
      <x:c r="A708" t="n">
        <x:v>11093759</x:v>
      </x:c>
      <x:c r="B708" t="n">
        <x:v>12031</x:v>
      </x:c>
      <x:c r="C708" t="str">
        <x:v>MUG 12 CERAMIC W/HEART STR STK</x:v>
      </x:c>
      <x:c r="D708" t="str">
        <x:v>Tazas SBX</x:v>
      </x:c>
      <x:c r="E708" t="str">
        <x:v>Tazas SBX Genérico</x:v>
      </x:c>
      <x:c r="F708" t="str">
        <x:v>Tazas SBX</x:v>
      </x:c>
      <x:c r="G708" t="n">
        <x:v>348</x:v>
      </x:c>
      <x:c r="H708" t="n">
        <x:v>348</x:v>
      </x:c>
      <x:c r="I708" t="n">
        <x:v>363</x:v>
      </x:c>
      <x:c r="J708" t="n">
        <x:v>401</x:v>
      </x:c>
      <x:c r="K708" t="n">
        <x:v>402</x:v>
      </x:c>
      <x:c r="L708" t="n">
        <x:v>463</x:v>
      </x:c>
    </x:row>
    <x:row r="709">
      <x:c r="A709" t="n">
        <x:v>11093768</x:v>
      </x:c>
      <x:c r="B709" t="n">
        <x:v>12249</x:v>
      </x:c>
      <x:c r="C709" t="str">
        <x:v>TUMBLER 16 PURPLE W/PINK HEART</x:v>
      </x:c>
      <x:c r="D709" t="str">
        <x:v>Tumb Plastic SBX</x:v>
      </x:c>
      <x:c r="E709" t="str">
        <x:v>Tumb Plastic SBX Genérico</x:v>
      </x:c>
      <x:c r="F709" t="str">
        <x:v>Tumb Plastic SBX</x:v>
      </x:c>
      <x:c r="G709" t="n">
        <x:v>353</x:v>
      </x:c>
      <x:c r="H709" t="n">
        <x:v>353</x:v>
      </x:c>
      <x:c r="I709" t="n">
        <x:v>373</x:v>
      </x:c>
      <x:c r="J709" t="n">
        <x:v>428</x:v>
      </x:c>
      <x:c r="K709" t="n">
        <x:v>434</x:v>
      </x:c>
      <x:c r="L709" t="n">
        <x:v>514</x:v>
      </x:c>
    </x:row>
    <x:row r="710">
      <x:c r="A710" t="n">
        <x:v>11093765</x:v>
      </x:c>
      <x:c r="B710" t="n">
        <x:v>12091</x:v>
      </x:c>
      <x:c r="C710" t="str">
        <x:v>TUMBLER 12SS WHITE W/PNK HEART</x:v>
      </x:c>
      <x:c r="D710" t="str">
        <x:v>Tumb acero SBX</x:v>
      </x:c>
      <x:c r="E710" t="str">
        <x:v>Tumb acero SBX Genérico</x:v>
      </x:c>
      <x:c r="F710" t="str">
        <x:v>Tumb acero SBX</x:v>
      </x:c>
      <x:c r="G710" t="n">
        <x:v>661</x:v>
      </x:c>
      <x:c r="H710" t="n">
        <x:v>661</x:v>
      </x:c>
      <x:c r="I710" t="n">
        <x:v>681</x:v>
      </x:c>
      <x:c r="J710" t="n">
        <x:v>739</x:v>
      </x:c>
      <x:c r="K710" t="n">
        <x:v>743</x:v>
      </x:c>
      <x:c r="L710" t="n">
        <x:v>838</x:v>
      </x:c>
    </x:row>
    <x:row r="711">
      <x:c r="A711" t="n">
        <x:v>11093767</x:v>
      </x:c>
      <x:c r="B711" t="n">
        <x:v>12092</x:v>
      </x:c>
      <x:c r="C711" t="str">
        <x:v>TUMBLER 16SS PURPLE W/ARROWS</x:v>
      </x:c>
      <x:c r="D711" t="str">
        <x:v>Tumb acero SBX</x:v>
      </x:c>
      <x:c r="E711" t="str">
        <x:v>Tumb acero SBX Genérico</x:v>
      </x:c>
      <x:c r="F711" t="str">
        <x:v>Tumb acero SBX</x:v>
      </x:c>
      <x:c r="G711" t="n">
        <x:v>661</x:v>
      </x:c>
      <x:c r="H711" t="n">
        <x:v>661</x:v>
      </x:c>
      <x:c r="I711" t="n">
        <x:v>681</x:v>
      </x:c>
      <x:c r="J711" t="n">
        <x:v>739</x:v>
      </x:c>
      <x:c r="K711" t="n">
        <x:v>743</x:v>
      </x:c>
      <x:c r="L711" t="n">
        <x:v>838</x:v>
      </x:c>
    </x:row>
    <x:row r="712">
      <x:c r="A712" t="n">
        <x:v>11093766</x:v>
      </x:c>
      <x:c r="B712" t="n">
        <x:v>12026</x:v>
      </x:c>
      <x:c r="C712" t="str">
        <x:v>TMBLR 12SS PURPLE W/HEART CHRM</x:v>
      </x:c>
      <x:c r="D712" t="str">
        <x:v>Tumb acero SBX</x:v>
      </x:c>
      <x:c r="E712" t="str">
        <x:v>Tumb acero SBX Genérico</x:v>
      </x:c>
      <x:c r="F712" t="str">
        <x:v>Tumb acero SBX</x:v>
      </x:c>
      <x:c r="G712" t="n">
        <x:v>661</x:v>
      </x:c>
      <x:c r="H712" t="n">
        <x:v>661</x:v>
      </x:c>
      <x:c r="I712" t="n">
        <x:v>681</x:v>
      </x:c>
      <x:c r="J712" t="n">
        <x:v>739</x:v>
      </x:c>
      <x:c r="K712" t="n">
        <x:v>743</x:v>
      </x:c>
      <x:c r="L712" t="n">
        <x:v>838</x:v>
      </x:c>
    </x:row>
    <x:row r="713">
      <x:c r="A713" t="n">
        <x:v>11091114</x:v>
      </x:c>
      <x:c r="B713" t="n">
        <x:v>12032</x:v>
      </x:c>
      <x:c r="C713" t="str">
        <x:v>Ceramic Mug Rainbow Heart 12 oz LATAM</x:v>
      </x:c>
      <x:c r="D713" t="str">
        <x:v>Tazas SBX</x:v>
      </x:c>
      <x:c r="E713" t="str">
        <x:v>Tazas SBX Genérico</x:v>
      </x:c>
      <x:c r="F713" t="str">
        <x:v>Tazas SBX</x:v>
      </x:c>
      <x:c r="G713" t="n">
        <x:v>348</x:v>
      </x:c>
      <x:c r="H713" t="n">
        <x:v>348</x:v>
      </x:c>
      <x:c r="I713" t="n">
        <x:v>363</x:v>
      </x:c>
      <x:c r="J713" t="n">
        <x:v>401</x:v>
      </x:c>
      <x:c r="K713" t="n">
        <x:v>402</x:v>
      </x:c>
      <x:c r="L713" t="n">
        <x:v>463</x:v>
      </x:c>
    </x:row>
    <x:row r="714">
      <x:c r="A714" t="n">
        <x:v>11091115</x:v>
      </x:c>
      <x:c r="B714" t="n">
        <x:v>12035</x:v>
      </x:c>
      <x:c r="C714" t="str">
        <x:v>Ceramic Double Wall Love 12 oz LATAM</x:v>
      </x:c>
      <x:c r="D714" t="str">
        <x:v>Tazas SBX</x:v>
      </x:c>
      <x:c r="E714" t="str">
        <x:v>Tazas SBX Genérico</x:v>
      </x:c>
      <x:c r="F714" t="str">
        <x:v>Tazas SBX</x:v>
      </x:c>
      <x:c r="G714" t="n">
        <x:v>348</x:v>
      </x:c>
      <x:c r="H714" t="n">
        <x:v>348</x:v>
      </x:c>
      <x:c r="I714" t="n">
        <x:v>363</x:v>
      </x:c>
      <x:c r="J714" t="n">
        <x:v>401</x:v>
      </x:c>
      <x:c r="K714" t="n">
        <x:v>402</x:v>
      </x:c>
      <x:c r="L714" t="n">
        <x:v>463</x:v>
      </x:c>
    </x:row>
    <x:row r="715">
      <x:c r="A715" t="n">
        <x:v>11091117</x:v>
      </x:c>
      <x:c r="B715" t="n">
        <x:v>12027</x:v>
      </x:c>
      <x:c r="C715" t="str">
        <x:v>Plastic Value Tumbler Patchwork 16 oz LATAM</x:v>
      </x:c>
      <x:c r="D715" t="str">
        <x:v>Tumb Plastic SBX</x:v>
      </x:c>
      <x:c r="E715" t="str">
        <x:v>Tumb Plastic SBX Genérico</x:v>
      </x:c>
      <x:c r="F715" t="str">
        <x:v>Tumb Plastic SBX</x:v>
      </x:c>
      <x:c r="G715" t="n">
        <x:v>353</x:v>
      </x:c>
      <x:c r="H715" t="n">
        <x:v>353</x:v>
      </x:c>
      <x:c r="I715" t="n">
        <x:v>373</x:v>
      </x:c>
      <x:c r="J715" t="n">
        <x:v>428</x:v>
      </x:c>
      <x:c r="K715" t="n">
        <x:v>434</x:v>
      </x:c>
      <x:c r="L715" t="n">
        <x:v>514</x:v>
      </x:c>
    </x:row>
    <x:row r="716">
      <x:c r="A716" t="n">
        <x:v>11091119</x:v>
      </x:c>
      <x:c r="B716" t="n">
        <x:v>12028</x:v>
      </x:c>
      <x:c r="C716" t="str">
        <x:v>Plastic Value Tumbler Woven Hearts 16 oz LATAM</x:v>
      </x:c>
      <x:c r="D716" t="str">
        <x:v>Tumb Plastic SBX</x:v>
      </x:c>
      <x:c r="E716" t="str">
        <x:v>Tumb Plastic SBX Genérico</x:v>
      </x:c>
      <x:c r="F716" t="str">
        <x:v>Tumb Plastic SBX</x:v>
      </x:c>
      <x:c r="G716" t="n">
        <x:v>353</x:v>
      </x:c>
      <x:c r="H716" t="n">
        <x:v>353</x:v>
      </x:c>
      <x:c r="I716" t="n">
        <x:v>373</x:v>
      </x:c>
      <x:c r="J716" t="n">
        <x:v>428</x:v>
      </x:c>
      <x:c r="K716" t="n">
        <x:v>434</x:v>
      </x:c>
      <x:c r="L716" t="n">
        <x:v>514</x:v>
      </x:c>
    </x:row>
    <x:row r="717">
      <x:c r="A717" t="n">
        <x:v>11091120</x:v>
      </x:c>
      <x:c r="B717" t="n">
        <x:v>12029</x:v>
      </x:c>
      <x:c r="C717" t="str">
        <x:v>Stainless Steel Phinney  Tumbler Lavender 12 oz LATAM</x:v>
      </x:c>
      <x:c r="D717" t="str">
        <x:v>Tumb acero SBX</x:v>
      </x:c>
      <x:c r="E717" t="str">
        <x:v>Tumb acero SBX Genérico</x:v>
      </x:c>
      <x:c r="F717" t="str">
        <x:v>Tumb acero SBX</x:v>
      </x:c>
      <x:c r="G717" t="n">
        <x:v>661</x:v>
      </x:c>
      <x:c r="H717" t="n">
        <x:v>661</x:v>
      </x:c>
      <x:c r="I717" t="n">
        <x:v>681</x:v>
      </x:c>
      <x:c r="J717" t="n">
        <x:v>739</x:v>
      </x:c>
      <x:c r="K717" t="n">
        <x:v>743</x:v>
      </x:c>
      <x:c r="L717" t="n">
        <x:v>838</x:v>
      </x:c>
    </x:row>
    <x:row r="718">
      <x:c r="A718" t="n">
        <x:v>11091121</x:v>
      </x:c>
      <x:c r="B718" t="n">
        <x:v>12030</x:v>
      </x:c>
      <x:c r="C718" t="str">
        <x:v>Stainless Steel Phinney Tumbler Pink 16 oz LATAM</x:v>
      </x:c>
      <x:c r="D718" t="str">
        <x:v>Tumb acero SBX</x:v>
      </x:c>
      <x:c r="E718" t="str">
        <x:v>Tumb acero SBX Genérico</x:v>
      </x:c>
      <x:c r="F718" t="str">
        <x:v>Tumb acero SBX</x:v>
      </x:c>
      <x:c r="G718" t="n">
        <x:v>661</x:v>
      </x:c>
      <x:c r="H718" t="n">
        <x:v>661</x:v>
      </x:c>
      <x:c r="I718" t="n">
        <x:v>681</x:v>
      </x:c>
      <x:c r="J718" t="n">
        <x:v>739</x:v>
      </x:c>
      <x:c r="K718" t="n">
        <x:v>743</x:v>
      </x:c>
      <x:c r="L718" t="n">
        <x:v>838</x:v>
      </x:c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</x:sheetData>
  <x:pageMargins left="0.7" right="0.7" top="0.75" bottom="0.75" header="0.3" footer="0.3"/>
  <x:tableParts count="1">
    <x:tablePart xmlns:r="http://schemas.openxmlformats.org/officeDocument/2006/relationships" r:id="R4fbae330abc64d4b"/>
  </x:tableParts>
</x:worksheet>
</file>

<file path=xl/worksheets/sheet4.xml><?xml version="1.0" encoding="utf-8"?>
<x:worksheet xmlns:x="http://schemas.openxmlformats.org/spreadsheetml/2006/main">
  <x:sheetFormatPr baseColWidth="10" defaultRowHeight="13"/>
  <x:cols>
    <x:col min="1" max="1" width="12.19921875" customWidth="1"/>
    <x:col min="2" max="2" width="15.3984375" customWidth="1"/>
    <x:col min="3" max="3" width="79.296875" customWidth="1"/>
    <x:col min="4" max="4" width="20.59765625" customWidth="1"/>
    <x:col min="5" max="5" width="25" customWidth="1"/>
    <x:col min="6" max="6" width="11.3984375" customWidth="1"/>
    <x:col min="7" max="7" width="5.79687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>
      <x:c r="A2">
        <x:v>11160952</x:v>
      </x:c>
      <x:c r="B2">
        <x:v>16309</x:v>
      </x:c>
      <x:c r="C2" t="s">
        <x:v>354</x:v>
      </x:c>
      <x:c r="D2" t="s">
        <x:v>355</x:v>
      </x:c>
      <x:c r="E2" t="s">
        <x:v>356</x:v>
      </x:c>
      <x:c r="F2">
        <x:v>52477</x:v>
      </x:c>
      <x:c r="G2" s="4">
        <x:v>379</x:v>
      </x:c>
    </x:row>
    <x:row r="3">
      <x:c r="A3">
        <x:v>11160955</x:v>
      </x:c>
      <x:c r="B3">
        <x:v>16310</x:v>
      </x:c>
      <x:c r="C3" t="s">
        <x:v>357</x:v>
      </x:c>
      <x:c r="D3" t="s">
        <x:v>358</x:v>
      </x:c>
      <x:c r="E3" t="s">
        <x:v>358</x:v>
      </x:c>
      <x:c r="F3">
        <x:v>52478</x:v>
      </x:c>
      <x:c r="G3" s="4">
        <x:v>227</x:v>
      </x:c>
    </x:row>
    <x:row r="4">
      <x:c r="A4">
        <x:v>11160990</x:v>
      </x:c>
      <x:c r="B4">
        <x:v>16311</x:v>
      </x:c>
      <x:c r="C4" t="s">
        <x:v>359</x:v>
      </x:c>
      <x:c r="D4" t="s">
        <x:v>360</x:v>
      </x:c>
      <x:c r="E4" t="s">
        <x:v>360</x:v>
      </x:c>
      <x:c r="F4">
        <x:v>52480</x:v>
      </x:c>
      <x:c r="G4" s="4">
        <x:v>689</x:v>
      </x:c>
    </x:row>
    <x:row r="5">
      <x:c r="A5">
        <x:v>11160995</x:v>
      </x:c>
      <x:c r="B5">
        <x:v>16312</x:v>
      </x:c>
      <x:c r="C5" t="s">
        <x:v>361</x:v>
      </x:c>
      <x:c r="D5" t="s">
        <x:v>362</x:v>
      </x:c>
      <x:c r="E5" t="s">
        <x:v>362</x:v>
      </x:c>
      <x:c r="F5">
        <x:v>52481</x:v>
      </x:c>
      <x:c r="G5" s="4">
        <x:v>699</x:v>
      </x:c>
    </x:row>
    <x:row r="6">
      <x:c r="A6">
        <x:v>11160967</x:v>
      </x:c>
      <x:c r="B6">
        <x:v>16264</x:v>
      </x:c>
      <x:c r="C6" t="s">
        <x:v>363</x:v>
      </x:c>
      <x:c r="D6" t="s">
        <x:v>364</x:v>
      </x:c>
      <x:c r="E6" t="s">
        <x:v>364</x:v>
      </x:c>
      <x:c r="F6">
        <x:v>52484</x:v>
      </x:c>
      <x:c r="G6" s="4">
        <x:v>399</x:v>
      </x:c>
    </x:row>
    <x:row r="7">
      <x:c r="A7">
        <x:v>11160965</x:v>
      </x:c>
      <x:c r="B7">
        <x:v>16285</x:v>
      </x:c>
      <x:c r="C7" t="s">
        <x:v>365</x:v>
      </x:c>
      <x:c r="D7" t="s">
        <x:v>366</x:v>
      </x:c>
      <x:c r="E7" t="s">
        <x:v>366</x:v>
      </x:c>
      <x:c r="F7">
        <x:v>52485</x:v>
      </x:c>
      <x:c r="G7" s="4">
        <x:v>399</x:v>
      </x:c>
    </x:row>
    <x:row r="8">
      <x:c r="A8">
        <x:v>11161003</x:v>
      </x:c>
      <x:c r="B8">
        <x:v>16283</x:v>
      </x:c>
      <x:c r="C8" t="s">
        <x:v>367</x:v>
      </x:c>
      <x:c r="D8" t="s">
        <x:v>368</x:v>
      </x:c>
      <x:c r="E8" t="s">
        <x:v>368</x:v>
      </x:c>
      <x:c r="F8">
        <x:v>52487</x:v>
      </x:c>
      <x:c r="G8" s="4">
        <x:v>999</x:v>
      </x:c>
    </x:row>
    <x:row r="9">
      <x:c r="A9">
        <x:v>11161004</x:v>
      </x:c>
      <x:c r="B9">
        <x:v>15967</x:v>
      </x:c>
      <x:c r="C9" t="s">
        <x:v>369</x:v>
      </x:c>
      <x:c r="D9" t="s">
        <x:v>370</x:v>
      </x:c>
      <x:c r="E9" t="s">
        <x:v>370</x:v>
      </x:c>
      <x:c r="F9">
        <x:v>52245</x:v>
      </x:c>
      <x:c r="G9" s="4">
        <x:v>380</x:v>
      </x:c>
    </x:row>
    <x:row r="10">
      <x:c r="A10">
        <x:v>11161002</x:v>
      </x:c>
      <x:c r="B10">
        <x:v>16282</x:v>
      </x:c>
      <x:c r="C10" t="s">
        <x:v>371</x:v>
      </x:c>
      <x:c r="D10" t="s">
        <x:v>372</x:v>
      </x:c>
      <x:c r="E10" t="s">
        <x:v>372</x:v>
      </x:c>
      <x:c r="F10">
        <x:v>52486</x:v>
      </x:c>
      <x:c r="G10" s="4">
        <x:v>999</x:v>
      </x:c>
    </x:row>
    <x:row r="11">
      <x:c r="A11">
        <x:v>11160996</x:v>
      </x:c>
      <x:c r="B11">
        <x:v>16313</x:v>
      </x:c>
      <x:c r="C11" t="s">
        <x:v>373</x:v>
      </x:c>
      <x:c r="D11" t="s">
        <x:v>374</x:v>
      </x:c>
      <x:c r="E11" t="s">
        <x:v>374</x:v>
      </x:c>
      <x:c r="F11">
        <x:v>52488</x:v>
      </x:c>
      <x:c r="G11" s="4">
        <x:v>999</x:v>
      </x:c>
    </x:row>
    <x:row r="12">
      <x:c r="A12">
        <x:v>11160947</x:v>
      </x:c>
      <x:c r="B12">
        <x:v>16308</x:v>
      </x:c>
      <x:c r="C12" t="s">
        <x:v>375</x:v>
      </x:c>
      <x:c r="D12" t="s">
        <x:v>376</x:v>
      </x:c>
      <x:c r="E12" t="s">
        <x:v>376</x:v>
      </x:c>
      <x:c r="F12">
        <x:v>52476</x:v>
      </x:c>
      <x:c r="G12" s="4">
        <x:v>439</x:v>
      </x:c>
    </x:row>
    <x:row r="13">
      <x:c r="A13">
        <x:v>11160988</x:v>
      </x:c>
      <x:c r="B13">
        <x:v>16281</x:v>
      </x:c>
      <x:c r="C13" t="s">
        <x:v>377</x:v>
      </x:c>
      <x:c r="D13" t="s">
        <x:v>378</x:v>
      </x:c>
      <x:c r="E13" t="s">
        <x:v>378</x:v>
      </x:c>
      <x:c r="F13">
        <x:v>52479</x:v>
      </x:c>
      <x:c r="G13" s="4">
        <x:v>689</x:v>
      </x:c>
    </x:row>
    <x:row r="14">
      <x:c r="A14">
        <x:v>11162638</x:v>
      </x:c>
      <x:c r="B14">
        <x:v>16267</x:v>
      </x:c>
      <x:c r="C14" t="s">
        <x:v>379</x:v>
      </x:c>
      <x:c r="D14" t="s">
        <x:v>380</x:v>
      </x:c>
      <x:c r="E14" t="s">
        <x:v>380</x:v>
      </x:c>
      <x:c r="F14">
        <x:v>52482</x:v>
      </x:c>
      <x:c r="G14" s="4">
        <x:v>789</x:v>
      </x:c>
    </x:row>
    <x:row r="15">
      <x:c r="A15">
        <x:v>11115533</x:v>
      </x:c>
      <x:c r="B15">
        <x:v>12981</x:v>
      </x:c>
      <x:c r="C15" t="s">
        <x:v>381</x:v>
      </x:c>
      <x:c r="D15" t="s">
        <x:v>382</x:v>
      </x:c>
      <x:c r="E15" t="s">
        <x:v>382</x:v>
      </x:c>
      <x:c r="F15">
        <x:v>52337</x:v>
      </x:c>
      <x:c r="G15" s="4">
        <x:v>510</x:v>
      </x:c>
    </x:row>
    <x:row r="16">
      <x:c r="A16">
        <x:v>11141118</x:v>
      </x:c>
      <x:c r="B16">
        <x:v>15187</x:v>
      </x:c>
      <x:c r="C16" t="s">
        <x:v>383</x:v>
      </x:c>
      <x:c r="D16" t="s">
        <x:v>384</x:v>
      </x:c>
      <x:c r="E16" t="s">
        <x:v>384</x:v>
      </x:c>
      <x:c r="F16">
        <x:v>52338</x:v>
      </x:c>
      <x:c r="G16" s="4">
        <x:v>650</x:v>
      </x:c>
    </x:row>
    <x:row r="17">
      <x:c r="A17">
        <x:v>11141071</x:v>
      </x:c>
      <x:c r="B17">
        <x:v>15188</x:v>
      </x:c>
      <x:c r="C17" t="s">
        <x:v>385</x:v>
      </x:c>
      <x:c r="D17" t="s">
        <x:v>386</x:v>
      </x:c>
      <x:c r="E17" t="s">
        <x:v>386</x:v>
      </x:c>
      <x:c r="F17">
        <x:v>52339</x:v>
      </x:c>
      <x:c r="G17" s="4">
        <x:v>390</x:v>
      </x:c>
    </x:row>
    <x:row r="18">
      <x:c r="A18">
        <x:v>11141054</x:v>
      </x:c>
      <x:c r="B18">
        <x:v>15189</x:v>
      </x:c>
      <x:c r="C18" t="s">
        <x:v>387</x:v>
      </x:c>
      <x:c r="D18" t="s">
        <x:v>388</x:v>
      </x:c>
      <x:c r="E18" t="s">
        <x:v>388</x:v>
      </x:c>
      <x:c r="F18">
        <x:v>52340</x:v>
      </x:c>
      <x:c r="G18" s="4">
        <x:v>370</x:v>
      </x:c>
    </x:row>
    <x:row r="19">
      <x:c r="A19">
        <x:v>11141096</x:v>
      </x:c>
      <x:c r="B19">
        <x:v>15190</x:v>
      </x:c>
      <x:c r="C19" t="s">
        <x:v>389</x:v>
      </x:c>
      <x:c r="D19" t="s">
        <x:v>390</x:v>
      </x:c>
      <x:c r="E19" t="s">
        <x:v>390</x:v>
      </x:c>
      <x:c r="F19">
        <x:v>52341</x:v>
      </x:c>
      <x:c r="G19" s="4">
        <x:v>490</x:v>
      </x:c>
    </x:row>
    <x:row r="20">
      <x:c r="A20">
        <x:v>11144107</x:v>
      </x:c>
      <x:c r="B20">
        <x:v>15191</x:v>
      </x:c>
      <x:c r="C20" t="s">
        <x:v>391</x:v>
      </x:c>
      <x:c r="D20" t="s">
        <x:v>392</x:v>
      </x:c>
      <x:c r="E20" t="s">
        <x:v>392</x:v>
      </x:c>
      <x:c r="F20">
        <x:v>51435</x:v>
      </x:c>
      <x:c r="G20" s="4">
        <x:v>690</x:v>
      </x:c>
    </x:row>
    <x:row r="21">
      <x:c r="A21">
        <x:v>11144117</x:v>
      </x:c>
      <x:c r="B21">
        <x:v>15192</x:v>
      </x:c>
      <x:c r="C21" t="s">
        <x:v>393</x:v>
      </x:c>
      <x:c r="D21" t="s">
        <x:v>394</x:v>
      </x:c>
      <x:c r="E21" t="s">
        <x:v>394</x:v>
      </x:c>
      <x:c r="F21">
        <x:v>51436</x:v>
      </x:c>
      <x:c r="G21" s="4">
        <x:v>710</x:v>
      </x:c>
    </x:row>
    <x:row r="22">
      <x:c r="A22">
        <x:v>11141066</x:v>
      </x:c>
      <x:c r="B22">
        <x:v>14882</x:v>
      </x:c>
      <x:c r="C22" t="s">
        <x:v>395</x:v>
      </x:c>
      <x:c r="D22" t="s">
        <x:v>396</x:v>
      </x:c>
      <x:c r="E22" t="s">
        <x:v>396</x:v>
      </x:c>
      <x:c r="F22">
        <x:v>51355</x:v>
      </x:c>
      <x:c r="G22" s="4">
        <x:v>50</x:v>
      </x:c>
    </x:row>
    <x:row r="23">
      <x:c r="A23">
        <x:v>11141067</x:v>
      </x:c>
      <x:c r="B23">
        <x:v>14883</x:v>
      </x:c>
      <x:c r="C23" t="s">
        <x:v>397</x:v>
      </x:c>
      <x:c r="D23" t="s">
        <x:v>398</x:v>
      </x:c>
      <x:c r="E23" t="s">
        <x:v>398</x:v>
      </x:c>
      <x:c r="F23">
        <x:v>51356</x:v>
      </x:c>
      <x:c r="G23" s="4">
        <x:v>75</x:v>
      </x:c>
    </x:row>
    <x:row r="24">
      <x:c r="A24">
        <x:v>11141089</x:v>
      </x:c>
      <x:c r="B24">
        <x:v>14884</x:v>
      </x:c>
      <x:c r="C24" t="s">
        <x:v>399</x:v>
      </x:c>
      <x:c r="D24" t="s">
        <x:v>400</x:v>
      </x:c>
      <x:c r="E24" t="s">
        <x:v>400</x:v>
      </x:c>
      <x:c r="F24">
        <x:v>51357</x:v>
      </x:c>
      <x:c r="G24" s="4">
        <x:v>95</x:v>
      </x:c>
    </x:row>
    <x:row r="25">
      <x:c r="A25">
        <x:v>11141051</x:v>
      </x:c>
      <x:c r="B25">
        <x:v>14886</x:v>
      </x:c>
      <x:c r="C25" t="s">
        <x:v>401</x:v>
      </x:c>
      <x:c r="D25" t="s">
        <x:v>402</x:v>
      </x:c>
      <x:c r="E25" t="s">
        <x:v>402</x:v>
      </x:c>
      <x:c r="F25">
        <x:v>51386</x:v>
      </x:c>
      <x:c r="G25" s="4">
        <x:v>330</x:v>
      </x:c>
    </x:row>
    <x:row r="26">
      <x:c r="A26">
        <x:v>11141076</x:v>
      </x:c>
      <x:c r="B26">
        <x:v>14918</x:v>
      </x:c>
      <x:c r="C26" t="s">
        <x:v>403</x:v>
      </x:c>
      <x:c r="D26" t="s">
        <x:v>404</x:v>
      </x:c>
      <x:c r="E26" t="s">
        <x:v>404</x:v>
      </x:c>
      <x:c r="F26">
        <x:v>51387</x:v>
      </x:c>
      <x:c r="G26" s="4">
        <x:v>380</x:v>
      </x:c>
    </x:row>
    <x:row r="27">
      <x:c r="A27">
        <x:v>11141112</x:v>
      </x:c>
      <x:c r="B27">
        <x:v>14920</x:v>
      </x:c>
      <x:c r="C27" t="s">
        <x:v>405</x:v>
      </x:c>
      <x:c r="D27" t="s">
        <x:v>406</x:v>
      </x:c>
      <x:c r="E27" t="s">
        <x:v>406</x:v>
      </x:c>
      <x:c r="F27">
        <x:v>51388</x:v>
      </x:c>
      <x:c r="G27" s="4">
        <x:v>670</x:v>
      </x:c>
    </x:row>
    <x:row r="28">
      <x:c r="A28">
        <x:v>11141117</x:v>
      </x:c>
      <x:c r="B28">
        <x:v>14922</x:v>
      </x:c>
      <x:c r="C28" t="s">
        <x:v>407</x:v>
      </x:c>
      <x:c r="D28" t="s">
        <x:v>408</x:v>
      </x:c>
      <x:c r="E28" t="s">
        <x:v>408</x:v>
      </x:c>
      <x:c r="F28">
        <x:v>51389</x:v>
      </x:c>
      <x:c r="G28" s="4">
        <x:v>670</x:v>
      </x:c>
    </x:row>
    <x:row r="29">
      <x:c r="A29">
        <x:v>11141134</x:v>
      </x:c>
      <x:c r="B29">
        <x:v>14925</x:v>
      </x:c>
      <x:c r="C29" t="s">
        <x:v>409</x:v>
      </x:c>
      <x:c r="D29" t="s">
        <x:v>410</x:v>
      </x:c>
      <x:c r="E29" t="s">
        <x:v>410</x:v>
      </x:c>
      <x:c r="F29">
        <x:v>51390</x:v>
      </x:c>
      <x:c r="G29" s="4">
        <x:v>710</x:v>
      </x:c>
    </x:row>
    <x:row r="30">
      <x:c r="A30">
        <x:v>11141189</x:v>
      </x:c>
      <x:c r="B30">
        <x:v>14926</x:v>
      </x:c>
      <x:c r="C30" t="s">
        <x:v>411</x:v>
      </x:c>
      <x:c r="D30" t="s">
        <x:v>412</x:v>
      </x:c>
      <x:c r="E30" t="s">
        <x:v>412</x:v>
      </x:c>
      <x:c r="F30">
        <x:v>51391</x:v>
      </x:c>
      <x:c r="G30" s="4">
        <x:v>285</x:v>
      </x:c>
    </x:row>
    <x:row r="31">
      <x:c r="A31">
        <x:v>11141050</x:v>
      </x:c>
      <x:c r="B31">
        <x:v>14885</x:v>
      </x:c>
      <x:c r="C31" t="s">
        <x:v>413</x:v>
      </x:c>
      <x:c r="D31" t="s">
        <x:v>414</x:v>
      </x:c>
      <x:c r="E31" t="s">
        <x:v>414</x:v>
      </x:c>
      <x:c r="F31">
        <x:v>51358</x:v>
      </x:c>
      <x:c r="G31" s="4">
        <x:v>330</x:v>
      </x:c>
    </x:row>
    <x:row r="32">
      <x:c r="A32">
        <x:v>11141045</x:v>
      </x:c>
      <x:c r="B32">
        <x:v>14917</x:v>
      </x:c>
      <x:c r="C32" t="s">
        <x:v>415</x:v>
      </x:c>
      <x:c r="D32" t="s">
        <x:v>416</x:v>
      </x:c>
      <x:c r="E32" t="s">
        <x:v>416</x:v>
      </x:c>
      <x:c r="F32">
        <x:v>51359</x:v>
      </x:c>
      <x:c r="G32" s="4">
        <x:v>340</x:v>
      </x:c>
    </x:row>
    <x:row r="33">
      <x:c r="A33">
        <x:v>11141068</x:v>
      </x:c>
      <x:c r="B33">
        <x:v>14919</x:v>
      </x:c>
      <x:c r="C33" t="s">
        <x:v>417</x:v>
      </x:c>
      <x:c r="D33" t="s">
        <x:v>418</x:v>
      </x:c>
      <x:c r="E33" t="s">
        <x:v>418</x:v>
      </x:c>
      <x:c r="F33">
        <x:v>51360</x:v>
      </x:c>
      <x:c r="G33" s="4">
        <x:v>355</x:v>
      </x:c>
    </x:row>
    <x:row r="34">
      <x:c r="A34">
        <x:v>11141115</x:v>
      </x:c>
      <x:c r="B34">
        <x:v>14921</x:v>
      </x:c>
      <x:c r="C34" t="s">
        <x:v>419</x:v>
      </x:c>
      <x:c r="D34" t="s">
        <x:v>420</x:v>
      </x:c>
      <x:c r="E34" t="s">
        <x:v>420</x:v>
      </x:c>
      <x:c r="F34">
        <x:v>51361</x:v>
      </x:c>
      <x:c r="G34" s="4">
        <x:v>670</x:v>
      </x:c>
    </x:row>
    <x:row r="35">
      <x:c r="A35">
        <x:v>11141127</x:v>
      </x:c>
      <x:c r="B35">
        <x:v>14923</x:v>
      </x:c>
      <x:c r="C35" t="s">
        <x:v>421</x:v>
      </x:c>
      <x:c r="D35" t="s">
        <x:v>422</x:v>
      </x:c>
      <x:c r="E35" t="s">
        <x:v>422</x:v>
      </x:c>
      <x:c r="F35">
        <x:v>51362</x:v>
      </x:c>
      <x:c r="G35" s="4">
        <x:v>720</x:v>
      </x:c>
    </x:row>
    <x:row r="36">
      <x:c r="A36">
        <x:v>11141113</x:v>
      </x:c>
      <x:c r="B36">
        <x:v>14924</x:v>
      </x:c>
      <x:c r="C36" t="s">
        <x:v>423</x:v>
      </x:c>
      <x:c r="D36" t="s">
        <x:v>424</x:v>
      </x:c>
      <x:c r="E36" t="s">
        <x:v>424</x:v>
      </x:c>
      <x:c r="F36">
        <x:v>51363</x:v>
      </x:c>
      <x:c r="G36" s="4">
        <x:v>710</x:v>
      </x:c>
    </x:row>
    <x:row r="37">
      <x:c r="A37">
        <x:v>11141100</x:v>
      </x:c>
      <x:c r="B37">
        <x:v>14887</x:v>
      </x:c>
      <x:c r="C37" t="s">
        <x:v>425</x:v>
      </x:c>
      <x:c r="D37" t="s">
        <x:v>426</x:v>
      </x:c>
      <x:c r="E37" t="s">
        <x:v>426</x:v>
      </x:c>
      <x:c r="F37">
        <x:v>51364</x:v>
      </x:c>
      <x:c r="G37" s="4">
        <x:v>420</x:v>
      </x:c>
    </x:row>
    <x:row r="38">
      <x:c r="A38">
        <x:v>11141041</x:v>
      </x:c>
      <x:c r="B38">
        <x:v>14927</x:v>
      </x:c>
      <x:c r="C38" t="s">
        <x:v>427</x:v>
      </x:c>
      <x:c r="D38" t="s">
        <x:v>428</x:v>
      </x:c>
      <x:c r="E38" t="s">
        <x:v>428</x:v>
      </x:c>
      <x:c r="F38">
        <x:v>51365</x:v>
      </x:c>
      <x:c r="G38" s="4">
        <x:v>410</x:v>
      </x:c>
    </x:row>
    <x:row r="39">
      <x:c r="A39">
        <x:v>11141095</x:v>
      </x:c>
      <x:c r="B39">
        <x:v>14928</x:v>
      </x:c>
      <x:c r="C39" t="s">
        <x:v>429</x:v>
      </x:c>
      <x:c r="D39" t="s">
        <x:v>430</x:v>
      </x:c>
      <x:c r="E39" t="s">
        <x:v>430</x:v>
      </x:c>
      <x:c r="F39">
        <x:v>51366</x:v>
      </x:c>
      <x:c r="G39" s="4">
        <x:v>1330</x:v>
      </x:c>
    </x:row>
    <x:row r="40">
      <x:c r="A40">
        <x:v>11141040</x:v>
      </x:c>
      <x:c r="B40">
        <x:v>14929</x:v>
      </x:c>
      <x:c r="C40" t="s">
        <x:v>431</x:v>
      </x:c>
      <x:c r="D40" t="s">
        <x:v>432</x:v>
      </x:c>
      <x:c r="E40" t="s">
        <x:v>432</x:v>
      </x:c>
      <x:c r="F40">
        <x:v>51367</x:v>
      </x:c>
      <x:c r="G40" s="4">
        <x:v>710</x:v>
      </x:c>
    </x:row>
    <x:row r="41">
      <x:c r="A41">
        <x:v>11129720</x:v>
      </x:c>
      <x:c r="B41">
        <x:v>14780</x:v>
      </x:c>
      <x:c r="C41" t="s">
        <x:v>433</x:v>
      </x:c>
      <x:c r="D41" t="s">
        <x:v>434</x:v>
      </x:c>
      <x:c r="E41" t="s">
        <x:v>434</x:v>
      </x:c>
      <x:c r="F41">
        <x:v>51294</x:v>
      </x:c>
      <x:c r="G41" s="4">
        <x:v>480</x:v>
      </x:c>
    </x:row>
    <x:row r="42">
      <x:c r="A42">
        <x:v>11129821</x:v>
      </x:c>
      <x:c r="B42">
        <x:v>14781</x:v>
      </x:c>
      <x:c r="C42" t="s">
        <x:v>435</x:v>
      </x:c>
      <x:c r="D42" t="s">
        <x:v>436</x:v>
      </x:c>
      <x:c r="E42" t="s">
        <x:v>436</x:v>
      </x:c>
      <x:c r="F42">
        <x:v>51295</x:v>
      </x:c>
      <x:c r="G42" s="4">
        <x:v>480</x:v>
      </x:c>
    </x:row>
    <x:row r="43">
      <x:c r="A43">
        <x:v>11129846</x:v>
      </x:c>
      <x:c r="B43">
        <x:v>14783</x:v>
      </x:c>
      <x:c r="C43" t="s">
        <x:v>437</x:v>
      </x:c>
      <x:c r="D43" t="s">
        <x:v>438</x:v>
      </x:c>
      <x:c r="E43" t="s">
        <x:v>438</x:v>
      </x:c>
      <x:c r="F43">
        <x:v>51296</x:v>
      </x:c>
      <x:c r="G43" s="4">
        <x:v>240</x:v>
      </x:c>
    </x:row>
    <x:row r="44">
      <x:c r="A44">
        <x:v>11129870</x:v>
      </x:c>
      <x:c r="B44">
        <x:v>14779</x:v>
      </x:c>
      <x:c r="C44" t="s">
        <x:v>439</x:v>
      </x:c>
      <x:c r="D44" t="s">
        <x:v>440</x:v>
      </x:c>
      <x:c r="E44" t="s">
        <x:v>440</x:v>
      </x:c>
      <x:c r="F44">
        <x:v>51297</x:v>
      </x:c>
      <x:c r="G44" s="4">
        <x:v>680</x:v>
      </x:c>
    </x:row>
    <x:row r="45">
      <x:c r="A45">
        <x:v>11129797</x:v>
      </x:c>
      <x:c r="B45">
        <x:v>14782</x:v>
      </x:c>
      <x:c r="C45" t="s">
        <x:v>441</x:v>
      </x:c>
      <x:c r="D45" t="s">
        <x:v>442</x:v>
      </x:c>
      <x:c r="E45" t="s">
        <x:v>442</x:v>
      </x:c>
      <x:c r="F45">
        <x:v>51298</x:v>
      </x:c>
      <x:c r="G45" s="4">
        <x:v>480</x:v>
      </x:c>
    </x:row>
    <x:row r="46">
      <x:c r="A46">
        <x:v>11130180</x:v>
      </x:c>
      <x:c r="B46">
        <x:v>14162</x:v>
      </x:c>
      <x:c r="C46" t="s">
        <x:v>443</x:v>
      </x:c>
      <x:c r="D46" t="s">
        <x:v>444</x:v>
      </x:c>
      <x:c r="E46" t="s">
        <x:v>444</x:v>
      </x:c>
      <x:c r="F46">
        <x:v>51241</x:v>
      </x:c>
      <x:c r="G46" s="4">
        <x:v>310</x:v>
      </x:c>
    </x:row>
    <x:row r="47">
      <x:c r="A47">
        <x:v>11130181</x:v>
      </x:c>
      <x:c r="B47">
        <x:v>14163</x:v>
      </x:c>
      <x:c r="C47" t="s">
        <x:v>445</x:v>
      </x:c>
      <x:c r="D47" t="s">
        <x:v>446</x:v>
      </x:c>
      <x:c r="E47" t="s">
        <x:v>446</x:v>
      </x:c>
      <x:c r="F47">
        <x:v>51242</x:v>
      </x:c>
      <x:c r="G47" s="4">
        <x:v>310</x:v>
      </x:c>
    </x:row>
    <x:row r="48">
      <x:c r="A48">
        <x:v>11129113</x:v>
      </x:c>
      <x:c r="B48">
        <x:v>14147</x:v>
      </x:c>
      <x:c r="C48" t="s">
        <x:v>447</x:v>
      </x:c>
      <x:c r="D48" t="s">
        <x:v>448</x:v>
      </x:c>
      <x:c r="E48" t="s">
        <x:v>448</x:v>
      </x:c>
      <x:c r="F48">
        <x:v>51243</x:v>
      </x:c>
      <x:c r="G48" s="4">
        <x:v>355</x:v>
      </x:c>
    </x:row>
    <x:row r="49">
      <x:c r="A49">
        <x:v>11130182</x:v>
      </x:c>
      <x:c r="B49">
        <x:v>14164</x:v>
      </x:c>
      <x:c r="C49" t="s">
        <x:v>449</x:v>
      </x:c>
      <x:c r="D49" t="s">
        <x:v>450</x:v>
      </x:c>
      <x:c r="E49" t="s">
        <x:v>450</x:v>
      </x:c>
      <x:c r="F49">
        <x:v>51244</x:v>
      </x:c>
      <x:c r="G49" s="4">
        <x:v>355</x:v>
      </x:c>
    </x:row>
    <x:row r="50">
      <x:c r="A50">
        <x:v>11129116</x:v>
      </x:c>
      <x:c r="B50">
        <x:v>14149</x:v>
      </x:c>
      <x:c r="C50" t="s">
        <x:v>451</x:v>
      </x:c>
      <x:c r="D50" t="s">
        <x:v>452</x:v>
      </x:c>
      <x:c r="E50" t="s">
        <x:v>452</x:v>
      </x:c>
      <x:c r="F50">
        <x:v>51247</x:v>
      </x:c>
      <x:c r="G50" s="4">
        <x:v>690</x:v>
      </x:c>
    </x:row>
    <x:row r="51">
      <x:c r="A51">
        <x:v>11129117</x:v>
      </x:c>
      <x:c r="B51">
        <x:v>14150</x:v>
      </x:c>
      <x:c r="C51" t="s">
        <x:v>453</x:v>
      </x:c>
      <x:c r="D51" t="s">
        <x:v>454</x:v>
      </x:c>
      <x:c r="E51" t="s">
        <x:v>454</x:v>
      </x:c>
      <x:c r="F51">
        <x:v>51249</x:v>
      </x:c>
      <x:c r="G51" s="4">
        <x:v>720</x:v>
      </x:c>
    </x:row>
    <x:row r="52">
      <x:c r="A52">
        <x:v>11130185</x:v>
      </x:c>
      <x:c r="B52">
        <x:v>14167</x:v>
      </x:c>
      <x:c r="C52" t="s">
        <x:v>455</x:v>
      </x:c>
      <x:c r="D52" t="s">
        <x:v>456</x:v>
      </x:c>
      <x:c r="E52" t="s">
        <x:v>456</x:v>
      </x:c>
      <x:c r="F52">
        <x:v>51250</x:v>
      </x:c>
      <x:c r="G52" s="4">
        <x:v>720</x:v>
      </x:c>
    </x:row>
    <x:row r="53">
      <x:c r="A53">
        <x:v>11130186</x:v>
      </x:c>
      <x:c r="B53">
        <x:v>14168</x:v>
      </x:c>
      <x:c r="C53" t="s">
        <x:v>457</x:v>
      </x:c>
      <x:c r="D53" t="s">
        <x:v>458</x:v>
      </x:c>
      <x:c r="E53" t="s">
        <x:v>458</x:v>
      </x:c>
      <x:c r="F53">
        <x:v>51251</x:v>
      </x:c>
      <x:c r="G53" s="4">
        <x:v>720</x:v>
      </x:c>
    </x:row>
    <x:row r="54">
      <x:c r="A54">
        <x:v>11130187</x:v>
      </x:c>
      <x:c r="B54">
        <x:v>14169</x:v>
      </x:c>
      <x:c r="C54" t="s">
        <x:v>459</x:v>
      </x:c>
      <x:c r="D54" t="s">
        <x:v>460</x:v>
      </x:c>
      <x:c r="E54" t="s">
        <x:v>460</x:v>
      </x:c>
      <x:c r="F54">
        <x:v>51252</x:v>
      </x:c>
      <x:c r="G54" s="4">
        <x:v>720</x:v>
      </x:c>
    </x:row>
    <x:row r="55">
      <x:c r="A55">
        <x:v>11130188</x:v>
      </x:c>
      <x:c r="B55">
        <x:v>14170</x:v>
      </x:c>
      <x:c r="C55" t="s">
        <x:v>461</x:v>
      </x:c>
      <x:c r="D55" t="s">
        <x:v>462</x:v>
      </x:c>
      <x:c r="E55" t="s">
        <x:v>462</x:v>
      </x:c>
      <x:c r="F55">
        <x:v>51253</x:v>
      </x:c>
      <x:c r="G55" s="4">
        <x:v>650</x:v>
      </x:c>
    </x:row>
    <x:row r="56">
      <x:c r="A56">
        <x:v>11130199</x:v>
      </x:c>
      <x:c r="B56">
        <x:v>14179</x:v>
      </x:c>
      <x:c r="C56" t="s">
        <x:v>463</x:v>
      </x:c>
      <x:c r="D56" t="s">
        <x:v>464</x:v>
      </x:c>
      <x:c r="E56" t="s">
        <x:v>464</x:v>
      </x:c>
      <x:c r="F56">
        <x:v>51254</x:v>
      </x:c>
      <x:c r="G56" s="4">
        <x:v>650</x:v>
      </x:c>
    </x:row>
    <x:row r="57">
      <x:c r="A57">
        <x:v>11130189</x:v>
      </x:c>
      <x:c r="B57">
        <x:v>14171</x:v>
      </x:c>
      <x:c r="C57" t="s">
        <x:v>465</x:v>
      </x:c>
      <x:c r="D57" t="s">
        <x:v>466</x:v>
      </x:c>
      <x:c r="E57" t="s">
        <x:v>466</x:v>
      </x:c>
      <x:c r="F57">
        <x:v>51255</x:v>
      </x:c>
      <x:c r="G57" s="4">
        <x:v>720</x:v>
      </x:c>
    </x:row>
    <x:row r="58">
      <x:c r="A58">
        <x:v>11130190</x:v>
      </x:c>
      <x:c r="B58">
        <x:v>14172</x:v>
      </x:c>
      <x:c r="C58" t="s">
        <x:v>467</x:v>
      </x:c>
      <x:c r="D58" t="s">
        <x:v>468</x:v>
      </x:c>
      <x:c r="E58" t="s">
        <x:v>468</x:v>
      </x:c>
      <x:c r="F58">
        <x:v>51256</x:v>
      </x:c>
      <x:c r="G58" s="4">
        <x:v>720</x:v>
      </x:c>
    </x:row>
    <x:row r="59">
      <x:c r="A59">
        <x:v>11115537</x:v>
      </x:c>
      <x:c r="B59">
        <x:v>12791</x:v>
      </x:c>
      <x:c r="C59" t="s">
        <x:v>469</x:v>
      </x:c>
      <x:c r="D59" t="s">
        <x:v>470</x:v>
      </x:c>
      <x:c r="E59" t="s">
        <x:v>470</x:v>
      </x:c>
      <x:c r="F59">
        <x:v>50139</x:v>
      </x:c>
      <x:c r="G59" s="4">
        <x:v>190</x:v>
      </x:c>
    </x:row>
    <x:row r="60">
      <x:c r="A60">
        <x:v>11115539</x:v>
      </x:c>
      <x:c r="B60">
        <x:v>12792</x:v>
      </x:c>
      <x:c r="C60" t="s">
        <x:v>471</x:v>
      </x:c>
      <x:c r="D60" t="s">
        <x:v>472</x:v>
      </x:c>
      <x:c r="E60" t="s">
        <x:v>472</x:v>
      </x:c>
      <x:c r="F60">
        <x:v>50140</x:v>
      </x:c>
      <x:c r="G60" s="4">
        <x:v>550</x:v>
      </x:c>
    </x:row>
    <x:row r="61">
      <x:c r="A61">
        <x:v>11115540</x:v>
      </x:c>
      <x:c r="B61">
        <x:v>12793</x:v>
      </x:c>
      <x:c r="C61" t="s">
        <x:v>473</x:v>
      </x:c>
      <x:c r="D61" t="s">
        <x:v>474</x:v>
      </x:c>
      <x:c r="E61" t="s">
        <x:v>474</x:v>
      </x:c>
      <x:c r="F61">
        <x:v>50141</x:v>
      </x:c>
      <x:c r="G61" s="4">
        <x:v>490</x:v>
      </x:c>
    </x:row>
    <x:row r="62">
      <x:c r="A62">
        <x:v>11115544</x:v>
      </x:c>
      <x:c r="B62">
        <x:v>12795</x:v>
      </x:c>
      <x:c r="C62" t="s">
        <x:v>475</x:v>
      </x:c>
      <x:c r="D62" t="s">
        <x:v>476</x:v>
      </x:c>
      <x:c r="E62" t="s">
        <x:v>476</x:v>
      </x:c>
      <x:c r="F62">
        <x:v>50143</x:v>
      </x:c>
      <x:c r="G62" s="4">
        <x:v>280</x:v>
      </x:c>
    </x:row>
    <x:row r="63">
      <x:c r="A63">
        <x:v>11115545</x:v>
      </x:c>
      <x:c r="B63">
        <x:v>12796</x:v>
      </x:c>
      <x:c r="C63" t="s">
        <x:v>477</x:v>
      </x:c>
      <x:c r="D63" t="s">
        <x:v>478</x:v>
      </x:c>
      <x:c r="E63" t="s">
        <x:v>478</x:v>
      </x:c>
      <x:c r="F63">
        <x:v>50145</x:v>
      </x:c>
      <x:c r="G63" s="4">
        <x:v>350</x:v>
      </x:c>
    </x:row>
    <x:row r="64">
      <x:c r="A64">
        <x:v>11115546</x:v>
      </x:c>
      <x:c r="B64">
        <x:v>12797</x:v>
      </x:c>
      <x:c r="C64" t="s">
        <x:v>479</x:v>
      </x:c>
      <x:c r="D64" t="s">
        <x:v>480</x:v>
      </x:c>
      <x:c r="E64" t="s">
        <x:v>480</x:v>
      </x:c>
      <x:c r="F64">
        <x:v>50146</x:v>
      </x:c>
      <x:c r="G64" s="4">
        <x:v>270</x:v>
      </x:c>
    </x:row>
    <x:row r="65">
      <x:c r="A65">
        <x:v>11115547</x:v>
      </x:c>
      <x:c r="B65">
        <x:v>12798</x:v>
      </x:c>
      <x:c r="C65" t="s">
        <x:v>481</x:v>
      </x:c>
      <x:c r="D65" t="s">
        <x:v>482</x:v>
      </x:c>
      <x:c r="E65" t="s">
        <x:v>482</x:v>
      </x:c>
      <x:c r="F65">
        <x:v>50147</x:v>
      </x:c>
      <x:c r="G65" s="4">
        <x:v>290</x:v>
      </x:c>
    </x:row>
    <x:row r="66">
      <x:c r="A66">
        <x:v>11042169</x:v>
      </x:c>
      <x:c r="B66">
        <x:v>9506</x:v>
      </x:c>
      <x:c r="C66" t="s">
        <x:v>483</x:v>
      </x:c>
      <x:c r="D66" t="s">
        <x:v>484</x:v>
      </x:c>
      <x:c r="E66" t="s">
        <x:v>485</x:v>
      </x:c>
      <x:c r="F66">
        <x:v>50071</x:v>
      </x:c>
      <x:c r="G66" s="4">
        <x:v>250</x:v>
      </x:c>
    </x:row>
    <x:row r="67">
      <x:c r="A67">
        <x:v>11103799</x:v>
      </x:c>
      <x:c r="B67">
        <x:v>12480</x:v>
      </x:c>
      <x:c r="C67" t="s">
        <x:v>486</x:v>
      </x:c>
      <x:c r="D67" t="s">
        <x:v>487</x:v>
      </x:c>
      <x:c r="E67" t="s">
        <x:v>488</x:v>
      </x:c>
      <x:c r="F67">
        <x:v>10174</x:v>
      </x:c>
      <x:c r="G67" s="4">
        <x:v>749</x:v>
      </x:c>
    </x:row>
    <x:row r="68">
      <x:c r="A68">
        <x:v>11090466</x:v>
      </x:c>
      <x:c r="B68">
        <x:v>12642</x:v>
      </x:c>
      <x:c r="C68" t="s">
        <x:v>489</x:v>
      </x:c>
      <x:c r="D68" t="s">
        <x:v>490</x:v>
      </x:c>
      <x:c r="E68" t="s">
        <x:v>491</x:v>
      </x:c>
      <x:c r="F68">
        <x:v>10177</x:v>
      </x:c>
      <x:c r="G68" s="4">
        <x:v>679</x:v>
      </x:c>
    </x:row>
    <x:row r="69">
      <x:c r="A69" t="s">
        <x:v>64</x:v>
      </x:c>
      <x:c r="B69">
        <x:v>9616</x:v>
      </x:c>
      <x:c r="C69" t="s">
        <x:v>492</x:v>
      </x:c>
      <x:c r="D69" t="s">
        <x:v>493</x:v>
      </x:c>
      <x:c r="E69" t="s">
        <x:v>493</x:v>
      </x:c>
      <x:c r="F69">
        <x:v>50497</x:v>
      </x:c>
      <x:c r="G69" s="4">
        <x:v>1330</x:v>
      </x:c>
    </x:row>
    <x:row r="70">
      <x:c r="A70" t="s">
        <x:v>494</x:v>
      </x:c>
      <x:c r="B70">
        <x:v>1053</x:v>
      </x:c>
      <x:c r="C70" t="s">
        <x:v>495</x:v>
      </x:c>
      <x:c r="D70" t="s">
        <x:v>496</x:v>
      </x:c>
      <x:c r="E70" t="s">
        <x:v>497</x:v>
      </x:c>
      <x:c r="F70">
        <x:v>50020</x:v>
      </x:c>
      <x:c r="G70" s="4">
        <x:v>280</x:v>
      </x:c>
    </x:row>
    <x:row r="71">
      <x:c r="A71">
        <x:v>11160981</x:v>
      </x:c>
      <x:c r="B71">
        <x:v>16299</x:v>
      </x:c>
      <x:c r="C71" t="s">
        <x:v>498</x:v>
      </x:c>
      <x:c r="D71" s="2" t="s">
        <x:v>499</x:v>
      </x:c>
      <x:c r="E71" t="s">
        <x:v>499</x:v>
      </x:c>
      <x:c r="F71">
        <x:v>52489</x:v>
      </x:c>
      <x:c r="G71" s="3">
        <x:v>567</x:v>
      </x:c>
    </x:row>
    <x:row r="72">
      <x:c r="A72" t="s">
        <x:v>64</x:v>
      </x:c>
      <x:c r="B72">
        <x:v>16378</x:v>
      </x:c>
      <x:c r="C72" t="s">
        <x:v>500</x:v>
      </x:c>
      <x:c r="D72" t="s">
        <x:v>501</x:v>
      </x:c>
      <x:c r="E72" t="s">
        <x:v>501</x:v>
      </x:c>
      <x:c r="F72">
        <x:v>52336</x:v>
      </x:c>
      <x:c r="G72" s="3">
        <x:v>219</x:v>
      </x:c>
    </x:row>
    <x:row r="73">
      <x:c r="A73">
        <x:v>11160991</x:v>
      </x:c>
      <x:c r="B73">
        <x:v>16284</x:v>
      </x:c>
      <x:c r="C73" t="s">
        <x:v>502</x:v>
      </x:c>
      <x:c r="D73" t="s">
        <x:v>503</x:v>
      </x:c>
      <x:c r="E73" t="s">
        <x:v>503</x:v>
      </x:c>
      <x:c r="F73">
        <x:v>52483</x:v>
      </x:c>
      <x:c r="G73" s="3">
        <x:v>519</x:v>
      </x:c>
    </x:row>
    <x:row r="74">
      <x:c r="A74" t="s">
        <x:v>64</x:v>
      </x:c>
      <x:c r="B74">
        <x:v>15996</x:v>
      </x:c>
      <x:c r="C74" t="s">
        <x:v>504</x:v>
      </x:c>
      <x:c r="D74" t="s">
        <x:v>505</x:v>
      </x:c>
      <x:c r="E74" t="s">
        <x:v>505</x:v>
      </x:c>
      <x:c r="F74">
        <x:v>52304</x:v>
      </x:c>
      <x:c r="G74" s="3">
        <x:v>249</x:v>
      </x:c>
    </x:row>
  </x:sheetData>
  <x:pageMargins left="0.7" right="0.7" top="0.75" bottom="0.75" header="0.3" footer="0.3"/>
  <x:tableParts count="1">
    <x:tablePart xmlns:r="http://schemas.openxmlformats.org/officeDocument/2006/relationships" r:id="R5417ce855abd4d4b"/>
  </x:tableParts>
</x:worksheet>
</file>

<file path=xl/worksheets/sheet5.xml><?xml version="1.0" encoding="utf-8"?>
<x:worksheet xmlns:x="http://schemas.openxmlformats.org/spreadsheetml/2006/main">
  <x:sheetFormatPr baseColWidth="10" defaultRowHeight="13"/>
  <x:cols>
    <x:col min="1" max="1" width="15.796875" customWidth="1"/>
    <x:col min="2" max="2" width="16.296875" customWidth="1"/>
    <x:col min="3" max="3" width="47.3984375" customWidth="1"/>
  </x:cols>
  <x:sheetData>
    <x:row r="1" ht="15">
      <x:c r="A1" s="5" t="str">
        <x:v>ID WOE</x:v>
      </x:c>
      <x:c r="B1" s="6" t="str">
        <x:v>Codigo DIA</x:v>
      </x:c>
      <x:c r="C1" s="7" t="str">
        <x:v>Descripcion SAP</x:v>
      </x:c>
    </x:row>
    <x:row r="2">
      <x:c r="A2" s="8" t="n">
        <x:v>149213</x:v>
      </x:c>
      <x:c r="B2" s="9" t="n">
        <x:v>730</x:v>
      </x:c>
      <x:c r="C2" s="10" t="str">
        <x:v>86962 C4B CAFE ESPRESSO 5LB</x:v>
      </x:c>
    </x:row>
    <x:row r="3">
      <x:c r="A3" s="8" t="n">
        <x:v>149214</x:v>
      </x:c>
      <x:c r="B3" s="9" t="n">
        <x:v>734</x:v>
      </x:c>
      <x:c r="C3" s="10" t="str">
        <x:v>CAFE DESCAFEINADO EXPRESSO 190477 CJ 4/5</x:v>
      </x:c>
    </x:row>
    <x:row r="4">
      <x:c r="A4" s="8" t="n">
        <x:v>149215</x:v>
      </x:c>
      <x:c r="B4" s="9" t="n">
        <x:v>737</x:v>
      </x:c>
      <x:c r="C4" s="10" t="str">
        <x:v>71912 C6B BAR MOCHA POWDER 3.9LB</x:v>
      </x:c>
    </x:row>
    <x:row r="5">
      <x:c r="A5" s="8" t="n">
        <x:v>149216</x:v>
      </x:c>
      <x:c r="B5" s="9" t="n">
        <x:v>738</x:v>
      </x:c>
      <x:c r="C5" s="10" t="str">
        <x:v>38555 C12P TE TAZO CHAI CONCENTRADO</x:v>
      </x:c>
    </x:row>
    <x:row r="6">
      <x:c r="A6" s="8" t="n">
        <x:v>149217</x:v>
      </x:c>
      <x:c r="B6" s="9" t="n">
        <x:v>743</x:v>
      </x:c>
      <x:c r="C6" s="10" t="str">
        <x:v>TAPA 12OZ HOT/TRAV TL31R CJ1000PZAS</x:v>
      </x:c>
    </x:row>
    <x:row r="7">
      <x:c r="A7" s="8" t="n">
        <x:v>149218</x:v>
      </x:c>
      <x:c r="B7" s="9" t="n">
        <x:v>760</x:v>
      </x:c>
      <x:c r="C7" s="10" t="str">
        <x:v>TAPA DOMO 12/20OZ CJ1000PZAS</x:v>
      </x:c>
    </x:row>
    <x:row r="8">
      <x:c r="A8" s="8" t="n">
        <x:v>149219</x:v>
      </x:c>
      <x:c r="B8" s="9" t="n">
        <x:v>761</x:v>
      </x:c>
      <x:c r="C8" s="10" t="str">
        <x:v>TAPA DOMO 16OZ DL 626 CJ1000PZAS</x:v>
      </x:c>
    </x:row>
    <x:row r="9">
      <x:c r="A9" s="8" t="n">
        <x:v>149220</x:v>
      </x:c>
      <x:c r="B9" s="9" t="n">
        <x:v>762</x:v>
      </x:c>
      <x:c r="C9" s="10" t="str">
        <x:v>TAPA PLANA 12/22OZ 662TS CJ1000PZAS</x:v>
      </x:c>
    </x:row>
    <x:row r="10">
      <x:c r="A10" s="8" t="n">
        <x:v>149221</x:v>
      </x:c>
      <x:c r="B10" s="9" t="n">
        <x:v>764</x:v>
      </x:c>
      <x:c r="C10" s="10" t="str">
        <x:v>TAPA PLANA PLASTICO 16 OZ 626TS CJ/1000</x:v>
      </x:c>
    </x:row>
    <x:row r="11">
      <x:c r="A11" s="8" t="n">
        <x:v>149222</x:v>
      </x:c>
      <x:c r="B11" s="9" t="n">
        <x:v>785</x:v>
      </x:c>
      <x:c r="C11" s="10" t="str">
        <x:v>VASO 20OZ PAPEL N/IMG CJ600PZAS</x:v>
      </x:c>
    </x:row>
    <x:row r="12">
      <x:c r="A12" s="8" t="n">
        <x:v>149223</x:v>
      </x:c>
      <x:c r="B12" s="9" t="n">
        <x:v>814</x:v>
      </x:c>
      <x:c r="C12" s="10" t="str">
        <x:v>BLS CH C/ASA CJ250PZAS</x:v>
      </x:c>
    </x:row>
    <x:row r="13">
      <x:c r="A13" s="8" t="n">
        <x:v>149224</x:v>
      </x:c>
      <x:c r="B13" s="9" t="n">
        <x:v>841</x:v>
      </x:c>
      <x:c r="C13" s="10" t="str">
        <x:v>TAZA C/PLATO 3OZ CJ6PZAS</x:v>
      </x:c>
    </x:row>
    <x:row r="14">
      <x:c r="A14" s="8" t="n">
        <x:v>149225</x:v>
      </x:c>
      <x:c r="B14" s="9" t="n">
        <x:v>865</x:v>
      </x:c>
      <x:c r="C14" s="10" t="str">
        <x:v>TAPA 8OZ HOT TRAVELLER CJ1000PZAS</x:v>
      </x:c>
    </x:row>
    <x:row r="15">
      <x:c r="A15" s="8" t="n">
        <x:v>149226</x:v>
      </x:c>
      <x:c r="B15" s="9" t="n">
        <x:v>871</x:v>
      </x:c>
      <x:c r="C15" s="10" t="str">
        <x:v>TAZA CERAMICA C/LOGO 20OZ CJ6PZAS</x:v>
      </x:c>
    </x:row>
    <x:row r="16">
      <x:c r="A16" s="8" t="n">
        <x:v>149227</x:v>
      </x:c>
      <x:c r="B16" s="9" t="n">
        <x:v>873</x:v>
      </x:c>
      <x:c r="C16" s="10" t="str">
        <x:v>VASO 12OZ PAPEL N/IMG CJ1000PZAS</x:v>
      </x:c>
    </x:row>
    <x:row r="17">
      <x:c r="A17" s="8" t="n">
        <x:v>149228</x:v>
      </x:c>
      <x:c r="B17" s="9" t="n">
        <x:v>885</x:v>
      </x:c>
      <x:c r="C17" s="10" t="str">
        <x:v>VASO 16OZ PAPEL N/IMG CJ1000PZAS</x:v>
      </x:c>
    </x:row>
    <x:row r="18">
      <x:c r="A18" s="8" t="n">
        <x:v>149229</x:v>
      </x:c>
      <x:c r="B18" s="9" t="n">
        <x:v>927</x:v>
      </x:c>
      <x:c r="C18" s="10" t="str">
        <x:v>7313 C4B CAFE CHIAPAS SHADE GROUND 5LB</x:v>
      </x:c>
    </x:row>
    <x:row r="19">
      <x:c r="A19" s="8" t="n">
        <x:v>149230</x:v>
      </x:c>
      <x:c r="B19" s="9" t="n">
        <x:v>966</x:v>
      </x:c>
      <x:c r="C19" s="10" t="str">
        <x:v>30143 1P CJA P/PASTRIES</x:v>
      </x:c>
    </x:row>
    <x:row r="20">
      <x:c r="A20" s="8" t="n">
        <x:v>149231</x:v>
      </x:c>
      <x:c r="B20" s="9" t="n">
        <x:v>1254</x:v>
      </x:c>
      <x:c r="C20" s="10" t="str">
        <x:v>CHAROLA PORTA VASO CJ/300 PZA SBX</x:v>
      </x:c>
    </x:row>
    <x:row r="21">
      <x:c r="A21" s="8" t="n">
        <x:v>149232</x:v>
      </x:c>
      <x:c r="B21" s="9" t="n">
        <x:v>1264</x:v>
      </x:c>
      <x:c r="C21" s="10" t="str">
        <x:v>1APA 16/20OZ HOT/TRAV T316R CJ1000PZAS</x:v>
      </x:c>
    </x:row>
    <x:row r="22">
      <x:c r="A22" s="8" t="n">
        <x:v>149233</x:v>
      </x:c>
      <x:c r="B22" s="9" t="n">
        <x:v>1339</x:v>
      </x:c>
      <x:c r="C22" s="10" t="str">
        <x:v>50041 C12B CAFE XM BLEND 250GR</x:v>
      </x:c>
    </x:row>
    <x:row r="23">
      <x:c r="A23" s="8" t="n">
        <x:v>149234</x:v>
      </x:c>
      <x:c r="B23" s="9" t="n">
        <x:v>1342</x:v>
      </x:c>
      <x:c r="C23" s="10" t="str">
        <x:v>7387 C4B CAFE XM 5LB</x:v>
      </x:c>
    </x:row>
    <x:row r="24">
      <x:c r="A24" s="8" t="n">
        <x:v>149235</x:v>
      </x:c>
      <x:c r="B24" s="9" t="n">
        <x:v>1343</x:v>
      </x:c>
      <x:c r="C24" s="10" t="str">
        <x:v>VASO 20OZ XM ROJO PAPEL CJ600 PZAS</x:v>
      </x:c>
    </x:row>
    <x:row r="25">
      <x:c r="A25" s="8" t="n">
        <x:v>149236</x:v>
      </x:c>
      <x:c r="B25" s="9" t="n">
        <x:v>1344</x:v>
      </x:c>
      <x:c r="C25" s="10" t="str">
        <x:v>VASO 16OZ XM ROJO PAPEL CJ1000PZAS</x:v>
      </x:c>
    </x:row>
    <x:row r="26">
      <x:c r="A26" s="8" t="n">
        <x:v>149237</x:v>
      </x:c>
      <x:c r="B26" s="9" t="n">
        <x:v>1345</x:v>
      </x:c>
      <x:c r="C26" s="10" t="str">
        <x:v>VASO 12OZ XM ROJO PAPEL CJ1000PZAS</x:v>
      </x:c>
    </x:row>
    <x:row r="27">
      <x:c r="A27" s="8" t="n">
        <x:v>149238</x:v>
      </x:c>
      <x:c r="B27" s="9" t="n">
        <x:v>1380</x:v>
      </x:c>
      <x:c r="C27" s="10" t="str">
        <x:v>SPLENDA ENDULZANTE (AMARILLO) CJ/2000PZA</x:v>
      </x:c>
    </x:row>
    <x:row r="28">
      <x:c r="A28" s="8" t="n">
        <x:v>149239</x:v>
      </x:c>
      <x:c r="B28" s="9" t="n">
        <x:v>1657</x:v>
      </x:c>
      <x:c r="C28" s="10" t="str">
        <x:v>20112 C8P LECHE SOYA ORGANIC 64OZ</x:v>
      </x:c>
    </x:row>
    <x:row r="29">
      <x:c r="A29" s="8" t="n">
        <x:v>149240</x:v>
      </x:c>
      <x:c r="B29" s="9" t="n">
        <x:v>1757</x:v>
      </x:c>
      <x:c r="C29" s="10" t="str">
        <x:v>19857 C12B CAFE COLOMBIA 250GRS</x:v>
      </x:c>
    </x:row>
    <x:row r="30">
      <x:c r="A30" s="8" t="n">
        <x:v>149241</x:v>
      </x:c>
      <x:c r="B30" s="9" t="n">
        <x:v>1758</x:v>
      </x:c>
      <x:c r="C30" s="10" t="str">
        <x:v>17075 C12B CAFE ESPRESSO 250GRS</x:v>
      </x:c>
    </x:row>
    <x:row r="31">
      <x:c r="A31" s="8" t="n">
        <x:v>149242</x:v>
      </x:c>
      <x:c r="B31" s="9" t="n">
        <x:v>1763</x:v>
      </x:c>
      <x:c r="C31" s="10" t="str">
        <x:v>19859 C12B CAFE KENYA 250GRS</x:v>
      </x:c>
    </x:row>
    <x:row r="32">
      <x:c r="A32" s="8" t="n">
        <x:v>149243</x:v>
      </x:c>
      <x:c r="B32" s="9" t="n">
        <x:v>1765</x:v>
      </x:c>
      <x:c r="C32" s="10" t="str">
        <x:v>19856 C12B CAFE SUMATRA 250GRS</x:v>
      </x:c>
    </x:row>
    <x:row r="33">
      <x:c r="A33" s="8" t="n">
        <x:v>149244</x:v>
      </x:c>
      <x:c r="B33" s="9" t="n">
        <x:v>1769</x:v>
      </x:c>
      <x:c r="C33" s="10" t="str">
        <x:v>17011 C12B CAFE VERONA 250GRS</x:v>
      </x:c>
    </x:row>
    <x:row r="34">
      <x:c r="A34" s="8" t="n">
        <x:v>149245</x:v>
      </x:c>
      <x:c r="B34" s="9" t="n">
        <x:v>1849</x:v>
      </x:c>
      <x:c r="C34" s="10" t="str">
        <x:v>7356 C4P CAFE ANNIVERSARY BLEND 5LB</x:v>
      </x:c>
    </x:row>
    <x:row r="35">
      <x:c r="A35" s="8" t="n">
        <x:v>149246</x:v>
      </x:c>
      <x:c r="B35" s="9" t="n">
        <x:v>1850</x:v>
      </x:c>
      <x:c r="C35" s="10" t="str">
        <x:v>50034 C12P CAFE ANIVERSARIO 250GR</x:v>
      </x:c>
    </x:row>
    <x:row r="36">
      <x:c r="A36" s="8" t="n">
        <x:v>149247</x:v>
      </x:c>
      <x:c r="B36" s="9" t="n">
        <x:v>1948</x:v>
      </x:c>
      <x:c r="C36" s="10" t="str">
        <x:v>TENEDOR DESECHABLE NEGRO CJ1000PZAS</x:v>
      </x:c>
    </x:row>
    <x:row r="37">
      <x:c r="A37" s="8" t="n">
        <x:v>149248</x:v>
      </x:c>
      <x:c r="B37" s="9" t="n">
        <x:v>1949</x:v>
      </x:c>
      <x:c r="C37" s="10" t="str">
        <x:v>CUCHILLO NGRO DESECHABLE CJ1000PZA</x:v>
      </x:c>
    </x:row>
    <x:row r="38">
      <x:c r="A38" s="8" t="n">
        <x:v>149249</x:v>
      </x:c>
      <x:c r="B38" s="9" t="n">
        <x:v>1950</x:v>
      </x:c>
      <x:c r="C38" s="10" t="str">
        <x:v>CUCHARA DESECHABLE NEGRA CJ/1000 PZA SBX</x:v>
      </x:c>
    </x:row>
    <x:row r="39">
      <x:c r="A39" s="8" t="n">
        <x:v>149250</x:v>
      </x:c>
      <x:c r="B39" s="9" t="n">
        <x:v>2052</x:v>
      </x:c>
      <x:c r="C39" s="10" t="str">
        <x:v>BEBIDA SOYA 182769 CJ12PZAS1LT</x:v>
      </x:c>
    </x:row>
    <x:row r="40">
      <x:c r="A40" s="8" t="n">
        <x:v>149251</x:v>
      </x:c>
      <x:c r="B40" s="9" t="n">
        <x:v>2054</x:v>
      </x:c>
      <x:c r="C40" s="10" t="str">
        <x:v>92599 1P TOFFE NUT SPRINKLES 11OZ</x:v>
      </x:c>
    </x:row>
    <x:row r="41">
      <x:c r="A41" s="8" t="n">
        <x:v>149252</x:v>
      </x:c>
      <x:c r="B41" s="9" t="n">
        <x:v>2062</x:v>
      </x:c>
      <x:c r="C41" s="10" t="str">
        <x:v>VASO 4OZ XM ROJO PAPEL CJ/500 PZA</x:v>
      </x:c>
    </x:row>
    <x:row r="42">
      <x:c r="A42" s="8" t="n">
        <x:v>149253</x:v>
      </x:c>
      <x:c r="B42" s="9" t="n">
        <x:v>2283</x:v>
      </x:c>
      <x:c r="C42" s="10" t="str">
        <x:v>SALSA DULCE LECHE CJ6PZAS</x:v>
      </x:c>
    </x:row>
    <x:row r="43">
      <x:c r="A43" s="8" t="n">
        <x:v>149254</x:v>
      </x:c>
      <x:c r="B43" s="9" t="n">
        <x:v>2394</x:v>
      </x:c>
      <x:c r="C43" s="10" t="str">
        <x:v>FAJILLA CARTON 12/16OZ CJ1500PZA</x:v>
      </x:c>
    </x:row>
    <x:row r="44">
      <x:c r="A44" s="8" t="n">
        <x:v>149255</x:v>
      </x:c>
      <x:c r="B44" s="9" t="n">
        <x:v>2465</x:v>
      </x:c>
      <x:c r="C44" s="10" t="str">
        <x:v>VASO 12OZ PLASTICO N/IMG CJ1000PZAS</x:v>
      </x:c>
    </x:row>
    <x:row r="45">
      <x:c r="A45" s="8" t="n">
        <x:v>149256</x:v>
      </x:c>
      <x:c r="B45" s="9" t="n">
        <x:v>2466</x:v>
      </x:c>
      <x:c r="C45" s="10" t="str">
        <x:v>VASO 16OZ PLASTICO N/IMG  CJ1000PZAS</x:v>
      </x:c>
    </x:row>
    <x:row r="46">
      <x:c r="A46" s="8" t="n">
        <x:v>149257</x:v>
      </x:c>
      <x:c r="B46" s="9" t="n">
        <x:v>2491</x:v>
      </x:c>
      <x:c r="C46" s="10" t="str">
        <x:v>BLS PASTRY HOLIDAY CJ2000PZAS</x:v>
      </x:c>
    </x:row>
    <x:row r="47">
      <x:c r="A47" s="8" t="n">
        <x:v>149258</x:v>
      </x:c>
      <x:c r="B47" s="9" t="n">
        <x:v>2492</x:v>
      </x:c>
      <x:c r="C47" s="10" t="str">
        <x:v>FAJILLA CARTON NAVIDAD CJ1500PZAS</x:v>
      </x:c>
    </x:row>
    <x:row r="48">
      <x:c r="A48" s="8" t="n">
        <x:v>149259</x:v>
      </x:c>
      <x:c r="B48" s="9" t="n">
        <x:v>2493</x:v>
      </x:c>
      <x:c r="C48" s="10" t="str">
        <x:v>VASO 3.5OZ PLASTICO N/IMG CJ2500PZAS</x:v>
      </x:c>
    </x:row>
    <x:row r="49">
      <x:c r="A49" s="8" t="n">
        <x:v>149260</x:v>
      </x:c>
      <x:c r="B49" s="9" t="n">
        <x:v>3967</x:v>
      </x:c>
      <x:c r="C49" s="10" t="str">
        <x:v>26008 C6P SALSA LIMON 48OZ</x:v>
      </x:c>
    </x:row>
    <x:row r="50">
      <x:c r="A50" s="8" t="n">
        <x:v>149262</x:v>
      </x:c>
      <x:c r="B50" s="9" t="n">
        <x:v>4614</x:v>
      </x:c>
      <x:c r="C50" s="10" t="str">
        <x:v>86903 C4P SALSA DARK CARAMEL</x:v>
      </x:c>
    </x:row>
    <x:row r="51">
      <x:c r="A51" s="8" t="n">
        <x:v>149263</x:v>
      </x:c>
      <x:c r="B51" s="9" t="n">
        <x:v>4734</x:v>
      </x:c>
      <x:c r="C51" s="10" t="str">
        <x:v>VASO 4OZ PAPEL N/IMG CJ1000PZAS</x:v>
      </x:c>
    </x:row>
    <x:row r="52">
      <x:c r="A52" s="8" t="n">
        <x:v>149264</x:v>
      </x:c>
      <x:c r="B52" s="9" t="n">
        <x:v>4735</x:v>
      </x:c>
      <x:c r="C52" s="10" t="str">
        <x:v>VASO 8OZ PAPEL N/IMG CJ1000PZAS</x:v>
      </x:c>
    </x:row>
    <x:row r="53">
      <x:c r="A53" s="8" t="n">
        <x:v>149265</x:v>
      </x:c>
      <x:c r="B53" s="9" t="n">
        <x:v>5380</x:v>
      </x:c>
      <x:c r="C53" s="10" t="str">
        <x:v>25559 C12B CAFE XM BLEND EXPR 250GR</x:v>
      </x:c>
    </x:row>
    <x:row r="54">
      <x:c r="A54" s="8" t="n">
        <x:v>149266</x:v>
      </x:c>
      <x:c r="B54" s="9" t="n">
        <x:v>5381</x:v>
      </x:c>
      <x:c r="C54" s="10" t="str">
        <x:v>63208 1P TOPPING CRANBERRY DRIZZLE PZA</x:v>
      </x:c>
    </x:row>
    <x:row r="55">
      <x:c r="A55" s="8" t="n">
        <x:v>149267</x:v>
      </x:c>
      <x:c r="B55" s="9" t="n">
        <x:v>5382</x:v>
      </x:c>
      <x:c r="C55" s="10" t="str">
        <x:v>23893 1P TOPPING CRANBERRY SUGAR</x:v>
      </x:c>
    </x:row>
    <x:row r="56">
      <x:c r="A56" s="8" t="n">
        <x:v>149268</x:v>
      </x:c>
      <x:c r="B56" s="9" t="n">
        <x:v>5964</x:v>
      </x:c>
      <x:c r="C56" s="10" t="str">
        <x:v>PAN ESTILO TEJAS ALMENDRA CJ12PZAS</x:v>
      </x:c>
    </x:row>
    <x:row r="57">
      <x:c r="A57" s="8" t="n">
        <x:v>149269</x:v>
      </x:c>
      <x:c r="B57" s="9" t="n">
        <x:v>5983</x:v>
      </x:c>
      <x:c r="C57" s="10" t="str">
        <x:v>VASO 22OZ PLASTICO CJ1000PZAS</x:v>
      </x:c>
    </x:row>
    <x:row r="58">
      <x:c r="A58" s="8" t="n">
        <x:v>149270</x:v>
      </x:c>
      <x:c r="B58" s="9" t="n">
        <x:v>7322</x:v>
      </x:c>
      <x:c r="C58" s="10" t="str">
        <x:v>AGUA EVIAN CJ24PZAS</x:v>
      </x:c>
    </x:row>
    <x:row r="59">
      <x:c r="A59" s="8" t="n">
        <x:v>149271</x:v>
      </x:c>
      <x:c r="B59" s="9" t="n">
        <x:v>7460</x:v>
      </x:c>
      <x:c r="C59" s="10" t="str">
        <x:v>AZUCAR MASCABADO C/ LOGO CJ 2000 SOBRES/</x:v>
      </x:c>
    </x:row>
    <x:row r="60">
      <x:c r="A60" s="8" t="n">
        <x:v>149272</x:v>
      </x:c>
      <x:c r="B60" s="9" t="n">
        <x:v>7461</x:v>
      </x:c>
      <x:c r="C60" s="10" t="str">
        <x:v>SVETIA CJ2000PZAS</x:v>
      </x:c>
    </x:row>
    <x:row r="61">
      <x:c r="A61" s="8" t="n">
        <x:v>149273</x:v>
      </x:c>
      <x:c r="B61" s="9" t="n">
        <x:v>7462</x:v>
      </x:c>
      <x:c r="C61" s="10" t="str">
        <x:v>ARANCIATA LATA 330 ML CHA/12 PZA SBX</x:v>
      </x:c>
    </x:row>
    <x:row r="62">
      <x:c r="A62" s="8" t="n">
        <x:v>149274</x:v>
      </x:c>
      <x:c r="B62" s="9" t="n">
        <x:v>7676</x:v>
      </x:c>
      <x:c r="C62" s="10" t="str">
        <x:v>AGITADOR DE MADERA PARA CJ/1000 PZAS SBX</x:v>
      </x:c>
    </x:row>
    <x:row r="63">
      <x:c r="A63" s="8" t="n">
        <x:v>149275</x:v>
      </x:c>
      <x:c r="B63" s="9" t="n">
        <x:v>7677</x:v>
      </x:c>
      <x:c r="C63" s="10" t="str">
        <x:v>AGITADOR TO GO SPLASH STICK BOL/ 500 PZA</x:v>
      </x:c>
    </x:row>
    <x:row r="64">
      <x:c r="A64" s="8" t="n">
        <x:v>149276</x:v>
      </x:c>
      <x:c r="B64" s="9" t="n">
        <x:v>7816</x:v>
      </x:c>
      <x:c r="C64" s="10" t="str">
        <x:v>BLS TO GO INDIVIDUAL PASTRY CJ2000PZAS</x:v>
      </x:c>
    </x:row>
    <x:row r="65">
      <x:c r="A65" s="8" t="n">
        <x:v>149277</x:v>
      </x:c>
      <x:c r="B65" s="9" t="n">
        <x:v>7991</x:v>
      </x:c>
      <x:c r="C65" s="10" t="str">
        <x:v>83929 1B TOPPING CALABAZA 16OZ</x:v>
      </x:c>
    </x:row>
    <x:row r="66">
      <x:c r="A66" s="8" t="n">
        <x:v>149278</x:v>
      </x:c>
      <x:c r="B66" s="9" t="n">
        <x:v>7993</x:v>
      </x:c>
      <x:c r="C66" s="10" t="str">
        <x:v>CREMA HALF Y HALF CJ12PZAS1KG</x:v>
      </x:c>
    </x:row>
    <x:row r="67">
      <x:c r="A67" s="8" t="n">
        <x:v>149279</x:v>
      </x:c>
      <x:c r="B67" s="9" t="n">
        <x:v>8321</x:v>
      </x:c>
      <x:c r="C67" s="10" t="str">
        <x:v>86983 C8P LECHE COCONUT 1.89LT</x:v>
      </x:c>
    </x:row>
    <x:row r="68">
      <x:c r="A68" s="8" t="n">
        <x:v>149280</x:v>
      </x:c>
      <x:c r="B68" s="9" t="n">
        <x:v>8488</x:v>
      </x:c>
      <x:c r="C68" s="10" t="str">
        <x:v>QUESO CREMA UNTABLE CJ100PZAS</x:v>
      </x:c>
    </x:row>
    <x:row r="69">
      <x:c r="A69" s="8" t="n">
        <x:v>149281</x:v>
      </x:c>
      <x:c r="B69" s="9" t="n">
        <x:v>8540</x:v>
      </x:c>
      <x:c r="C69" s="10" t="str">
        <x:v>BASE DE PINA COLADA BTE/1 LT SBX</x:v>
      </x:c>
    </x:row>
    <x:row r="70">
      <x:c r="A70" s="8" t="n">
        <x:v>149282</x:v>
      </x:c>
      <x:c r="B70" s="9" t="n">
        <x:v>8541</x:v>
      </x:c>
      <x:c r="C70" s="10" t="str">
        <x:v>BASE DE ZARZAMORA BTE1LT</x:v>
      </x:c>
    </x:row>
    <x:row r="71">
      <x:c r="A71" s="8" t="n">
        <x:v>149283</x:v>
      </x:c>
      <x:c r="B71" s="9" t="n">
        <x:v>9147</x:v>
      </x:c>
      <x:c r="C71" s="10" t="str">
        <x:v>AGUA COCO NIAU CJ12PZAS330ML</x:v>
      </x:c>
    </x:row>
    <x:row r="72">
      <x:c r="A72" s="8" t="n">
        <x:v>149284</x:v>
      </x:c>
      <x:c r="B72" s="9" t="n">
        <x:v>9195</x:v>
      </x:c>
      <x:c r="C72" s="10" t="str">
        <x:v>VASO 8OZ XM ROJO PAPEL CJ1000 PZA</x:v>
      </x:c>
    </x:row>
    <x:row r="73">
      <x:c r="A73" s="8" t="n">
        <x:v>149285</x:v>
      </x:c>
      <x:c r="B73" s="9" t="n">
        <x:v>9257</x:v>
      </x:c>
      <x:c r="C73" s="10" t="str">
        <x:v>SALSA CHIPOTLE PILONCILLO CJ250PZAS</x:v>
      </x:c>
    </x:row>
    <x:row r="74">
      <x:c r="A74" s="8" t="n">
        <x:v>149286</x:v>
      </x:c>
      <x:c r="B74" s="9" t="n">
        <x:v>9394</x:v>
      </x:c>
      <x:c r="C74" s="10" t="str">
        <x:v>IFC MAP PIADINI CLARAS Y ESPINACA PZA</x:v>
      </x:c>
    </x:row>
    <x:row r="75">
      <x:c r="A75" s="8" t="n">
        <x:v>149287</x:v>
      </x:c>
      <x:c r="B75" s="9" t="n">
        <x:v>9844</x:v>
      </x:c>
      <x:c r="C75" s="10" t="str">
        <x:v>50400 C4P TAZA 12OZ BLACK RB</x:v>
      </x:c>
    </x:row>
    <x:row r="76">
      <x:c r="A76" s="8" t="n">
        <x:v>149288</x:v>
      </x:c>
      <x:c r="B76" s="9" t="n">
        <x:v>9845</x:v>
      </x:c>
      <x:c r="C76" s="10" t="str">
        <x:v>50401 C4P TAZA 16OZ BLACK RB</x:v>
      </x:c>
    </x:row>
    <x:row r="77">
      <x:c r="A77" s="8" t="n">
        <x:v>149289</x:v>
      </x:c>
      <x:c r="B77" s="9" t="n">
        <x:v>9920</x:v>
      </x:c>
      <x:c r="C77" s="10" t="str">
        <x:v>PAPEL HORNEABLE CJ/1000 PZAS SBX</x:v>
      </x:c>
    </x:row>
    <x:row r="78">
      <x:c r="A78" s="8" t="n">
        <x:v>149290</x:v>
      </x:c>
      <x:c r="B78" s="9" t="n">
        <x:v>9953</x:v>
      </x:c>
      <x:c r="C78" s="10" t="str">
        <x:v>BAGEL THOMA´S CJ/ 12 PZA SBX</x:v>
      </x:c>
    </x:row>
    <x:row r="79">
      <x:c r="A79" s="8" t="n">
        <x:v>149291</x:v>
      </x:c>
      <x:c r="B79" s="9" t="n">
        <x:v>9979</x:v>
      </x:c>
      <x:c r="C79" s="10" t="str">
        <x:v>30574 C6P FOOD SAMPLING BOARD</x:v>
      </x:c>
    </x:row>
    <x:row r="80">
      <x:c r="A80" s="8" t="n">
        <x:v>149292</x:v>
      </x:c>
      <x:c r="B80" s="9" t="n">
        <x:v>10001</x:v>
      </x:c>
      <x:c r="C80" s="10" t="str">
        <x:v>73077 C4B CAFE COLD BREWED 5LB</x:v>
      </x:c>
    </x:row>
    <x:row r="81">
      <x:c r="A81" s="8" t="n">
        <x:v>149293</x:v>
      </x:c>
      <x:c r="B81" s="9" t="n">
        <x:v>10054</x:v>
      </x:c>
      <x:c r="C81" s="10" t="str">
        <x:v>IFC MAP PANINI TRES QUESOS NUEVO PZA</x:v>
      </x:c>
    </x:row>
    <x:row r="82">
      <x:c r="A82" s="8" t="n">
        <x:v>149294</x:v>
      </x:c>
      <x:c r="B82" s="9" t="n">
        <x:v>10176</x:v>
      </x:c>
      <x:c r="C82" s="10" t="str">
        <x:v>GALLETA OREO TROCEADA S/RELLENO BOL500GR</x:v>
      </x:c>
    </x:row>
    <x:row r="83">
      <x:c r="A83" s="8" t="n">
        <x:v>149295</x:v>
      </x:c>
      <x:c r="B83" s="9" t="n">
        <x:v>10256</x:v>
      </x:c>
      <x:c r="C83" s="10" t="str">
        <x:v>IFC MAP PANINI PAVO Y PANELA PZA</x:v>
      </x:c>
    </x:row>
    <x:row r="84">
      <x:c r="A84" s="8" t="n">
        <x:v>149296</x:v>
      </x:c>
      <x:c r="B84" s="9" t="n">
        <x:v>10299</x:v>
      </x:c>
      <x:c r="C84" s="10" t="str">
        <x:v>34441 C24P TE GREEN ICED TEAVANA BTB</x:v>
      </x:c>
    </x:row>
    <x:row r="85">
      <x:c r="A85" s="8" t="n">
        <x:v>149297</x:v>
      </x:c>
      <x:c r="B85" s="9" t="n">
        <x:v>10300</x:v>
      </x:c>
      <x:c r="C85" s="10" t="str">
        <x:v>36932 C24P TE PASSION ICED TEAVANA BTB</x:v>
      </x:c>
    </x:row>
    <x:row r="86">
      <x:c r="A86" s="8" t="n">
        <x:v>149298</x:v>
      </x:c>
      <x:c r="B86" s="9" t="n">
        <x:v>10408</x:v>
      </x:c>
      <x:c r="C86" s="10" t="str">
        <x:v>SERV DIST PAN ESTILO PANQUE LIN PZA</x:v>
      </x:c>
    </x:row>
    <x:row r="87">
      <x:c r="A87" s="8" t="n">
        <x:v>149299</x:v>
      </x:c>
      <x:c r="B87" s="9" t="n">
        <x:v>10412</x:v>
      </x:c>
      <x:c r="C87" s="10" t="str">
        <x:v>SERV DIST 1/2 CHEESECAKE BRULEE CJ7REB</x:v>
      </x:c>
    </x:row>
    <x:row r="88">
      <x:c r="A88" s="8" t="n">
        <x:v>149300</x:v>
      </x:c>
      <x:c r="B88" s="9" t="n">
        <x:v>10414</x:v>
      </x:c>
      <x:c r="C88" s="10" t="str">
        <x:v>SERV DIST PASTEL CHOCOLATE CJ7REB</x:v>
      </x:c>
    </x:row>
    <x:row r="89">
      <x:c r="A89" s="8" t="n">
        <x:v>149301</x:v>
      </x:c>
      <x:c r="B89" s="9" t="n">
        <x:v>10436</x:v>
      </x:c>
      <x:c r="C89" s="10" t="str">
        <x:v>BLS MED C/ASA CJ200PZAS</x:v>
      </x:c>
    </x:row>
    <x:row r="90">
      <x:c r="A90" s="8" t="n">
        <x:v>149302</x:v>
      </x:c>
      <x:c r="B90" s="9" t="n">
        <x:v>10506</x:v>
      </x:c>
      <x:c r="C90" s="10" t="str">
        <x:v>SERV DIST PANQUE CALABAZA CJ1PZA</x:v>
      </x:c>
    </x:row>
    <x:row r="91">
      <x:c r="A91" s="8" t="n">
        <x:v>149303</x:v>
      </x:c>
      <x:c r="B91" s="9" t="n">
        <x:v>10607</x:v>
      </x:c>
      <x:c r="C91" s="10" t="str">
        <x:v>SERV DIST PASTEL RED VELVET CJ7REB</x:v>
      </x:c>
    </x:row>
    <x:row r="92">
      <x:c r="A92" s="8" t="n">
        <x:v>149304</x:v>
      </x:c>
      <x:c r="B92" s="9" t="n">
        <x:v>10723</x:v>
      </x:c>
      <x:c r="C92" s="10" t="str">
        <x:v>49643 C1380P FAJILLA CTN 12/16/20OZ RB</x:v>
      </x:c>
    </x:row>
    <x:row r="93">
      <x:c r="A93" s="8" t="n">
        <x:v>149305</x:v>
      </x:c>
      <x:c r="B93" s="9" t="n">
        <x:v>10754</x:v>
      </x:c>
      <x:c r="C93" s="10" t="str">
        <x:v>SERV DIST PAN ESTILO PANQUE LIMON CJ1PZA</x:v>
      </x:c>
    </x:row>
    <x:row r="94">
      <x:c r="A94" s="8" t="n">
        <x:v>149306</x:v>
      </x:c>
      <x:c r="B94" s="9" t="n">
        <x:v>10767</x:v>
      </x:c>
      <x:c r="C94" s="10" t="str">
        <x:v>PAN ELOTE CJ5PZAS</x:v>
      </x:c>
    </x:row>
    <x:row r="95">
      <x:c r="A95" s="8" t="n">
        <x:v>149307</x:v>
      </x:c>
      <x:c r="B95" s="9" t="n">
        <x:v>10769</x:v>
      </x:c>
      <x:c r="C95" s="10" t="str">
        <x:v>14437 C20P TE BLACK ICED TEAVANA BTB</x:v>
      </x:c>
    </x:row>
    <x:row r="96">
      <x:c r="A96" s="8" t="n">
        <x:v>149308</x:v>
      </x:c>
      <x:c r="B96" s="9" t="n">
        <x:v>10823</x:v>
      </x:c>
      <x:c r="C96" s="10" t="str">
        <x:v>19569 C12B CAFE CHIAPAS 250GR</x:v>
      </x:c>
    </x:row>
    <x:row r="97">
      <x:c r="A97" s="8" t="n">
        <x:v>149309</x:v>
      </x:c>
      <x:c r="B97" s="9" t="n">
        <x:v>10836</x:v>
      </x:c>
      <x:c r="C97" s="10" t="str">
        <x:v>GALLETA FALL MOD4 CJ15PZAS</x:v>
      </x:c>
    </x:row>
    <x:row r="98">
      <x:c r="A98" s="8" t="n">
        <x:v>149310</x:v>
      </x:c>
      <x:c r="B98" s="9" t="n">
        <x:v>10842</x:v>
      </x:c>
      <x:c r="C98" s="10" t="str">
        <x:v>51656 C4B SALSA CALABAZA 1.86LT</x:v>
      </x:c>
    </x:row>
    <x:row r="99">
      <x:c r="A99" s="8" t="n">
        <x:v>149311</x:v>
      </x:c>
      <x:c r="B99" s="9" t="n">
        <x:v>10886</x:v>
      </x:c>
      <x:c r="C99" s="10" t="str">
        <x:v>57352 C4P TE HIBISCUS TEAVANA RETAIL</x:v>
      </x:c>
    </x:row>
    <x:row r="100">
      <x:c r="A100" s="8" t="n">
        <x:v>149312</x:v>
      </x:c>
      <x:c r="B100" s="9" t="n">
        <x:v>10907</x:v>
      </x:c>
      <x:c r="C100" s="10" t="str">
        <x:v>57387 C100P TE CHAMOMILE TEAVANA BTB HOT</x:v>
      </x:c>
    </x:row>
    <x:row r="101">
      <x:c r="A101" s="8" t="n">
        <x:v>149313</x:v>
      </x:c>
      <x:c r="B101" s="9" t="n">
        <x:v>10911</x:v>
      </x:c>
      <x:c r="C101" s="10" t="str">
        <x:v>57381 C100P TE HIBISCUS TEAVANA BTB HOT</x:v>
      </x:c>
    </x:row>
    <x:row r="102">
      <x:c r="A102" s="8" t="n">
        <x:v>149314</x:v>
      </x:c>
      <x:c r="B102" s="9" t="n">
        <x:v>10912</x:v>
      </x:c>
      <x:c r="C102" s="10" t="str">
        <x:v>57384 C100P TE MINT BLEND TVA BTB HOT</x:v>
      </x:c>
    </x:row>
    <x:row r="103">
      <x:c r="A103" s="8" t="n">
        <x:v>149315</x:v>
      </x:c>
      <x:c r="B103" s="9" t="n">
        <x:v>10976</x:v>
      </x:c>
      <x:c r="C103" s="10" t="str">
        <x:v>19951 C4B SALSA CARAMEL BRULEE 1.86LT</x:v>
      </x:c>
    </x:row>
    <x:row r="104">
      <x:c r="A104" s="8" t="n">
        <x:v>149316</x:v>
      </x:c>
      <x:c r="B104" s="9" t="n">
        <x:v>11292</x:v>
      </x:c>
      <x:c r="C104" s="10" t="str">
        <x:v>AZUCAR REFINADA CJ/1000 PZAS SBX</x:v>
      </x:c>
    </x:row>
    <x:row r="105">
      <x:c r="A105" s="8" t="n">
        <x:v>149317</x:v>
      </x:c>
      <x:c r="B105" s="9" t="n">
        <x:v>11372</x:v>
      </x:c>
      <x:c r="C105" s="10" t="str">
        <x:v>VASO/TAPA 16OZ REUSABLE CJ216PZAS</x:v>
      </x:c>
    </x:row>
    <x:row r="106">
      <x:c r="A106" s="8" t="n">
        <x:v>149318</x:v>
      </x:c>
      <x:c r="B106" s="9" t="n">
        <x:v>11376</x:v>
      </x:c>
      <x:c r="C106" s="10" t="str">
        <x:v>JARABE CLASICO BTE1.28KG</x:v>
      </x:c>
    </x:row>
    <x:row r="107">
      <x:c r="A107" s="8" t="n">
        <x:v>149319</x:v>
      </x:c>
      <x:c r="B107" s="9" t="n">
        <x:v>11385</x:v>
      </x:c>
      <x:c r="C107" s="10" t="str">
        <x:v>JARABE VAINILLA CJ12PZAS1LT</x:v>
      </x:c>
    </x:row>
    <x:row r="108">
      <x:c r="A108" s="8" t="n">
        <x:v>149320</x:v>
      </x:c>
      <x:c r="B108" s="9" t="n">
        <x:v>11415</x:v>
      </x:c>
      <x:c r="C108" s="10" t="str">
        <x:v>JARABE CARAMELO CJ/6 PZAS/1 LT SBX</x:v>
      </x:c>
    </x:row>
    <x:row r="109">
      <x:c r="A109" s="8" t="n">
        <x:v>149321</x:v>
      </x:c>
      <x:c r="B109" s="9" t="n">
        <x:v>11419</x:v>
      </x:c>
      <x:c r="C109" s="10" t="str">
        <x:v>JARABE SABOR VAINILLA S/AZ CJ6PZAS</x:v>
      </x:c>
    </x:row>
    <x:row r="110">
      <x:c r="A110" s="8" t="n">
        <x:v>149322</x:v>
      </x:c>
      <x:c r="B110" s="9" t="n">
        <x:v>11426</x:v>
      </x:c>
      <x:c r="C110" s="10" t="str">
        <x:v>JARABE SABOR FRAMBUESA PZA</x:v>
      </x:c>
    </x:row>
    <x:row r="111">
      <x:c r="A111" s="8" t="n">
        <x:v>149323</x:v>
      </x:c>
      <x:c r="B111" s="9" t="n">
        <x:v>11427</x:v>
      </x:c>
      <x:c r="C111" s="10" t="str">
        <x:v>JARABE SABOR MENTA PZA</x:v>
      </x:c>
    </x:row>
    <x:row r="112">
      <x:c r="A112" s="8" t="n">
        <x:v>149324</x:v>
      </x:c>
      <x:c r="B112" s="9" t="n">
        <x:v>11484</x:v>
      </x:c>
      <x:c r="C112" s="10" t="str">
        <x:v>CAPSULAS OXIDO NITROSO CJ25PAQ24PZAS</x:v>
      </x:c>
    </x:row>
    <x:row r="113">
      <x:c r="A113" s="8" t="n">
        <x:v>149325</x:v>
      </x:c>
      <x:c r="B113" s="9" t="n">
        <x:v>11492</x:v>
      </x:c>
      <x:c r="C113" s="10" t="str">
        <x:v>JARABE COCO PZA</x:v>
      </x:c>
    </x:row>
    <x:row r="114">
      <x:c r="A114" s="8" t="n">
        <x:v>149326</x:v>
      </x:c>
      <x:c r="B114" s="9" t="n">
        <x:v>11537</x:v>
      </x:c>
      <x:c r="C114" s="10" t="str">
        <x:v>80493 C6B CAFE XM RB 2019 250GR</x:v>
      </x:c>
    </x:row>
    <x:row r="115">
      <x:c r="A115" s="8" t="n">
        <x:v>149327</x:v>
      </x:c>
      <x:c r="B115" s="9" t="n">
        <x:v>11599</x:v>
      </x:c>
      <x:c r="C115" s="10" t="str">
        <x:v>MINI CHUCKS FRAPUCCINO CJ6PZAS500GR</x:v>
      </x:c>
    </x:row>
    <x:row r="116">
      <x:c r="A116" s="8" t="n">
        <x:v>149328</x:v>
      </x:c>
      <x:c r="B116" s="9" t="n">
        <x:v>11769</x:v>
      </x:c>
      <x:c r="C116" s="10" t="str">
        <x:v>BROWNIE S/GLUTEN S/AZU ANADIDA CJ24PZAS</x:v>
      </x:c>
    </x:row>
    <x:row r="117">
      <x:c r="A117" s="8" t="n">
        <x:v>149329</x:v>
      </x:c>
      <x:c r="B117" s="9" t="n">
        <x:v>11785</x:v>
      </x:c>
      <x:c r="C117" s="10" t="str">
        <x:v>13400 C6P MICRO BLEND NO. 10 RB 250GR</x:v>
      </x:c>
    </x:row>
    <x:row r="118">
      <x:c r="A118" s="8" t="n">
        <x:v>149330</x:v>
      </x:c>
      <x:c r="B118" s="9" t="n">
        <x:v>11786</x:v>
      </x:c>
      <x:c r="C118" s="10" t="str">
        <x:v>71763 C6P MICRO BLEND NO. 21 RB 250GR</x:v>
      </x:c>
    </x:row>
    <x:row r="119">
      <x:c r="A119" s="8" t="n">
        <x:v>149331</x:v>
      </x:c>
      <x:c r="B119" s="9" t="n">
        <x:v>11789</x:v>
      </x:c>
      <x:c r="C119" s="10" t="str">
        <x:v>07071 C4P COLD BREW/MICROB10 RB 5LB</x:v>
      </x:c>
    </x:row>
    <x:row r="120">
      <x:c r="A120" s="8" t="n">
        <x:v>149332</x:v>
      </x:c>
      <x:c r="B120" s="9" t="n">
        <x:v>11790</x:v>
      </x:c>
      <x:c r="C120" s="10" t="str">
        <x:v>86394 C4P MICRO BLEND NO. 21 RB 5LB</x:v>
      </x:c>
    </x:row>
    <x:row r="121">
      <x:c r="A121" s="8" t="n">
        <x:v>149333</x:v>
      </x:c>
      <x:c r="B121" s="9" t="n">
        <x:v>11791</x:v>
      </x:c>
      <x:c r="C121" s="10" t="str">
        <x:v>62502 1B JARABE DEMERARA</x:v>
      </x:c>
    </x:row>
    <x:row r="122">
      <x:c r="A122" s="8" t="n">
        <x:v>149334</x:v>
      </x:c>
      <x:c r="B122" s="9" t="n">
        <x:v>11793</x:v>
      </x:c>
      <x:c r="C122" s="10" t="str">
        <x:v>62500 1B JARABE VAINA VAINILLA RB 1LT</x:v>
      </x:c>
    </x:row>
    <x:row r="123">
      <x:c r="A123" s="8" t="n">
        <x:v>149335</x:v>
      </x:c>
      <x:c r="B123" s="9" t="n">
        <x:v>11809</x:v>
      </x:c>
      <x:c r="C123" s="10" t="str">
        <x:v>87584 C4P TAZA 14OZ BEENTHERE MEX CITY</x:v>
      </x:c>
    </x:row>
    <x:row r="124">
      <x:c r="A124" s="8" t="n">
        <x:v>149336</x:v>
      </x:c>
      <x:c r="B124" s="9" t="n">
        <x:v>11810</x:v>
      </x:c>
      <x:c r="C124" s="10" t="str">
        <x:v>87585 C4P TAZA 14OZ BEENTHERE MEXICO</x:v>
      </x:c>
    </x:row>
    <x:row r="125">
      <x:c r="A125" s="8" t="n">
        <x:v>149337</x:v>
      </x:c>
      <x:c r="B125" s="9" t="n">
        <x:v>11811</x:v>
      </x:c>
      <x:c r="C125" s="10" t="str">
        <x:v>87748 C4P TAZA 14OZ BEENTHERE LOS CABOS</x:v>
      </x:c>
    </x:row>
    <x:row r="126">
      <x:c r="A126" s="8" t="n">
        <x:v>149338</x:v>
      </x:c>
      <x:c r="B126" s="9" t="n">
        <x:v>11812</x:v>
      </x:c>
      <x:c r="C126" s="10" t="str">
        <x:v>87586 C4P TAZA 14OZ BEENTHERE MERIDA</x:v>
      </x:c>
    </x:row>
    <x:row r="127">
      <x:c r="A127" s="8" t="n">
        <x:v>149339</x:v>
      </x:c>
      <x:c r="B127" s="9" t="n">
        <x:v>11813</x:v>
      </x:c>
      <x:c r="C127" s="10" t="str">
        <x:v>87589 C4P TAZA 14OZ BEENTHERE VERACRUZ</x:v>
      </x:c>
    </x:row>
    <x:row r="128">
      <x:c r="A128" s="8" t="n">
        <x:v>149340</x:v>
      </x:c>
      <x:c r="B128" s="9" t="n">
        <x:v>11814</x:v>
      </x:c>
      <x:c r="C128" s="10" t="str">
        <x:v>87590 C4P TAZA 14OZ BEENTHERE ENSENADA</x:v>
      </x:c>
    </x:row>
    <x:row r="129">
      <x:c r="A129" s="8" t="n">
        <x:v>149341</x:v>
      </x:c>
      <x:c r="B129" s="9" t="n">
        <x:v>11828</x:v>
      </x:c>
      <x:c r="C129" s="10" t="str">
        <x:v>87587 C4P TAZA 14OZ BEENTHERE PLY/CARMEN</x:v>
      </x:c>
    </x:row>
    <x:row r="130">
      <x:c r="A130" s="8" t="n">
        <x:v>149342</x:v>
      </x:c>
      <x:c r="B130" s="9" t="n">
        <x:v>11829</x:v>
      </x:c>
      <x:c r="C130" s="10" t="str">
        <x:v>87591 C4P TAZA 14OZ BEENTHERE COZUMEL</x:v>
      </x:c>
    </x:row>
    <x:row r="131">
      <x:c r="A131" s="8" t="n">
        <x:v>149343</x:v>
      </x:c>
      <x:c r="B131" s="9" t="n">
        <x:v>11830</x:v>
      </x:c>
      <x:c r="C131" s="10" t="str">
        <x:v>87592 C4P TAZA 14OZ BEENTHERE VALLARTA</x:v>
      </x:c>
    </x:row>
    <x:row r="132">
      <x:c r="A132" s="8" t="n">
        <x:v>149344</x:v>
      </x:c>
      <x:c r="B132" s="9" t="n">
        <x:v>11831</x:v>
      </x:c>
      <x:c r="C132" s="10" t="str">
        <x:v>87593 C4P TAZA 14OZ BEENTHERE CANCUN</x:v>
      </x:c>
    </x:row>
    <x:row r="133">
      <x:c r="A133" s="8" t="n">
        <x:v>149345</x:v>
      </x:c>
      <x:c r="B133" s="9" t="n">
        <x:v>11832</x:v>
      </x:c>
      <x:c r="C133" s="10" t="str">
        <x:v>87594 C4P TAZA 14OZ BEENTHERE GUANAJUATO</x:v>
      </x:c>
    </x:row>
    <x:row r="134">
      <x:c r="A134" s="8" t="n">
        <x:v>149346</x:v>
      </x:c>
      <x:c r="B134" s="9" t="n">
        <x:v>11861</x:v>
      </x:c>
      <x:c r="C134" s="10" t="str">
        <x:v>88775 C4P TAZA 14OZ BEENTHERE LEON</x:v>
      </x:c>
    </x:row>
    <x:row r="135">
      <x:c r="A135" s="8" t="n">
        <x:v>149347</x:v>
      </x:c>
      <x:c r="B135" s="9" t="n">
        <x:v>11862</x:v>
      </x:c>
      <x:c r="C135" s="10" t="str">
        <x:v>88776 C4P TAZA 14OZ BEENTHERE QUERETARO</x:v>
      </x:c>
    </x:row>
    <x:row r="136">
      <x:c r="A136" s="8" t="n">
        <x:v>149348</x:v>
      </x:c>
      <x:c r="B136" s="9" t="n">
        <x:v>11863</x:v>
      </x:c>
      <x:c r="C136" s="10" t="str">
        <x:v>88777 C4P TAZA 14OZ BEENTHERE SAN MIGUEL</x:v>
      </x:c>
    </x:row>
    <x:row r="137">
      <x:c r="A137" s="8" t="n">
        <x:v>149349</x:v>
      </x:c>
      <x:c r="B137" s="9" t="n">
        <x:v>11864</x:v>
      </x:c>
      <x:c r="C137" s="10" t="str">
        <x:v>88778 C4P TAZA 14OZ BEENTHERE PUEBLA</x:v>
      </x:c>
    </x:row>
    <x:row r="138">
      <x:c r="A138" s="8" t="n">
        <x:v>149350</x:v>
      </x:c>
      <x:c r="B138" s="9" t="n">
        <x:v>11866</x:v>
      </x:c>
      <x:c r="C138" s="10" t="str">
        <x:v>88782 C4P TAZA 14OZ BEENTHERE TULUM</x:v>
      </x:c>
    </x:row>
    <x:row r="139">
      <x:c r="A139" s="8" t="n">
        <x:v>149351</x:v>
      </x:c>
      <x:c r="B139" s="9" t="n">
        <x:v>11873</x:v>
      </x:c>
      <x:c r="C139" s="10" t="str">
        <x:v>CHOCOLATE MEXICANO PZA/1 KG SBX</x:v>
      </x:c>
    </x:row>
    <x:row r="140">
      <x:c r="A140" s="8" t="n">
        <x:v>149352</x:v>
      </x:c>
      <x:c r="B140" s="9" t="n">
        <x:v>11879</x:v>
      </x:c>
      <x:c r="C140" s="10" t="str">
        <x:v>TAPA PLANA DELIVERY BEBIDA CALIENTE 16/2</x:v>
      </x:c>
    </x:row>
    <x:row r="141">
      <x:c r="A141" s="8" t="n">
        <x:v>149353</x:v>
      </x:c>
      <x:c r="B141" s="9" t="n">
        <x:v>11890</x:v>
      </x:c>
      <x:c r="C141" s="10" t="str">
        <x:v>VASO/TAPA 16OZ REUSABLE PROM1 CJ52PZAS</x:v>
      </x:c>
    </x:row>
    <x:row r="142">
      <x:c r="A142" s="8" t="n">
        <x:v>149354</x:v>
      </x:c>
      <x:c r="B142" s="9" t="n">
        <x:v>11891</x:v>
      </x:c>
      <x:c r="C142" s="10" t="str">
        <x:v>VASO/TAPA 16OZ REUSABLE PROM2 CJ52PZAS</x:v>
      </x:c>
    </x:row>
    <x:row r="143">
      <x:c r="A143" s="8" t="n">
        <x:v>149355</x:v>
      </x:c>
      <x:c r="B143" s="9" t="n">
        <x:v>11930</x:v>
      </x:c>
      <x:c r="C143" s="10" t="str">
        <x:v>81743 C900P VASO 12OZ COLD CUP RB</x:v>
      </x:c>
    </x:row>
    <x:row r="144">
      <x:c r="A144" s="8" t="n">
        <x:v>149356</x:v>
      </x:c>
      <x:c r="B144" s="9" t="n">
        <x:v>11940</x:v>
      </x:c>
      <x:c r="C144" s="10" t="str">
        <x:v>PAPEL RB C/IMPRESION PAQ1000PZAS</x:v>
      </x:c>
    </x:row>
    <x:row r="145">
      <x:c r="A145" s="8" t="n">
        <x:v>149357</x:v>
      </x:c>
      <x:c r="B145" s="9" t="n">
        <x:v>11963</x:v>
      </x:c>
      <x:c r="C145" s="10" t="str">
        <x:v>VASO 8OZ PAPER PLASTIC DW RB CJ728PZAS</x:v>
      </x:c>
    </x:row>
    <x:row r="146">
      <x:c r="A146" s="8" t="n">
        <x:v>149358</x:v>
      </x:c>
      <x:c r="B146" s="9" t="n">
        <x:v>11964</x:v>
      </x:c>
      <x:c r="C146" s="10" t="str">
        <x:v>VASO 12OZ PAPER PLASTIC DW RB CJ600PZAS</x:v>
      </x:c>
    </x:row>
    <x:row r="147">
      <x:c r="A147" s="8" t="n">
        <x:v>149359</x:v>
      </x:c>
      <x:c r="B147" s="9" t="n">
        <x:v>11967</x:v>
      </x:c>
      <x:c r="C147" s="10" t="str">
        <x:v>PAN DE MUERTO V21 CJ12PZAS</x:v>
      </x:c>
    </x:row>
    <x:row r="148">
      <x:c r="A148" s="8" t="n">
        <x:v>149360</x:v>
      </x:c>
      <x:c r="B148" s="9" t="n">
        <x:v>11969</x:v>
      </x:c>
      <x:c r="C148" s="10" t="str">
        <x:v>88779 C4P TAZA 14OZ BEENTHERE MORELIA</x:v>
      </x:c>
    </x:row>
    <x:row r="149">
      <x:c r="A149" s="8" t="n">
        <x:v>149361</x:v>
      </x:c>
      <x:c r="B149" s="9" t="n">
        <x:v>11986</x:v>
      </x:c>
      <x:c r="C149" s="10" t="str">
        <x:v>VASO 20OZ PAPER PLASTIC DW RB CJ312PZAS</x:v>
      </x:c>
    </x:row>
    <x:row r="150">
      <x:c r="A150" s="8" t="n">
        <x:v>149362</x:v>
      </x:c>
      <x:c r="B150" s="9" t="n">
        <x:v>11989</x:v>
      </x:c>
      <x:c r="C150" s="10" t="str">
        <x:v>44275 C1000P TAPA HOT LID 8OZ RB</x:v>
      </x:c>
    </x:row>
    <x:row r="151">
      <x:c r="A151" s="8" t="n">
        <x:v>149363</x:v>
      </x:c>
      <x:c r="B151" s="9" t="n">
        <x:v>12094</x:v>
      </x:c>
      <x:c r="C151" s="10" t="str">
        <x:v>90724 C4P TAZA 14OZ BEENTHERE OAXACA</x:v>
      </x:c>
    </x:row>
    <x:row r="152">
      <x:c r="A152" s="8" t="n">
        <x:v>149364</x:v>
      </x:c>
      <x:c r="B152" s="9" t="n">
        <x:v>12095</x:v>
      </x:c>
      <x:c r="C152" s="10" t="str">
        <x:v>90722 C4P TAZA 14OZ BEENTHERE CHIAPAS</x:v>
      </x:c>
    </x:row>
    <x:row r="153">
      <x:c r="A153" s="8" t="n">
        <x:v>149365</x:v>
      </x:c>
      <x:c r="B153" s="9" t="n">
        <x:v>12096</x:v>
      </x:c>
      <x:c r="C153" s="10" t="str">
        <x:v>90723 C4P TAZA 14OZ BEENTHERE MAZATLAN</x:v>
      </x:c>
    </x:row>
    <x:row r="154">
      <x:c r="A154" s="8" t="n">
        <x:v>149366</x:v>
      </x:c>
      <x:c r="B154" s="9" t="n">
        <x:v>12104</x:v>
      </x:c>
      <x:c r="C154" s="10" t="str">
        <x:v>AGUA NATURAL PREMIUM CJ12PZAS355ML</x:v>
      </x:c>
    </x:row>
    <x:row r="155">
      <x:c r="A155" s="8" t="n">
        <x:v>149367</x:v>
      </x:c>
      <x:c r="B155" s="9" t="n">
        <x:v>12105</x:v>
      </x:c>
      <x:c r="C155" s="10" t="str">
        <x:v>AGUA GASIFICADA PREMIUM CJ12PZAS355ML</x:v>
      </x:c>
    </x:row>
    <x:row r="156">
      <x:c r="A156" s="8" t="n">
        <x:v>149368</x:v>
      </x:c>
      <x:c r="B156" s="9" t="n">
        <x:v>12263</x:v>
      </x:c>
      <x:c r="C156" s="10" t="str">
        <x:v>TAPA NITRO 14/22OZ CJ1000PZAS</x:v>
      </x:c>
    </x:row>
    <x:row r="157">
      <x:c r="A157" s="8" t="n">
        <x:v>149369</x:v>
      </x:c>
      <x:c r="B157" s="9" t="n">
        <x:v>12264</x:v>
      </x:c>
      <x:c r="C157" s="10" t="str">
        <x:v>TAPA NITRO 16OZ CJ1000PZAS</x:v>
      </x:c>
    </x:row>
    <x:row r="158">
      <x:c r="A158" s="8" t="n">
        <x:v>149370</x:v>
      </x:c>
      <x:c r="B158" s="9" t="n">
        <x:v>12278</x:v>
      </x:c>
      <x:c r="C158" s="10" t="str">
        <x:v>JARABE NATURAL SABOR AVELLANA BTE</x:v>
      </x:c>
    </x:row>
    <x:row r="159">
      <x:c r="A159" s="8" t="n">
        <x:v>149372</x:v>
      </x:c>
      <x:c r="B159" s="9" t="n">
        <x:v>12327</x:v>
      </x:c>
      <x:c r="C159" s="10" t="str">
        <x:v>VASO/TAPA 16OZ REUSABLE PROM3 CJ52PZAS</x:v>
      </x:c>
    </x:row>
    <x:row r="160">
      <x:c r="A160" s="8" t="n">
        <x:v>149373</x:v>
      </x:c>
      <x:c r="B160" s="9" t="n">
        <x:v>12337</x:v>
      </x:c>
      <x:c r="C160" s="10" t="str">
        <x:v>VASO/TAPA 16OZ REUSABLE PROM4 CJ52PZAS</x:v>
      </x:c>
    </x:row>
    <x:row r="161">
      <x:c r="A161" s="8" t="n">
        <x:v>149374</x:v>
      </x:c>
      <x:c r="B161" s="9" t="n">
        <x:v>12353</x:v>
      </x:c>
      <x:c r="C161" s="10" t="str">
        <x:v>72412 P300P PALILLOS SKEWER ROASTERY RB</x:v>
      </x:c>
    </x:row>
    <x:row r="162">
      <x:c r="A162" s="8" t="n">
        <x:v>149375</x:v>
      </x:c>
      <x:c r="B162" s="9" t="n">
        <x:v>12354</x:v>
      </x:c>
      <x:c r="C162" s="10" t="str">
        <x:v>CAPACILLO P/HELADO RB CJ1000PZAS</x:v>
      </x:c>
    </x:row>
    <x:row r="163">
      <x:c r="A163" s="8" t="n">
        <x:v>149376</x:v>
      </x:c>
      <x:c r="B163" s="9" t="n">
        <x:v>12367</x:v>
      </x:c>
      <x:c r="C163" s="10" t="str">
        <x:v>JARABE TOFFEE NUT NACIONAL BTE</x:v>
      </x:c>
    </x:row>
    <x:row r="164">
      <x:c r="A164" s="8" t="n">
        <x:v>149377</x:v>
      </x:c>
      <x:c r="B164" s="9" t="n">
        <x:v>12370</x:v>
      </x:c>
      <x:c r="C164" s="10" t="str">
        <x:v>FRAPUCCINO BASE LOCAL CREAM CJ4PZAS</x:v>
      </x:c>
    </x:row>
    <x:row r="165">
      <x:c r="A165" s="8" t="n">
        <x:v>149378</x:v>
      </x:c>
      <x:c r="B165" s="9" t="n">
        <x:v>12371</x:v>
      </x:c>
      <x:c r="C165" s="10" t="str">
        <x:v>FRAPUCCINO BASE LOCAL COFFEE CJ4PZAS</x:v>
      </x:c>
    </x:row>
    <x:row r="166">
      <x:c r="A166" s="8" t="n">
        <x:v>149379</x:v>
      </x:c>
      <x:c r="B166" s="9" t="n">
        <x:v>12375</x:v>
      </x:c>
      <x:c r="C166" s="10" t="str">
        <x:v>IFC MAP SANDWICH GRILLED CHEESE V19 PZA</x:v>
      </x:c>
    </x:row>
    <x:row r="167">
      <x:c r="A167" s="8" t="n">
        <x:v>149380</x:v>
      </x:c>
      <x:c r="B167" s="9" t="n">
        <x:v>12379</x:v>
      </x:c>
      <x:c r="C167" s="10" t="str">
        <x:v>GG MAP PANINI TRES QUESOS V19 CUN PZA</x:v>
      </x:c>
    </x:row>
    <x:row r="168">
      <x:c r="A168" s="8" t="n">
        <x:v>149381</x:v>
      </x:c>
      <x:c r="B168" s="9" t="n">
        <x:v>12380</x:v>
      </x:c>
      <x:c r="C168" s="10" t="str">
        <x:v>GG MAP PANINI PAVO Y PANELA V19 CUN PZA</x:v>
      </x:c>
    </x:row>
    <x:row r="169">
      <x:c r="A169" s="8" t="n">
        <x:v>149382</x:v>
      </x:c>
      <x:c r="B169" s="9" t="n">
        <x:v>12381</x:v>
      </x:c>
      <x:c r="C169" s="10" t="str">
        <x:v>GG MAP PIADINI CLARAS/ESPIN V19 CUN PZA</x:v>
      </x:c>
    </x:row>
    <x:row r="170">
      <x:c r="A170" s="8" t="n">
        <x:v>149383</x:v>
      </x:c>
      <x:c r="B170" s="9" t="n">
        <x:v>12384</x:v>
      </x:c>
      <x:c r="C170" s="10" t="str">
        <x:v>GG MAP ENVUELTO POBLANO V19 CUN PZA</x:v>
      </x:c>
    </x:row>
    <x:row r="171">
      <x:c r="A171" s="8" t="n">
        <x:v>149384</x:v>
      </x:c>
      <x:c r="B171" s="9" t="n">
        <x:v>12386</x:v>
      </x:c>
      <x:c r="C171" s="10" t="str">
        <x:v>57656 POPOTE CORTORB PAQ500</x:v>
      </x:c>
    </x:row>
    <x:row r="172">
      <x:c r="A172" s="8" t="n">
        <x:v>149385</x:v>
      </x:c>
      <x:c r="B172" s="9" t="n">
        <x:v>12398</x:v>
      </x:c>
      <x:c r="C172" s="10" t="str">
        <x:v>SUPREMAS TORONJA C/JUGO UVA CJ2PZAS310GR</x:v>
      </x:c>
    </x:row>
    <x:row r="173">
      <x:c r="A173" s="8" t="n">
        <x:v>149386</x:v>
      </x:c>
      <x:c r="B173" s="9" t="n">
        <x:v>12414</x:v>
      </x:c>
      <x:c r="C173" s="10" t="str">
        <x:v>87540 INCLUSION DRAGON FRUIT CJ12PZA75GR</x:v>
      </x:c>
    </x:row>
    <x:row r="174">
      <x:c r="A174" s="8" t="n">
        <x:v>149387</x:v>
      </x:c>
      <x:c r="B174" s="9" t="n">
        <x:v>12415</x:v>
      </x:c>
      <x:c r="C174" s="10" t="str">
        <x:v>POPOTE VERDE ESTUCHADO BIODEG CJ2000PZAS</x:v>
      </x:c>
    </x:row>
    <x:row r="175">
      <x:c r="A175" s="8" t="n">
        <x:v>149388</x:v>
      </x:c>
      <x:c r="B175" s="9" t="n">
        <x:v>12535</x:v>
      </x:c>
      <x:c r="C175" s="10" t="str">
        <x:v>52227 C994P VASO 12OZ BEBF ECOF</x:v>
      </x:c>
    </x:row>
    <x:row r="176">
      <x:c r="A176" s="8" t="n">
        <x:v>149389</x:v>
      </x:c>
      <x:c r="B176" s="9" t="n">
        <x:v>12540</x:v>
      </x:c>
      <x:c r="C176" s="10" t="str">
        <x:v>44201 C900P TAPA DOMO 16/22OZ BEBF ECOF</x:v>
      </x:c>
    </x:row>
    <x:row r="177">
      <x:c r="A177" s="8" t="n">
        <x:v>149390</x:v>
      </x:c>
      <x:c r="B177" s="9" t="n">
        <x:v>12564</x:v>
      </x:c>
      <x:c r="C177" s="10" t="str">
        <x:v>42410 C600P VASO 8OZ BEBC ECOF</x:v>
      </x:c>
    </x:row>
    <x:row r="178">
      <x:c r="A178" s="8" t="n">
        <x:v>149391</x:v>
      </x:c>
      <x:c r="B178" s="9" t="n">
        <x:v>12566</x:v>
      </x:c>
      <x:c r="C178" s="10" t="str">
        <x:v>42417 C600P VASO 20OZ BEBC ECOF</x:v>
      </x:c>
    </x:row>
    <x:row r="179">
      <x:c r="A179" s="8" t="n">
        <x:v>149392</x:v>
      </x:c>
      <x:c r="B179" s="9" t="n">
        <x:v>12569</x:v>
      </x:c>
      <x:c r="C179" s="10" t="str">
        <x:v>52419 C1020P TAPA PLANA 12OZ BEBF ECOF</x:v>
      </x:c>
    </x:row>
    <x:row r="180">
      <x:c r="A180" s="8" t="n">
        <x:v>149393</x:v>
      </x:c>
      <x:c r="B180" s="9" t="n">
        <x:v>12675</x:v>
      </x:c>
      <x:c r="C180" s="10" t="str">
        <x:v>INFUSION NATURAL HOJAS LIM/MENT CJ6PZAS</x:v>
      </x:c>
    </x:row>
    <x:row r="181">
      <x:c r="A181" s="8" t="n">
        <x:v>149394</x:v>
      </x:c>
      <x:c r="B181" s="9" t="n">
        <x:v>12676</x:v>
      </x:c>
      <x:c r="C181" s="10" t="str">
        <x:v>17010 C12B CAFE PIKE PLACE ROAST 250GRS</x:v>
      </x:c>
    </x:row>
    <x:row r="182">
      <x:c r="A182" s="8" t="n">
        <x:v>149395</x:v>
      </x:c>
      <x:c r="B182" s="9" t="n">
        <x:v>12681</x:v>
      </x:c>
      <x:c r="C182" s="10" t="str">
        <x:v>SERV DIST TARTA ZARZM C/CHOC BCO CJ6PZAS</x:v>
      </x:c>
    </x:row>
    <x:row r="183">
      <x:c r="A183" s="8" t="n">
        <x:v>149396</x:v>
      </x:c>
      <x:c r="B183" s="9" t="n">
        <x:v>12686</x:v>
      </x:c>
      <x:c r="C183" s="10" t="str">
        <x:v>MAP ENVUELTO ATUN COA PZA</x:v>
      </x:c>
    </x:row>
    <x:row r="184">
      <x:c r="A184" s="8" t="n">
        <x:v>149397</x:v>
      </x:c>
      <x:c r="B184" s="9" t="n">
        <x:v>12706</x:v>
      </x:c>
      <x:c r="C184" s="10" t="str">
        <x:v>ENVUELTO POBLANO COA MAP PZA SBX</x:v>
      </x:c>
    </x:row>
    <x:row r="185">
      <x:c r="A185" s="8" t="n">
        <x:v>149398</x:v>
      </x:c>
      <x:c r="B185" s="9" t="n">
        <x:v>12764</x:v>
      </x:c>
      <x:c r="C185" s="10" t="str">
        <x:v>SERV DIST TARTA BLUEB C/CHOC BCO CJ6PZAS</x:v>
      </x:c>
    </x:row>
    <x:row r="186">
      <x:c r="A186" s="8" t="n">
        <x:v>149399</x:v>
      </x:c>
      <x:c r="B186" s="9" t="n">
        <x:v>12816</x:v>
      </x:c>
      <x:c r="C186" s="10" t="str">
        <x:v>MATCHA SIN AZUCAR 11078223 CJ/6 PZAS/ 10</x:v>
      </x:c>
    </x:row>
    <x:row r="187">
      <x:c r="A187" s="8" t="n">
        <x:v>149400</x:v>
      </x:c>
      <x:c r="B187" s="9" t="n">
        <x:v>12837</x:v>
      </x:c>
      <x:c r="C187" s="10" t="str">
        <x:v>MIX MANZANA Y UVA CJ2PZAS</x:v>
      </x:c>
    </x:row>
    <x:row r="188">
      <x:c r="A188" s="8" t="n">
        <x:v>149401</x:v>
      </x:c>
      <x:c r="B188" s="9" t="n">
        <x:v>12839</x:v>
      </x:c>
      <x:c r="C188" s="10" t="str">
        <x:v>CHIPS CAMOTE C/SAL HIMALAYA CJ12PZAS</x:v>
      </x:c>
    </x:row>
    <x:row r="189">
      <x:c r="A189" s="8" t="n">
        <x:v>149402</x:v>
      </x:c>
      <x:c r="B189" s="9" t="n">
        <x:v>12843</x:v>
      </x:c>
      <x:c r="C189" s="10" t="str">
        <x:v>GALLETA FALL MOD5 CJ15PZAS</x:v>
      </x:c>
    </x:row>
    <x:row r="190">
      <x:c r="A190" s="8" t="n">
        <x:v>149403</x:v>
      </x:c>
      <x:c r="B190" s="9" t="n">
        <x:v>12854</x:v>
      </x:c>
      <x:c r="C190" s="10" t="str">
        <x:v>CJA P/PANQUE Y DONAS PAQ20PZAS</x:v>
      </x:c>
    </x:row>
    <x:row r="191">
      <x:c r="A191" s="8" t="n">
        <x:v>149404</x:v>
      </x:c>
      <x:c r="B191" s="9" t="n">
        <x:v>12897</x:v>
      </x:c>
      <x:c r="C191" s="10" t="str">
        <x:v>ETIQUETA SEGURIDAD DELIVERY ROL500PZAS</x:v>
      </x:c>
    </x:row>
    <x:row r="192">
      <x:c r="A192" s="8" t="n">
        <x:v>149405</x:v>
      </x:c>
      <x:c r="B192" s="9" t="n">
        <x:v>12929</x:v>
      </x:c>
      <x:c r="C192" s="10" t="str">
        <x:v>GALLETA SUMMER 2 MOD3 CJ15PZAS</x:v>
      </x:c>
    </x:row>
    <x:row r="193">
      <x:c r="A193" s="8" t="n">
        <x:v>149406</x:v>
      </x:c>
      <x:c r="B193" s="9" t="n">
        <x:v>12938</x:v>
      </x:c>
      <x:c r="C193" s="10" t="str">
        <x:v>ETIQ P/DELIVERY TRANF TERMIC ROL1600PZAS</x:v>
      </x:c>
    </x:row>
    <x:row r="194">
      <x:c r="A194" s="8" t="n">
        <x:v>149407</x:v>
      </x:c>
      <x:c r="B194" s="9" t="n">
        <x:v>12947</x:v>
      </x:c>
      <x:c r="C194" s="10" t="str">
        <x:v>MIX MANZANA Y UVA CUN CJ2PZAS</x:v>
      </x:c>
    </x:row>
    <x:row r="195">
      <x:c r="A195" s="8" t="n">
        <x:v>149408</x:v>
      </x:c>
      <x:c r="B195" s="9" t="n">
        <x:v>12981</x:v>
      </x:c>
      <x:c r="C195" s="10" t="str">
        <x:v>15533 C2P CORE CLD CUP CLEAR SIREN 24OZ</x:v>
      </x:c>
    </x:row>
    <x:row r="196">
      <x:c r="A196" s="8" t="n">
        <x:v>149409</x:v>
      </x:c>
      <x:c r="B196" s="9" t="n">
        <x:v>12998</x:v>
      </x:c>
      <x:c r="C196" s="10" t="str">
        <x:v>SERV DIST MUFFIN BLUEBERRY/YOGURT CJ6PZA</x:v>
      </x:c>
    </x:row>
    <x:row r="197">
      <x:c r="A197" s="8" t="n">
        <x:v>149410</x:v>
      </x:c>
      <x:c r="B197" s="9" t="n">
        <x:v>12999</x:v>
      </x:c>
      <x:c r="C197" s="10" t="str">
        <x:v>SERV DIST MUFFIN CHOCOLATE NUEVO CJ6PZAS</x:v>
      </x:c>
    </x:row>
    <x:row r="198">
      <x:c r="A198" s="8" t="n">
        <x:v>149411</x:v>
      </x:c>
      <x:c r="B198" s="9" t="n">
        <x:v>13161</x:v>
      </x:c>
      <x:c r="C198" s="10" t="str">
        <x:v>RON ZACAPA CENT 23 ANOS BTL750ML</x:v>
      </x:c>
    </x:row>
    <x:row r="199">
      <x:c r="A199" s="8" t="n">
        <x:v>149412</x:v>
      </x:c>
      <x:c r="B199" s="9" t="n">
        <x:v>13355</x:v>
      </x:c>
      <x:c r="C199" s="10" t="str">
        <x:v>50049 C12B CAFE GUATEMAL CASI CIEL 250GR</x:v>
      </x:c>
    </x:row>
    <x:row r="200">
      <x:c r="A200" s="8" t="n">
        <x:v>149413</x:v>
      </x:c>
      <x:c r="B200" s="9" t="n">
        <x:v>13408</x:v>
      </x:c>
      <x:c r="C200" s="10" t="str">
        <x:v>COFFEE TRAVELER CJ30PZAS96OZ</x:v>
      </x:c>
    </x:row>
    <x:row r="201">
      <x:c r="A201" s="8" t="n">
        <x:v>149414</x:v>
      </x:c>
      <x:c r="B201" s="9" t="n">
        <x:v>13424</x:v>
      </x:c>
      <x:c r="C201" s="10" t="str">
        <x:v>CHORIZO PAMPLONA PAQ500GR</x:v>
      </x:c>
    </x:row>
    <x:row r="202">
      <x:c r="A202" s="8" t="n">
        <x:v>149415</x:v>
      </x:c>
      <x:c r="B202" s="9" t="n">
        <x:v>13460</x:v>
      </x:c>
      <x:c r="C202" s="10" t="str">
        <x:v>MAYONESA CHIPOTLE CJ/24 PZAS/380 GRS SBX</x:v>
      </x:c>
    </x:row>
    <x:row r="203">
      <x:c r="A203" s="8" t="n">
        <x:v>149416</x:v>
      </x:c>
      <x:c r="B203" s="9" t="n">
        <x:v>13474</x:v>
      </x:c>
      <x:c r="C203" s="10" t="str">
        <x:v>SERV DIST PASTEL ZANAHORIA CJ7REB</x:v>
      </x:c>
    </x:row>
    <x:row r="204">
      <x:c r="A204" s="8" t="n">
        <x:v>149417</x:v>
      </x:c>
      <x:c r="B204" s="9" t="n">
        <x:v>13481</x:v>
      </x:c>
      <x:c r="C204" s="10" t="str">
        <x:v>CONTENEDOR ALMEJA 6 PULG ECOFRIENDLY COM</x:v>
      </x:c>
    </x:row>
    <x:row r="205">
      <x:c r="A205" s="8" t="n">
        <x:v>149418</x:v>
      </x:c>
      <x:c r="B205" s="9" t="n">
        <x:v>13488</x:v>
      </x:c>
      <x:c r="C205" s="10" t="str">
        <x:v>GALLETA FALL MOD2 CJ15PZAS</x:v>
      </x:c>
    </x:row>
    <x:row r="206">
      <x:c r="A206" s="8" t="n">
        <x:v>149419</x:v>
      </x:c>
      <x:c r="B206" s="9" t="n">
        <x:v>13523</x:v>
      </x:c>
      <x:c r="C206" s="10" t="str">
        <x:v>TAPA DOMO 16OZ ECOF COMPOST CJ1000PZAS</x:v>
      </x:c>
    </x:row>
    <x:row r="207">
      <x:c r="A207" s="8" t="n">
        <x:v>149420</x:v>
      </x:c>
      <x:c r="B207" s="9" t="n">
        <x:v>13524</x:v>
      </x:c>
      <x:c r="C207" s="10" t="str">
        <x:v>TAPA DOMO 12/22OZ ECOF COMPOST CJ1000PZA</x:v>
      </x:c>
    </x:row>
    <x:row r="208">
      <x:c r="A208" s="8" t="n">
        <x:v>149421</x:v>
      </x:c>
      <x:c r="B208" s="9" t="n">
        <x:v>13525</x:v>
      </x:c>
      <x:c r="C208" s="10" t="str">
        <x:v>TAPA NITRO 16OZ ECOF COMPOST CJ1000PZAS</x:v>
      </x:c>
    </x:row>
    <x:row r="209">
      <x:c r="A209" s="8" t="n">
        <x:v>149422</x:v>
      </x:c>
      <x:c r="B209" s="9" t="n">
        <x:v>13526</x:v>
      </x:c>
      <x:c r="C209" s="10" t="str">
        <x:v>TAPA NITRO 12/22OZ ECOF COMP CJ1000PZAS</x:v>
      </x:c>
    </x:row>
    <x:row r="210">
      <x:c r="A210" s="8" t="n">
        <x:v>149423</x:v>
      </x:c>
      <x:c r="B210" s="9" t="n">
        <x:v>13527</x:v>
      </x:c>
      <x:c r="C210" s="10" t="str">
        <x:v>TAPA PLANA 16OZ ECOF COMPOST CJ1000PZAS</x:v>
      </x:c>
    </x:row>
    <x:row r="211">
      <x:c r="A211" s="8" t="n">
        <x:v>149424</x:v>
      </x:c>
      <x:c r="B211" s="9" t="n">
        <x:v>13528</x:v>
      </x:c>
      <x:c r="C211" s="10" t="str">
        <x:v>TAPA PLANA PARA VASO DE  12-22 OZ ECOFRI</x:v>
      </x:c>
    </x:row>
    <x:row r="212">
      <x:c r="A212" s="8" t="n">
        <x:v>149425</x:v>
      </x:c>
      <x:c r="B212" s="9" t="n">
        <x:v>13529</x:v>
      </x:c>
      <x:c r="C212" s="10" t="str">
        <x:v>VASO 12OZ BEBF ECOF COMPOS CJ1000PZAS</x:v>
      </x:c>
    </x:row>
    <x:row r="213">
      <x:c r="A213" s="8" t="n">
        <x:v>149426</x:v>
      </x:c>
      <x:c r="B213" s="9" t="n">
        <x:v>13530</x:v>
      </x:c>
      <x:c r="C213" s="10" t="str">
        <x:v>VASO 16OZ BEBF ECOF COMPOS CJ1000PZAS</x:v>
      </x:c>
    </x:row>
    <x:row r="214">
      <x:c r="A214" s="8" t="n">
        <x:v>149427</x:v>
      </x:c>
      <x:c r="B214" s="9" t="n">
        <x:v>13531</x:v>
      </x:c>
      <x:c r="C214" s="10" t="str">
        <x:v>VASO 22OZ BEBF ECOF COMPOS CJ1000PZAS</x:v>
      </x:c>
    </x:row>
    <x:row r="215">
      <x:c r="A215" s="8" t="n">
        <x:v>149428</x:v>
      </x:c>
      <x:c r="B215" s="9" t="n">
        <x:v>13553</x:v>
      </x:c>
      <x:c r="C215" s="10" t="str">
        <x:v>BIS NAL CHEESECAKE ROULET CJ58PZAS</x:v>
      </x:c>
    </x:row>
    <x:row r="216">
      <x:c r="A216" s="8" t="n">
        <x:v>149429</x:v>
      </x:c>
      <x:c r="B216" s="9" t="n">
        <x:v>13575</x:v>
      </x:c>
      <x:c r="C216" s="10" t="str">
        <x:v>18243 C12B BRAZIL BLEND 250GR</x:v>
      </x:c>
    </x:row>
    <x:row r="217">
      <x:c r="A217" s="8" t="n">
        <x:v>149430</x:v>
      </x:c>
      <x:c r="B217" s="9" t="n">
        <x:v>13580</x:v>
      </x:c>
      <x:c r="C217" s="10" t="str">
        <x:v>BLS PANINI INDIVIDUAL PASTRY CJ2000PZAS</x:v>
      </x:c>
    </x:row>
    <x:row r="218">
      <x:c r="A218" s="8" t="n">
        <x:v>149431</x:v>
      </x:c>
      <x:c r="B218" s="9" t="n">
        <x:v>13687</x:v>
      </x:c>
      <x:c r="C218" s="10" t="str">
        <x:v>COOKIE STRAW CHOC CJ6BTE25PZAS</x:v>
      </x:c>
    </x:row>
    <x:row r="219">
      <x:c r="A219" s="8" t="n">
        <x:v>149432</x:v>
      </x:c>
      <x:c r="B219" s="9" t="n">
        <x:v>13697</x:v>
      </x:c>
      <x:c r="C219" s="10" t="str">
        <x:v>SERV DIST PAN CHOCOLATE CJ15PZAS</x:v>
      </x:c>
    </x:row>
    <x:row r="220">
      <x:c r="A220" s="8" t="n">
        <x:v>149433</x:v>
      </x:c>
      <x:c r="B220" s="9" t="n">
        <x:v>13698</x:v>
      </x:c>
      <x:c r="C220" s="10" t="str">
        <x:v>SERV DIST CROISSANT MANTEQUILLA CJ10PZAS</x:v>
      </x:c>
    </x:row>
    <x:row r="221">
      <x:c r="A221" s="8" t="n">
        <x:v>149434</x:v>
      </x:c>
      <x:c r="B221" s="9" t="n">
        <x:v>13779</x:v>
      </x:c>
      <x:c r="C221" s="10" t="str">
        <x:v>BLS IND PASTRY PANINI HOLIDAY CJ2000PZAS</x:v>
      </x:c>
    </x:row>
    <x:row r="222">
      <x:c r="A222" s="8" t="n">
        <x:v>149435</x:v>
      </x:c>
      <x:c r="B222" s="9" t="n">
        <x:v>13790</x:v>
      </x:c>
      <x:c r="C222" s="10" t="str">
        <x:v>ROSCA REYES CJ12PZAS</x:v>
      </x:c>
    </x:row>
    <x:row r="223">
      <x:c r="A223" s="8" t="n">
        <x:v>149436</x:v>
      </x:c>
      <x:c r="B223" s="9" t="n">
        <x:v>13797</x:v>
      </x:c>
      <x:c r="C223" s="10" t="str">
        <x:v>KIT DE HIELO SJ PAQ C/ CONTENEDOR  CUCHA</x:v>
      </x:c>
    </x:row>
    <x:row r="224">
      <x:c r="A224" s="8" t="n">
        <x:v>149437</x:v>
      </x:c>
      <x:c r="B224" s="9" t="n">
        <x:v>13799</x:v>
      </x:c>
      <x:c r="C224" s="10" t="str">
        <x:v>HOGAZA NAVIDENA MXMC PZA</x:v>
      </x:c>
    </x:row>
    <x:row r="225">
      <x:c r="A225" s="8" t="n">
        <x:v>149438</x:v>
      </x:c>
      <x:c r="B225" s="9" t="n">
        <x:v>13828</x:v>
      </x:c>
      <x:c r="C225" s="10" t="str">
        <x:v>CHORIZO PAMPLONA SEMI MADURADO PAQ500GR</x:v>
      </x:c>
    </x:row>
    <x:row r="226">
      <x:c r="A226" s="8" t="n">
        <x:v>149439</x:v>
      </x:c>
      <x:c r="B226" s="9" t="n">
        <x:v>13857</x:v>
      </x:c>
      <x:c r="C226" s="10" t="str">
        <x:v>44842 C36P VASO 4.5OZ CRISTAL SHOT</x:v>
      </x:c>
    </x:row>
    <x:row r="227">
      <x:c r="A227" s="8" t="n">
        <x:v>149440</x:v>
      </x:c>
      <x:c r="B227" s="9" t="n">
        <x:v>13870</x:v>
      </x:c>
      <x:c r="C227" s="10" t="str">
        <x:v>31517 C12B CAFE CHRISTMAS BLONDE 250GR</x:v>
      </x:c>
    </x:row>
    <x:row r="228">
      <x:c r="A228" s="8" t="n">
        <x:v>149441</x:v>
      </x:c>
      <x:c r="B228" s="9" t="n">
        <x:v>13889</x:v>
      </x:c>
      <x:c r="C228" s="10" t="str">
        <x:v>JARABE RED VELVET BTE1LT</x:v>
      </x:c>
    </x:row>
    <x:row r="229">
      <x:c r="A229" s="8" t="n">
        <x:v>149442</x:v>
      </x:c>
      <x:c r="B229" s="9" t="n">
        <x:v>13894</x:v>
      </x:c>
      <x:c r="C229" s="10" t="str">
        <x:v>VASO 8OZ BEBC COMP CJ1000PZAS</x:v>
      </x:c>
    </x:row>
    <x:row r="230">
      <x:c r="A230" s="8" t="n">
        <x:v>149443</x:v>
      </x:c>
      <x:c r="B230" s="9" t="n">
        <x:v>13895</x:v>
      </x:c>
      <x:c r="C230" s="10" t="str">
        <x:v>VASO 12OZ BEBC COMP CJ1000PZAS</x:v>
      </x:c>
    </x:row>
    <x:row r="231">
      <x:c r="A231" s="8" t="n">
        <x:v>149444</x:v>
      </x:c>
      <x:c r="B231" s="9" t="n">
        <x:v>13896</x:v>
      </x:c>
      <x:c r="C231" s="10" t="str">
        <x:v>VASO 16OZ BEBC COMP CJ1000PZAS</x:v>
      </x:c>
    </x:row>
    <x:row r="232">
      <x:c r="A232" s="8" t="n">
        <x:v>149445</x:v>
      </x:c>
      <x:c r="B232" s="9" t="n">
        <x:v>13897</x:v>
      </x:c>
      <x:c r="C232" s="10" t="str">
        <x:v>VASO 20OZ BEBC COMP CJ1000PZAS</x:v>
      </x:c>
    </x:row>
    <x:row r="233">
      <x:c r="A233" s="8" t="n">
        <x:v>149446</x:v>
      </x:c>
      <x:c r="B233" s="9" t="n">
        <x:v>13899</x:v>
      </x:c>
      <x:c r="C233" s="10" t="str">
        <x:v>TAPA 12/16/20OZ BEBC CJ/1000PZAS</x:v>
      </x:c>
    </x:row>
    <x:row r="234">
      <x:c r="A234" s="8" t="n">
        <x:v>149447</x:v>
      </x:c>
      <x:c r="B234" s="9" t="n">
        <x:v>13900</x:v>
      </x:c>
      <x:c r="C234" s="10" t="str">
        <x:v>TAPA 8OZ BEBC COMPOST CJ1000PZAS</x:v>
      </x:c>
    </x:row>
    <x:row r="235">
      <x:c r="A235" s="8" t="n">
        <x:v>149448</x:v>
      </x:c>
      <x:c r="B235" s="9" t="n">
        <x:v>13906</x:v>
      </x:c>
      <x:c r="C235" s="10" t="str">
        <x:v>28419 1B XM TOPPING RED VELVET 2.5OZ</x:v>
      </x:c>
    </x:row>
    <x:row r="236">
      <x:c r="A236" s="8" t="n">
        <x:v>149449</x:v>
      </x:c>
      <x:c r="B236" s="9" t="n">
        <x:v>13912</x:v>
      </x:c>
      <x:c r="C236" s="10" t="str">
        <x:v>VASO 4OZ BEBC COMP CJ1000PZAS</x:v>
      </x:c>
    </x:row>
    <x:row r="237">
      <x:c r="A237" s="8" t="n">
        <x:v>149450</x:v>
      </x:c>
      <x:c r="B237" s="9" t="n">
        <x:v>13930</x:v>
      </x:c>
      <x:c r="C237" s="10" t="str">
        <x:v>DONA OLD FASHION CHOCOLATE V23 CJ18PZAS</x:v>
      </x:c>
    </x:row>
    <x:row r="238">
      <x:c r="A238" s="8" t="n">
        <x:v>149451</x:v>
      </x:c>
      <x:c r="B238" s="9" t="n">
        <x:v>14006</x:v>
      </x:c>
      <x:c r="C238" s="10" t="str">
        <x:v>CAPSULAS NESPRESSO ROAST CJ12PAQ10PZAS</x:v>
      </x:c>
    </x:row>
    <x:row r="239">
      <x:c r="A239" s="8" t="n">
        <x:v>149452</x:v>
      </x:c>
      <x:c r="B239" s="9" t="n">
        <x:v>14012</x:v>
      </x:c>
      <x:c r="C239" s="10" t="str">
        <x:v>LECHE AVENA S/AZ CJ6PZAS946ML</x:v>
      </x:c>
    </x:row>
    <x:row r="240">
      <x:c r="A240" s="8" t="n">
        <x:v>149453</x:v>
      </x:c>
      <x:c r="B240" s="9" t="n">
        <x:v>14030</x:v>
      </x:c>
      <x:c r="C240" s="10" t="str">
        <x:v>CJA RECTANGULAR CALADO GRANDE PZA</x:v>
      </x:c>
    </x:row>
    <x:row r="241">
      <x:c r="A241" s="8" t="n">
        <x:v>149454</x:v>
      </x:c>
      <x:c r="B241" s="9" t="n">
        <x:v>14049</x:v>
      </x:c>
      <x:c r="C241" s="10" t="str">
        <x:v>25331 C6P BASE STRAWBER ACAI RFRSHR 1LT</x:v>
      </x:c>
    </x:row>
    <x:row r="242">
      <x:c r="A242" s="8" t="n">
        <x:v>149455</x:v>
      </x:c>
      <x:c r="B242" s="9" t="n">
        <x:v>14050</x:v>
      </x:c>
      <x:c r="C242" s="10" t="str">
        <x:v>25332 C6P BASE MANGO DRAG RFRSHR 1LT</x:v>
      </x:c>
    </x:row>
    <x:row r="243">
      <x:c r="A243" s="8" t="n">
        <x:v>149456</x:v>
      </x:c>
      <x:c r="B243" s="9" t="n">
        <x:v>14079</x:v>
      </x:c>
      <x:c r="C243" s="10" t="str">
        <x:v>BROWNIE CHOC C/TROZOS DE CHOC CJ10PZAS</x:v>
      </x:c>
    </x:row>
    <x:row r="244">
      <x:c r="A244" s="8" t="n">
        <x:v>149457</x:v>
      </x:c>
      <x:c r="B244" s="9" t="n">
        <x:v>14080</x:v>
      </x:c>
      <x:c r="C244" s="10" t="str">
        <x:v>LECHE DE ALMENDRA CJ / 6 PZAS/ 946 ML SB</x:v>
      </x:c>
    </x:row>
    <x:row r="245">
      <x:c r="A245" s="8" t="n">
        <x:v>149458</x:v>
      </x:c>
      <x:c r="B245" s="9" t="n">
        <x:v>14182</x:v>
      </x:c>
      <x:c r="C245" s="10" t="str">
        <x:v>69353 P50P CORE TARJETA THANKYOUSKITTLE</x:v>
      </x:c>
    </x:row>
    <x:row r="246">
      <x:c r="A246" s="8" t="n">
        <x:v>149459</x:v>
      </x:c>
      <x:c r="B246" s="9" t="n">
        <x:v>14183</x:v>
      </x:c>
      <x:c r="C246" s="10" t="str">
        <x:v>69354 P50P CORE TARJETA COFFEEFORWARD</x:v>
      </x:c>
    </x:row>
    <x:row r="247">
      <x:c r="A247" s="8" t="n">
        <x:v>149460</x:v>
      </x:c>
      <x:c r="B247" s="9" t="n">
        <x:v>14321</x:v>
      </x:c>
      <x:c r="C247" s="10" t="str">
        <x:v>BOLITAS ALMIDON MANDIOCA/QUESO CJ3BOL1KG</x:v>
      </x:c>
    </x:row>
    <x:row r="248">
      <x:c r="A248" s="8" t="n">
        <x:v>149461</x:v>
      </x:c>
      <x:c r="B248" s="9" t="n">
        <x:v>14363</x:v>
      </x:c>
      <x:c r="C248" s="10" t="str">
        <x:v>GALLETA AVENA/AMARNTO C/ARAND CJ10PZAS</x:v>
      </x:c>
    </x:row>
    <x:row r="249">
      <x:c r="A249" s="8" t="n">
        <x:v>149462</x:v>
      </x:c>
      <x:c r="B249" s="9" t="n">
        <x:v>14364</x:v>
      </x:c>
      <x:c r="C249" s="10" t="str">
        <x:v>30179 1B TOPPING CARAMEL SUGAR 6OZ</x:v>
      </x:c>
    </x:row>
    <x:row r="250">
      <x:c r="A250" s="8" t="n">
        <x:v>149463</x:v>
      </x:c>
      <x:c r="B250" s="9" t="n">
        <x:v>14386</x:v>
      </x:c>
      <x:c r="C250" s="10" t="str">
        <x:v>PECHUGA AHUMADA EXTRA REBANADA PAQ/1 KG</x:v>
      </x:c>
    </x:row>
    <x:row r="251">
      <x:c r="A251" s="8" t="n">
        <x:v>149464</x:v>
      </x:c>
      <x:c r="B251" s="9" t="n">
        <x:v>14388</x:v>
      </x:c>
      <x:c r="C251" s="10" t="str">
        <x:v>PECHUGA REBANADA VT-ATM PAQ1KG</x:v>
      </x:c>
    </x:row>
    <x:row r="252">
      <x:c r="A252" s="8" t="n">
        <x:v>149465</x:v>
      </x:c>
      <x:c r="B252" s="9" t="n">
        <x:v>14405</x:v>
      </x:c>
      <x:c r="C252" s="10" t="str">
        <x:v>WAFFLE CJ30PZAS</x:v>
      </x:c>
    </x:row>
    <x:row r="253">
      <x:c r="A253" s="8" t="n">
        <x:v>149466</x:v>
      </x:c>
      <x:c r="B253" s="9" t="n">
        <x:v>14406</x:v>
      </x:c>
      <x:c r="C253" s="10" t="str">
        <x:v>29469 C12B CAFE VOYAGE BLEND 250GR</x:v>
      </x:c>
    </x:row>
    <x:row r="254">
      <x:c r="A254" s="8" t="n">
        <x:v>149467</x:v>
      </x:c>
      <x:c r="B254" s="9" t="n">
        <x:v>14408</x:v>
      </x:c>
      <x:c r="C254" s="10" t="str">
        <x:v>PAPEL ANTIGRASA IMPRESO TABLA PAQ500PZAS</x:v>
      </x:c>
    </x:row>
    <x:row r="255">
      <x:c r="A255" s="8" t="n">
        <x:v>149468</x:v>
      </x:c>
      <x:c r="B255" s="9" t="n">
        <x:v>14422</x:v>
      </x:c>
      <x:c r="C255" s="10" t="str">
        <x:v>BEBIDA TE NEG FRUT ROJ PAQ12PZAS500ML</x:v>
      </x:c>
    </x:row>
    <x:row r="256">
      <x:c r="A256" s="8" t="n">
        <x:v>149469</x:v>
      </x:c>
      <x:c r="B256" s="9" t="n">
        <x:v>14455</x:v>
      </x:c>
      <x:c r="C256" s="10" t="str">
        <x:v>QUESO GOUDA REBANADO PAQ/ 500 GR SBX</x:v>
      </x:c>
    </x:row>
    <x:row r="257">
      <x:c r="A257" s="8" t="n">
        <x:v>149470</x:v>
      </x:c>
      <x:c r="B257" s="9" t="n">
        <x:v>14460</x:v>
      </x:c>
      <x:c r="C257" s="10" t="str">
        <x:v>CAPSULAS NESPRESSO VERONA CJ12PAQ10PZAS</x:v>
      </x:c>
    </x:row>
    <x:row r="258">
      <x:c r="A258" s="8" t="n">
        <x:v>149471</x:v>
      </x:c>
      <x:c r="B258" s="9" t="n">
        <x:v>14462</x:v>
      </x:c>
      <x:c r="C258" s="10" t="str">
        <x:v>VASO 4OZ XM BEBC COMPOST CJ1000PZAS</x:v>
      </x:c>
    </x:row>
    <x:row r="259">
      <x:c r="A259" s="8" t="n">
        <x:v>149472</x:v>
      </x:c>
      <x:c r="B259" s="9" t="n">
        <x:v>14463</x:v>
      </x:c>
      <x:c r="C259" s="10" t="str">
        <x:v>VASO 8OZ XM BEBC COMPOST CJ1000PZAS</x:v>
      </x:c>
    </x:row>
    <x:row r="260">
      <x:c r="A260" s="8" t="n">
        <x:v>149473</x:v>
      </x:c>
      <x:c r="B260" s="9" t="n">
        <x:v>14464</x:v>
      </x:c>
      <x:c r="C260" s="10" t="str">
        <x:v>VASO 12OZ XM BEBC COMPOST CJ1000PZAS</x:v>
      </x:c>
    </x:row>
    <x:row r="261">
      <x:c r="A261" s="8" t="n">
        <x:v>149474</x:v>
      </x:c>
      <x:c r="B261" s="9" t="n">
        <x:v>14465</x:v>
      </x:c>
      <x:c r="C261" s="10" t="str">
        <x:v>VASO 16OZ XM BEBC COMPOST CJ1000PZAS</x:v>
      </x:c>
    </x:row>
    <x:row r="262">
      <x:c r="A262" s="8" t="n">
        <x:v>149475</x:v>
      </x:c>
      <x:c r="B262" s="9" t="n">
        <x:v>14466</x:v>
      </x:c>
      <x:c r="C262" s="10" t="str">
        <x:v>VASO 20OZ XM BEBC COMPOST CJ1000PZAS</x:v>
      </x:c>
    </x:row>
    <x:row r="263">
      <x:c r="A263" s="8" t="n">
        <x:v>149476</x:v>
      </x:c>
      <x:c r="B263" s="9" t="n">
        <x:v>14487</x:v>
      </x:c>
      <x:c r="C263" s="10" t="str">
        <x:v>VASO 12OZ XM BEBF COMPOS NAL CJ1000PZA</x:v>
      </x:c>
    </x:row>
    <x:row r="264">
      <x:c r="A264" s="8" t="n">
        <x:v>149477</x:v>
      </x:c>
      <x:c r="B264" s="9" t="n">
        <x:v>14493</x:v>
      </x:c>
      <x:c r="C264" s="10" t="str">
        <x:v>VASO 16OZ XM BEBF COMPOS NAL CJ1000PZA</x:v>
      </x:c>
    </x:row>
    <x:row r="265">
      <x:c r="A265" s="8" t="n">
        <x:v>149478</x:v>
      </x:c>
      <x:c r="B265" s="9" t="n">
        <x:v>14494</x:v>
      </x:c>
      <x:c r="C265" s="10" t="str">
        <x:v>VASO 22OZ XM BEBF COMPOS NAL CJ1000PZA</x:v>
      </x:c>
    </x:row>
    <x:row r="266">
      <x:c r="A266" s="8" t="n">
        <x:v>149479</x:v>
      </x:c>
      <x:c r="B266" s="9" t="n">
        <x:v>14500</x:v>
      </x:c>
      <x:c r="C266" s="10" t="str">
        <x:v>VASO 12OZ XM BEBF CJ1000PZAS</x:v>
      </x:c>
    </x:row>
    <x:row r="267">
      <x:c r="A267" s="8" t="n">
        <x:v>149480</x:v>
      </x:c>
      <x:c r="B267" s="9" t="n">
        <x:v>14501</x:v>
      </x:c>
      <x:c r="C267" s="10" t="str">
        <x:v>VASO 16OZ XM BEBF CJ1000PZAS</x:v>
      </x:c>
    </x:row>
    <x:row r="268">
      <x:c r="A268" s="8" t="n">
        <x:v>149481</x:v>
      </x:c>
      <x:c r="B268" s="9" t="n">
        <x:v>14502</x:v>
      </x:c>
      <x:c r="C268" s="10" t="str">
        <x:v>VASO 22OZ XM BEBF CJ1000PZAS</x:v>
      </x:c>
    </x:row>
    <x:row r="269">
      <x:c r="A269" s="8" t="n">
        <x:v>149482</x:v>
      </x:c>
      <x:c r="B269" s="9" t="n">
        <x:v>14528</x:v>
      </x:c>
      <x:c r="C269" s="10" t="str">
        <x:v>MACARRONES CJ15PZAS</x:v>
      </x:c>
    </x:row>
    <x:row r="270">
      <x:c r="A270" s="8" t="n">
        <x:v>149483</x:v>
      </x:c>
      <x:c r="B270" s="9" t="n">
        <x:v>14573</x:v>
      </x:c>
      <x:c r="C270" s="10" t="str">
        <x:v>PORTAVASOS 2 CAVIDADES CJ600PZAS</x:v>
      </x:c>
    </x:row>
    <x:row r="271">
      <x:c r="A271" s="8" t="n">
        <x:v>149484</x:v>
      </x:c>
      <x:c r="B271" s="9" t="n">
        <x:v>14650</x:v>
      </x:c>
      <x:c r="C271" s="10" t="str">
        <x:v>69370 P25P S25 TARJETA SEASONAL25BAR</x:v>
      </x:c>
    </x:row>
    <x:row r="272">
      <x:c r="A272" s="8" t="n">
        <x:v>149485</x:v>
      </x:c>
      <x:c r="B272" s="9" t="n">
        <x:v>14653</x:v>
      </x:c>
      <x:c r="C272" s="10" t="str">
        <x:v>PECHUGA AHUMADA REBANADA QUAL PAQ1KG</x:v>
      </x:c>
    </x:row>
    <x:row r="273">
      <x:c r="A273" s="8" t="n">
        <x:v>149486</x:v>
      </x:c>
      <x:c r="B273" s="9" t="n">
        <x:v>14659</x:v>
      </x:c>
      <x:c r="C273" s="10" t="str">
        <x:v>GALLETA RED VELVET CJ14PZAS95GR</x:v>
      </x:c>
    </x:row>
    <x:row r="274">
      <x:c r="A274" s="8" t="n">
        <x:v>149487</x:v>
      </x:c>
      <x:c r="B274" s="9" t="n">
        <x:v>14660</x:v>
      </x:c>
      <x:c r="C274" s="10" t="str">
        <x:v>BLS P/SANDWICH C/VENTANA CJ1000PZAS</x:v>
      </x:c>
    </x:row>
    <x:row r="275">
      <x:c r="A275" s="8" t="n">
        <x:v>149488</x:v>
      </x:c>
      <x:c r="B275" s="9" t="n">
        <x:v>14661</x:v>
      </x:c>
      <x:c r="C275" s="10" t="str">
        <x:v>BLS P/CROISSANT C/VENTANA CJ1000PZAS</x:v>
      </x:c>
    </x:row>
    <x:row r="276">
      <x:c r="A276" s="8" t="n">
        <x:v>149489</x:v>
      </x:c>
      <x:c r="B276" s="9" t="n">
        <x:v>14730</x:v>
      </x:c>
      <x:c r="C276" s="10" t="str">
        <x:v>PORTAVASOS 2 CAVIDADES CJ300PZAS</x:v>
      </x:c>
    </x:row>
    <x:row r="277">
      <x:c r="A277" s="8" t="n">
        <x:v>149490</x:v>
      </x:c>
      <x:c r="B277" s="9" t="n">
        <x:v>14735</x:v>
      </x:c>
      <x:c r="C277" s="10" t="str">
        <x:v>64909 P50P B2B TARJETA THANKYOUGS24BAR</x:v>
      </x:c>
    </x:row>
    <x:row r="278">
      <x:c r="A278" s="8" t="n">
        <x:v>149491</x:v>
      </x:c>
      <x:c r="B278" s="9" t="n">
        <x:v>14736</x:v>
      </x:c>
      <x:c r="C278" s="10" t="str">
        <x:v>33815 P50P RB TARJETA BRA RB MEX50ER</x:v>
      </x:c>
    </x:row>
    <x:row r="279">
      <x:c r="A279" s="8" t="n">
        <x:v>149492</x:v>
      </x:c>
      <x:c r="B279" s="9" t="n">
        <x:v>14741</x:v>
      </x:c>
      <x:c r="C279" s="10" t="str">
        <x:v>SALSA CHOCOLATE BCO P/BEBIDA CJ12PZAS1KG</x:v>
      </x:c>
    </x:row>
    <x:row r="280">
      <x:c r="A280" s="8" t="n">
        <x:v>149493</x:v>
      </x:c>
      <x:c r="B280" s="9" t="n">
        <x:v>14745</x:v>
      </x:c>
      <x:c r="C280" s="10" t="str">
        <x:v>GALLETA GARABATO CHOCOLATE RB CJ14PZAS</x:v>
      </x:c>
    </x:row>
    <x:row r="281">
      <x:c r="A281" s="8" t="n">
        <x:v>149494</x:v>
      </x:c>
      <x:c r="B281" s="9" t="n">
        <x:v>14765</x:v>
      </x:c>
      <x:c r="C281" s="10" t="str">
        <x:v>40098 C1P SP23 SS CLD CUP TURQUOISE 24OZ</x:v>
      </x:c>
    </x:row>
    <x:row r="282">
      <x:c r="A282" s="8" t="n">
        <x:v>149495</x:v>
      </x:c>
      <x:c r="B282" s="9" t="n">
        <x:v>14777</x:v>
      </x:c>
      <x:c r="C282" s="10" t="str">
        <x:v>TENEDOR DE MADERA 16 CMS PAQ/10 BOL/100</x:v>
      </x:c>
    </x:row>
    <x:row r="283">
      <x:c r="A283" s="8" t="n">
        <x:v>149496</x:v>
      </x:c>
      <x:c r="B283" s="9" t="n">
        <x:v>14782</x:v>
      </x:c>
      <x:c r="C283" s="10" t="str">
        <x:v>29797 C2P CORE COLD CUP SHELL 16OZ</x:v>
      </x:c>
    </x:row>
    <x:row r="284">
      <x:c r="A284" s="8" t="n">
        <x:v>149497</x:v>
      </x:c>
      <x:c r="B284" s="9" t="n">
        <x:v>14787</x:v>
      </x:c>
      <x:c r="C284" s="10" t="str">
        <x:v>CUCHILLO DE MADERA 16 CM PAQ/10 BOL/ 100</x:v>
      </x:c>
    </x:row>
    <x:row r="285">
      <x:c r="A285" s="8" t="n">
        <x:v>149498</x:v>
      </x:c>
      <x:c r="B285" s="9" t="n">
        <x:v>14788</x:v>
      </x:c>
      <x:c r="C285" s="10" t="str">
        <x:v>CUCHARA DE MADERA 16 CM PAQ/10 BOL/100 P</x:v>
      </x:c>
    </x:row>
    <x:row r="286">
      <x:c r="A286" s="8" t="n">
        <x:v>149499</x:v>
      </x:c>
      <x:c r="B286" s="9" t="n">
        <x:v>14793</x:v>
      </x:c>
      <x:c r="C286" s="10" t="str">
        <x:v>PAN MINI RUSTICO PUNTAS CJ125PZAS</x:v>
      </x:c>
    </x:row>
    <x:row r="287">
      <x:c r="A287" s="8" t="n">
        <x:v>149500</x:v>
      </x:c>
      <x:c r="B287" s="9" t="n">
        <x:v>14806</x:v>
      </x:c>
      <x:c r="C287" s="10" t="str">
        <x:v>VASO 1.5OZ C/LINEA GRANITY CJ12PZAS</x:v>
      </x:c>
    </x:row>
    <x:row r="288">
      <x:c r="A288" s="8" t="n">
        <x:v>149501</x:v>
      </x:c>
      <x:c r="B288" s="9" t="n">
        <x:v>14818</x:v>
      </x:c>
      <x:c r="C288" s="10" t="str">
        <x:v>41074 P20P SUM23 HOT CUP LID 20OZ</x:v>
      </x:c>
    </x:row>
    <x:row r="289">
      <x:c r="A289" s="8" t="n">
        <x:v>149502</x:v>
      </x:c>
      <x:c r="B289" s="9" t="n">
        <x:v>14825</x:v>
      </x:c>
      <x:c r="C289" s="10" t="str">
        <x:v>41119 C1P S23 SS TMBLR GRADIENT 20OZ</x:v>
      </x:c>
    </x:row>
    <x:row r="290">
      <x:c r="A290" s="8" t="n">
        <x:v>149503</x:v>
      </x:c>
      <x:c r="B290" s="9" t="n">
        <x:v>14832</x:v>
      </x:c>
      <x:c r="C290" s="10" t="str">
        <x:v>41133 C1P S23 SS COLD CUP TEXTURED 24OZ</x:v>
      </x:c>
    </x:row>
    <x:row r="291">
      <x:c r="A291" s="8" t="n">
        <x:v>149504</x:v>
      </x:c>
      <x:c r="B291" s="9" t="n">
        <x:v>14834</x:v>
      </x:c>
      <x:c r="C291" s="10" t="str">
        <x:v>41083 C2P SUM23 COLD CUP JEWELED 24OZ</x:v>
      </x:c>
    </x:row>
    <x:row r="292">
      <x:c r="A292" s="8" t="n">
        <x:v>149506</x:v>
      </x:c>
      <x:c r="B292" s="9" t="n">
        <x:v>14846</x:v>
      </x:c>
      <x:c r="C292" s="10" t="str">
        <x:v>67245 P50P TARJETA BRANDFWD MEX50ER</x:v>
      </x:c>
    </x:row>
    <x:row r="293">
      <x:c r="A293" s="8" t="n">
        <x:v>149507</x:v>
      </x:c>
      <x:c r="B293" s="9" t="n">
        <x:v>14847</x:v>
      </x:c>
      <x:c r="C293" s="10" t="str">
        <x:v>67244 P50P TARJETA CELEBRATIONCUP24BAR</x:v>
      </x:c>
    </x:row>
    <x:row r="294">
      <x:c r="A294" s="8" t="n">
        <x:v>149508</x:v>
      </x:c>
      <x:c r="B294" s="9" t="n">
        <x:v>14849</x:v>
      </x:c>
      <x:c r="C294" s="10" t="str">
        <x:v>24514 1P JARABE BROWN SUGUGAR 1LT</x:v>
      </x:c>
    </x:row>
    <x:row r="295">
      <x:c r="A295" s="8" t="n">
        <x:v>149509</x:v>
      </x:c>
      <x:c r="B295" s="9" t="n">
        <x:v>14877</x:v>
      </x:c>
      <x:c r="C295" s="10" t="str">
        <x:v>PANQUE PLATANO CJ10PZAS</x:v>
      </x:c>
    </x:row>
    <x:row r="296">
      <x:c r="A296" s="8" t="n">
        <x:v>149510</x:v>
      </x:c>
      <x:c r="B296" s="9" t="n">
        <x:v>14882</x:v>
      </x:c>
      <x:c r="C296" s="10" t="str">
        <x:v>41066 P20P CORE REUS SCALES HOT CUP 16OZ</x:v>
      </x:c>
    </x:row>
    <x:row r="297">
      <x:c r="A297" s="8" t="n">
        <x:v>149511</x:v>
      </x:c>
      <x:c r="B297" s="9" t="n">
        <x:v>14883</x:v>
      </x:c>
      <x:c r="C297" s="10" t="str">
        <x:v>41067 P10P CORE REUSABLE SCALE COLD 16OZ</x:v>
      </x:c>
    </x:row>
    <x:row r="298">
      <x:c r="A298" s="8" t="n">
        <x:v>149512</x:v>
      </x:c>
      <x:c r="B298" s="9" t="n">
        <x:v>14884</x:v>
      </x:c>
      <x:c r="C298" s="10" t="str">
        <x:v>41089 P10P CORE REUS SCALES COLD 24OZ</x:v>
      </x:c>
    </x:row>
    <x:row r="299">
      <x:c r="A299" s="8" t="n">
        <x:v>149513</x:v>
      </x:c>
      <x:c r="B299" s="9" t="n">
        <x:v>14886</x:v>
      </x:c>
      <x:c r="C299" s="10" t="str">
        <x:v>41051 C2P CORE MUG DARK GREEN SIREN 14OZ</x:v>
      </x:c>
    </x:row>
    <x:row r="300">
      <x:c r="A300" s="8" t="n">
        <x:v>149514</x:v>
      </x:c>
      <x:c r="B300" s="9" t="n">
        <x:v>14927</x:v>
      </x:c>
      <x:c r="C300" s="10" t="str">
        <x:v>41041 C1P CORE POUR OVER</x:v>
      </x:c>
    </x:row>
    <x:row r="301">
      <x:c r="A301" s="8" t="n">
        <x:v>149515</x:v>
      </x:c>
      <x:c r="B301" s="9" t="n">
        <x:v>14928</x:v>
      </x:c>
      <x:c r="C301" s="10" t="str">
        <x:v>41095 C1P CORE GLASS COLD BREW MAKER</x:v>
      </x:c>
    </x:row>
    <x:row r="302">
      <x:c r="A302" s="8" t="n">
        <x:v>149516</x:v>
      </x:c>
      <x:c r="B302" s="9" t="n">
        <x:v>14929</x:v>
      </x:c>
      <x:c r="C302" s="10" t="str">
        <x:v>41040 C1P CORE COFFEE PRESS 34OZ</x:v>
      </x:c>
    </x:row>
    <x:row r="303">
      <x:c r="A303" s="8" t="n">
        <x:v>149517</x:v>
      </x:c>
      <x:c r="B303" s="9" t="n">
        <x:v>14934</x:v>
      </x:c>
      <x:c r="C303" s="10" t="str">
        <x:v>75218 P50P CORE TARJETA BRANDFWD25BAR</x:v>
      </x:c>
    </x:row>
    <x:row r="304">
      <x:c r="A304" s="8" t="n">
        <x:v>149518</x:v>
      </x:c>
      <x:c r="B304" s="9" t="n">
        <x:v>14935</x:v>
      </x:c>
      <x:c r="C304" s="10" t="str">
        <x:v>60824 P25P F24 TARJETA HALLOWEEN MEX25ER</x:v>
      </x:c>
    </x:row>
    <x:row r="305">
      <x:c r="A305" s="8" t="n">
        <x:v>149519</x:v>
      </x:c>
      <x:c r="B305" s="9" t="n">
        <x:v>14936</x:v>
      </x:c>
      <x:c r="C305" s="10" t="str">
        <x:v>60815 P25P F24 TARJETA SEASONAL MEX25ER</x:v>
      </x:c>
    </x:row>
    <x:row r="306">
      <x:c r="A306" s="8" t="n">
        <x:v>149520</x:v>
      </x:c>
      <x:c r="B306" s="9" t="n">
        <x:v>14939</x:v>
      </x:c>
      <x:c r="C306" s="10" t="str">
        <x:v>60841 P25P F24 TARJETA AUTUMN MUGDC</x:v>
      </x:c>
    </x:row>
    <x:row r="307">
      <x:c r="A307" s="8" t="n">
        <x:v>149521</x:v>
      </x:c>
      <x:c r="B307" s="9" t="n">
        <x:v>15045</x:v>
      </x:c>
      <x:c r="C307" s="10" t="str">
        <x:v>CUP GUACAMOLE 57GR CJ60PZAS</x:v>
      </x:c>
    </x:row>
    <x:row r="308">
      <x:c r="A308" s="8" t="n">
        <x:v>149522</x:v>
      </x:c>
      <x:c r="B308" s="9" t="n">
        <x:v>15060</x:v>
      </x:c>
      <x:c r="C308" s="10" t="str">
        <x:v>44110 C1P F23 SS TMBLR FLORAL 20OZ</x:v>
      </x:c>
    </x:row>
    <x:row r="309">
      <x:c r="A309" s="8" t="n">
        <x:v>149523</x:v>
      </x:c>
      <x:c r="B309" s="9" t="n">
        <x:v>15064</x:v>
      </x:c>
      <x:c r="C309" s="10" t="str">
        <x:v>14074 P20P F23 REU HOT COLOR CHANGE 20OZ</x:v>
      </x:c>
    </x:row>
    <x:row r="310">
      <x:c r="A310" s="8" t="n">
        <x:v>149524</x:v>
      </x:c>
      <x:c r="B310" s="9" t="n">
        <x:v>15067</x:v>
      </x:c>
      <x:c r="C310" s="10" t="str">
        <x:v>44079 C1P F23 TMBLR CALAVERA CHARM 16OZ</x:v>
      </x:c>
    </x:row>
    <x:row r="311">
      <x:c r="A311" s="8" t="n">
        <x:v>149525</x:v>
      </x:c>
      <x:c r="B311" s="9" t="n">
        <x:v>15074</x:v>
      </x:c>
      <x:c r="C311" s="10" t="str">
        <x:v>44083 P20P F23 REUSABLE HOT CUP LID 16OZ</x:v>
      </x:c>
    </x:row>
    <x:row r="312">
      <x:c r="A312" s="8" t="n">
        <x:v>149526</x:v>
      </x:c>
      <x:c r="B312" s="9" t="n">
        <x:v>15083</x:v>
      </x:c>
      <x:c r="C312" s="10" t="str">
        <x:v>MEDIA BAGUETTE LISA CJ86PZAS110GR</x:v>
      </x:c>
    </x:row>
    <x:row r="313">
      <x:c r="A313" s="8" t="n">
        <x:v>149527</x:v>
      </x:c>
      <x:c r="B313" s="9" t="n">
        <x:v>15086</x:v>
      </x:c>
      <x:c r="C313" s="10" t="str">
        <x:v>LOMO CERDO CANADIENSE PAQ200GR</x:v>
      </x:c>
    </x:row>
    <x:row r="314">
      <x:c r="A314" s="8" t="n">
        <x:v>149528</x:v>
      </x:c>
      <x:c r="B314" s="9" t="n">
        <x:v>15102</x:v>
      </x:c>
      <x:c r="C314" s="10" t="str">
        <x:v>BIS NAL CRONUT CHOCOLATE CJ24PZAS</x:v>
      </x:c>
    </x:row>
    <x:row r="315">
      <x:c r="A315" s="8" t="n">
        <x:v>149529</x:v>
      </x:c>
      <x:c r="B315" s="9" t="n">
        <x:v>15103</x:v>
      </x:c>
      <x:c r="C315" s="10" t="str">
        <x:v>BIS EUROS SURTIDO MINI CRONUT CJ60PZAS</x:v>
      </x:c>
    </x:row>
    <x:row r="316">
      <x:c r="A316" s="8" t="n">
        <x:v>149530</x:v>
      </x:c>
      <x:c r="B316" s="9" t="n">
        <x:v>15145</x:v>
      </x:c>
      <x:c r="C316" s="10" t="str">
        <x:v>SALSA CHOC BLANCO P/BEBIDA CJ3BOL4KG</x:v>
      </x:c>
    </x:row>
    <x:row r="317">
      <x:c r="A317" s="8" t="n">
        <x:v>149531</x:v>
      </x:c>
      <x:c r="B317" s="9" t="n">
        <x:v>15146</x:v>
      </x:c>
      <x:c r="C317" s="10" t="str">
        <x:v>TAPON P/VASO SOFT PVC C/DISENO CJ50PZAS</x:v>
      </x:c>
    </x:row>
    <x:row r="318">
      <x:c r="A318" s="8" t="n">
        <x:v>149532</x:v>
      </x:c>
      <x:c r="B318" s="9" t="n">
        <x:v>15151</x:v>
      </x:c>
      <x:c r="C318" s="10" t="str">
        <x:v>87046 C6B CAFE MALAWI SABLE RB 250GR</x:v>
      </x:c>
    </x:row>
    <x:row r="319">
      <x:c r="A319" s="8" t="n">
        <x:v>149533</x:v>
      </x:c>
      <x:c r="B319" s="9" t="n">
        <x:v>15152</x:v>
      </x:c>
      <x:c r="C319" s="10" t="str">
        <x:v>46733 C6B CAFE BALI MOUNT BATUR RB 250GR</x:v>
      </x:c>
    </x:row>
    <x:row r="320">
      <x:c r="A320" s="8" t="n">
        <x:v>149534</x:v>
      </x:c>
      <x:c r="B320" s="9" t="n">
        <x:v>15163</x:v>
      </x:c>
      <x:c r="C320" s="10" t="str">
        <x:v>46255 P4P XM23 ORNAMENT METALLIC RED</x:v>
      </x:c>
    </x:row>
    <x:row r="321">
      <x:c r="A321" s="8" t="n">
        <x:v>149535</x:v>
      </x:c>
      <x:c r="B321" s="9" t="n">
        <x:v>15185</x:v>
      </x:c>
      <x:c r="C321" s="10" t="str">
        <x:v>28584 C6B SALSA SPICED APPLE DR 36OZ</x:v>
      </x:c>
    </x:row>
    <x:row r="322">
      <x:c r="A322" s="8" t="n">
        <x:v>149536</x:v>
      </x:c>
      <x:c r="B322" s="9" t="n">
        <x:v>15186</x:v>
      </x:c>
      <x:c r="C322" s="10" t="str">
        <x:v>28439 1P JARABE APPLE BROWN SUGAR 1LT</x:v>
      </x:c>
    </x:row>
    <x:row r="323">
      <x:c r="A323" s="8" t="n">
        <x:v>149537</x:v>
      </x:c>
      <x:c r="B323" s="9" t="n">
        <x:v>15188</x:v>
      </x:c>
      <x:c r="C323" s="10" t="str">
        <x:v>41071 C2P CORE TMBLR SUSTAIN RECYCL 16OZ</x:v>
      </x:c>
    </x:row>
    <x:row r="324">
      <x:c r="A324" s="8" t="n">
        <x:v>149538</x:v>
      </x:c>
      <x:c r="B324" s="9" t="n">
        <x:v>15190</x:v>
      </x:c>
      <x:c r="C324" s="10" t="str">
        <x:v>41096 C1P CORE RECYCLD GLAS CLD CUP 16OZ</x:v>
      </x:c>
    </x:row>
    <x:row r="325">
      <x:c r="A325" s="8" t="n">
        <x:v>149539</x:v>
      </x:c>
      <x:c r="B325" s="9" t="n">
        <x:v>15192</x:v>
      </x:c>
      <x:c r="C325" s="10" t="str">
        <x:v>44117 C1P CORE SS VAC MUG ADMIRAL 20OZ</x:v>
      </x:c>
    </x:row>
    <x:row r="326">
      <x:c r="A326" s="8" t="n">
        <x:v>149540</x:v>
      </x:c>
      <x:c r="B326" s="9" t="n">
        <x:v>15240</x:v>
      </x:c>
      <x:c r="C326" s="10" t="str">
        <x:v>SALSA CARAMELO P/BEBIDA C12BOL1KG</x:v>
      </x:c>
    </x:row>
    <x:row r="327">
      <x:c r="A327" s="8" t="n">
        <x:v>149541</x:v>
      </x:c>
      <x:c r="B327" s="9" t="n">
        <x:v>15260</x:v>
      </x:c>
      <x:c r="C327" s="10" t="str">
        <x:v>NESPRESSO TOFFEE NUT CJ12PAQ10PZAS</x:v>
      </x:c>
    </x:row>
    <x:row r="328">
      <x:c r="A328" s="8" t="n">
        <x:v>149542</x:v>
      </x:c>
      <x:c r="B328" s="9" t="n">
        <x:v>15288</x:v>
      </x:c>
      <x:c r="C328" s="10" t="str">
        <x:v>70760 P25P SPR25 TARJETA PEANUTS JOEKIND</x:v>
      </x:c>
    </x:row>
    <x:row r="329">
      <x:c r="A329" s="8" t="n">
        <x:v>149543</x:v>
      </x:c>
      <x:c r="B329" s="9" t="n">
        <x:v>15289</x:v>
      </x:c>
      <x:c r="C329" s="10" t="str">
        <x:v>75123 P25P F25 TARJETA HALLOWEEN25BAR</x:v>
      </x:c>
    </x:row>
    <x:row r="330">
      <x:c r="A330" s="8" t="n">
        <x:v>149544</x:v>
      </x:c>
      <x:c r="B330" s="9" t="n">
        <x:v>15290</x:v>
      </x:c>
      <x:c r="C330" s="10" t="str">
        <x:v>60829 P25P XM24 TARJETA SIREN25BAR</x:v>
      </x:c>
    </x:row>
    <x:row r="331">
      <x:c r="A331" s="8" t="n">
        <x:v>149546</x:v>
      </x:c>
      <x:c r="B331" s="9" t="n">
        <x:v>15293</x:v>
      </x:c>
      <x:c r="C331" s="10" t="str">
        <x:v>97109 1P CARAMEL BOTTLE DISPENSER</x:v>
      </x:c>
    </x:row>
    <x:row r="332">
      <x:c r="A332" s="8" t="n">
        <x:v>149547</x:v>
      </x:c>
      <x:c r="B332" s="9" t="n">
        <x:v>15299</x:v>
      </x:c>
      <x:c r="C332" s="10" t="str">
        <x:v>CREMA P/BATIR CJ12PZAS950ML</x:v>
      </x:c>
    </x:row>
    <x:row r="333">
      <x:c r="A333" s="8" t="n">
        <x:v>149548</x:v>
      </x:c>
      <x:c r="B333" s="9" t="n">
        <x:v>15307</x:v>
      </x:c>
      <x:c r="C333" s="10" t="str">
        <x:v>47712 C1P W24 TMBLR CHARM 16OZ</x:v>
      </x:c>
    </x:row>
    <x:row r="334">
      <x:c r="A334" s="8" t="n">
        <x:v>149549</x:v>
      </x:c>
      <x:c r="B334" s="9" t="n">
        <x:v>15308</x:v>
      </x:c>
      <x:c r="C334" s="10" t="str">
        <x:v>47749 C1P W24 SS VAC TMBLR QUENCHE 30OZ</x:v>
      </x:c>
    </x:row>
    <x:row r="335">
      <x:c r="A335" s="8" t="n">
        <x:v>149550</x:v>
      </x:c>
      <x:c r="B335" s="9" t="n">
        <x:v>15310</x:v>
      </x:c>
      <x:c r="C335" s="10" t="str">
        <x:v>47727 C2P W24 CLD CUP GRID SOFT 24OZ</x:v>
      </x:c>
    </x:row>
    <x:row r="336">
      <x:c r="A336" s="8" t="n">
        <x:v>149551</x:v>
      </x:c>
      <x:c r="B336" s="9" t="n">
        <x:v>15311</x:v>
      </x:c>
      <x:c r="C336" s="10" t="str">
        <x:v>47728 C2P W24 CLD CUP PLEATED SOFT 24OZ</x:v>
      </x:c>
    </x:row>
    <x:row r="337">
      <x:c r="A337" s="8" t="n">
        <x:v>149552</x:v>
      </x:c>
      <x:c r="B337" s="9" t="n">
        <x:v>15312</x:v>
      </x:c>
      <x:c r="C337" s="10" t="str">
        <x:v>47705 C2P W24 CERMC MUG HEART 12OZ</x:v>
      </x:c>
    </x:row>
    <x:row r="338">
      <x:c r="A338" s="8" t="n">
        <x:v>149553</x:v>
      </x:c>
      <x:c r="B338" s="9" t="n">
        <x:v>15313</x:v>
      </x:c>
      <x:c r="C338" s="10" t="str">
        <x:v>47741 C1P W24 SS TMBLR DOODLE IT 16OZ</x:v>
      </x:c>
    </x:row>
    <x:row r="339">
      <x:c r="A339" s="8" t="n">
        <x:v>149554</x:v>
      </x:c>
      <x:c r="B339" s="9" t="n">
        <x:v>15317</x:v>
      </x:c>
      <x:c r="C339" s="10" t="str">
        <x:v>47751 C1P W24 SS COLD CUP HEART STR 24OZ</x:v>
      </x:c>
    </x:row>
    <x:row r="340">
      <x:c r="A340" s="8" t="n">
        <x:v>149555</x:v>
      </x:c>
      <x:c r="B340" s="9" t="n">
        <x:v>15337</x:v>
      </x:c>
      <x:c r="C340" s="10" t="str">
        <x:v>MUFFIN RED VELVET CJ20PZAS</x:v>
      </x:c>
    </x:row>
    <x:row r="341">
      <x:c r="A341" s="8" t="n">
        <x:v>149556</x:v>
      </x:c>
      <x:c r="B341" s="9" t="n">
        <x:v>15351</x:v>
      </x:c>
      <x:c r="C341" s="10" t="str">
        <x:v>CAKE POP VAINILLA CJ12BLISTER3PZAS1.66KG</x:v>
      </x:c>
    </x:row>
    <x:row r="342">
      <x:c r="A342" s="8" t="n">
        <x:v>149557</x:v>
      </x:c>
      <x:c r="B342" s="9" t="n">
        <x:v>15352</x:v>
      </x:c>
      <x:c r="C342" s="10" t="str">
        <x:v>CAKE POP CHOC CJ12BLISTERS3PZAS1.66KG</x:v>
      </x:c>
    </x:row>
    <x:row r="343">
      <x:c r="A343" s="8" t="n">
        <x:v>149558</x:v>
      </x:c>
      <x:c r="B343" s="9" t="n">
        <x:v>15363</x:v>
      </x:c>
      <x:c r="C343" s="10" t="str">
        <x:v>BIS MINI CROISSANT CJ100PZAS25GR</x:v>
      </x:c>
    </x:row>
    <x:row r="344">
      <x:c r="A344" s="8" t="n">
        <x:v>149559</x:v>
      </x:c>
      <x:c r="B344" s="9" t="n">
        <x:v>15364</x:v>
      </x:c>
      <x:c r="C344" s="10" t="str">
        <x:v>BIS SUPER CROISSANT CJ80PZAS90GR</x:v>
      </x:c>
    </x:row>
    <x:row r="345">
      <x:c r="A345" s="8" t="n">
        <x:v>149560</x:v>
      </x:c>
      <x:c r="B345" s="9" t="n">
        <x:v>15377</x:v>
      </x:c>
      <x:c r="C345" s="10" t="str">
        <x:v>74504 P25P S25 TARJETA FRAPPANNIV25BAR</x:v>
      </x:c>
    </x:row>
    <x:row r="346">
      <x:c r="A346" s="8" t="n">
        <x:v>149561</x:v>
      </x:c>
      <x:c r="B346" s="9" t="n">
        <x:v>15378</x:v>
      </x:c>
      <x:c r="C346" s="10" t="str">
        <x:v>60836 P25P XM24 TARJETA MRRYXMAS25BAR</x:v>
      </x:c>
    </x:row>
    <x:row r="347">
      <x:c r="A347" s="8" t="n">
        <x:v>149562</x:v>
      </x:c>
      <x:c r="B347" s="9" t="n">
        <x:v>15379</x:v>
      </x:c>
      <x:c r="C347" s="10" t="str">
        <x:v>49189 C6B CAFE VIETNAM DUNG K RB 250GR</x:v>
      </x:c>
    </x:row>
    <x:row r="348">
      <x:c r="A348" s="8" t="n">
        <x:v>149563</x:v>
      </x:c>
      <x:c r="B348" s="9" t="n">
        <x:v>15382</x:v>
      </x:c>
      <x:c r="C348" s="10" t="str">
        <x:v>47044 C12B FREEZE DRIED STRAWBERRY 50GR</x:v>
      </x:c>
    </x:row>
    <x:row r="349">
      <x:c r="A349" s="8" t="n">
        <x:v>149564</x:v>
      </x:c>
      <x:c r="B349" s="9" t="n">
        <x:v>15387</x:v>
      </x:c>
      <x:c r="C349" s="10" t="str">
        <x:v>YOGUR MXMH FRESA MORA AZUL MXMH CJ4PZA</x:v>
      </x:c>
    </x:row>
    <x:row r="350">
      <x:c r="A350" s="8" t="n">
        <x:v>149565</x:v>
      </x:c>
      <x:c r="B350" s="9" t="n">
        <x:v>15388</x:v>
      </x:c>
      <x:c r="C350" s="10" t="str">
        <x:v>YOGUR CAN FRESA MORA AZUL CJ4PZAS</x:v>
      </x:c>
    </x:row>
    <x:row r="351">
      <x:c r="A351" s="8" t="n">
        <x:v>149566</x:v>
      </x:c>
      <x:c r="B351" s="9" t="n">
        <x:v>15451</x:v>
      </x:c>
      <x:c r="C351" s="10" t="str">
        <x:v>POPOTE VDE ESTUCHADO COMP MHC CJ2000PZAS</x:v>
      </x:c>
    </x:row>
    <x:row r="352">
      <x:c r="A352" s="8" t="n">
        <x:v>149567</x:v>
      </x:c>
      <x:c r="B352" s="9" t="n">
        <x:v>15453</x:v>
      </x:c>
      <x:c r="C352" s="10" t="str">
        <x:v>MERMELADA CHABACANO CJ72PZAS28GR</x:v>
      </x:c>
    </x:row>
    <x:row r="353">
      <x:c r="A353" s="8" t="n">
        <x:v>149568</x:v>
      </x:c>
      <x:c r="B353" s="9" t="n">
        <x:v>15454</x:v>
      </x:c>
      <x:c r="C353" s="10" t="str">
        <x:v>MERMELADA FRESA ST DALFOUR CJ72PZAS28GRS</x:v>
      </x:c>
    </x:row>
    <x:row r="354">
      <x:c r="A354" s="8" t="n">
        <x:v>149569</x:v>
      </x:c>
      <x:c r="B354" s="9" t="n">
        <x:v>15455</x:v>
      </x:c>
      <x:c r="C354" s="10" t="str">
        <x:v>BIS PAN MINI CHOC MARGRIN CJ100PZAS30GR</x:v>
      </x:c>
    </x:row>
    <x:row r="355">
      <x:c r="A355" s="8" t="n">
        <x:v>149570</x:v>
      </x:c>
      <x:c r="B355" s="9" t="n">
        <x:v>15456</x:v>
      </x:c>
      <x:c r="C355" s="10" t="str">
        <x:v>BIS PAN CHOCO/MARGARINA CJ44PZAS100GR</x:v>
      </x:c>
    </x:row>
    <x:row r="356">
      <x:c r="A356" s="8" t="n">
        <x:v>149571</x:v>
      </x:c>
      <x:c r="B356" s="9" t="n">
        <x:v>15459</x:v>
      </x:c>
      <x:c r="C356" s="10" t="str">
        <x:v>ALMENDRAS CUB C/CHOC C/LCH CJ12PZAS50GR</x:v>
      </x:c>
    </x:row>
    <x:row r="357">
      <x:c r="A357" s="8" t="n">
        <x:v>149572</x:v>
      </x:c>
      <x:c r="B357" s="9" t="n">
        <x:v>15462</x:v>
      </x:c>
      <x:c r="C357" s="10" t="str">
        <x:v>49610 C1P SP24 SS VAC TMBLR QUICK 24OZ</x:v>
      </x:c>
    </x:row>
    <x:row r="358">
      <x:c r="A358" s="8" t="n">
        <x:v>149573</x:v>
      </x:c>
      <x:c r="B358" s="9" t="n">
        <x:v>15476</x:v>
      </x:c>
      <x:c r="C358" s="10" t="str">
        <x:v>49583 P20P SP24 REU EARTH MONTH HOT 16OZ</x:v>
      </x:c>
    </x:row>
    <x:row r="359">
      <x:c r="A359" s="8" t="n">
        <x:v>149574</x:v>
      </x:c>
      <x:c r="B359" s="9" t="n">
        <x:v>15477</x:v>
      </x:c>
      <x:c r="C359" s="10" t="str">
        <x:v>49595 P10P SP24 REU EARTH MONTH 24OZ</x:v>
      </x:c>
    </x:row>
    <x:row r="360">
      <x:c r="A360" s="8" t="n">
        <x:v>149575</x:v>
      </x:c>
      <x:c r="B360" s="9" t="n">
        <x:v>15478</x:v>
      </x:c>
      <x:c r="C360" s="10" t="str">
        <x:v>49586 P20P SP24 REU HOT CUP PEARL 16OZ</x:v>
      </x:c>
    </x:row>
    <x:row r="361">
      <x:c r="A361" s="8" t="n">
        <x:v>149576</x:v>
      </x:c>
      <x:c r="B361" s="9" t="n">
        <x:v>15487</x:v>
      </x:c>
      <x:c r="C361" s="10" t="str">
        <x:v>50726 P10P S24 REUS GREEN CLD CUP 24OZ</x:v>
      </x:c>
    </x:row>
    <x:row r="362">
      <x:c r="A362" s="8" t="n">
        <x:v>149577</x:v>
      </x:c>
      <x:c r="B362" s="9" t="n">
        <x:v>15488</x:v>
      </x:c>
      <x:c r="C362" s="10" t="str">
        <x:v>50727 P10P S24 REUS BLUE CLD CUP 24OZ</x:v>
      </x:c>
    </x:row>
    <x:row r="363">
      <x:c r="A363" s="8" t="n">
        <x:v>149578</x:v>
      </x:c>
      <x:c r="B363" s="9" t="n">
        <x:v>15489</x:v>
      </x:c>
      <x:c r="C363" s="10" t="str">
        <x:v>50707 P4P S24 REUSABLE HOT CUP LID 24OZ</x:v>
      </x:c>
    </x:row>
    <x:row r="364">
      <x:c r="A364" s="8" t="n">
        <x:v>149579</x:v>
      </x:c>
      <x:c r="B364" s="9" t="n">
        <x:v>15492</x:v>
      </x:c>
      <x:c r="C364" s="10" t="str">
        <x:v>50752 C2P S24 SS TMBLR DR TH 16OZ</x:v>
      </x:c>
    </x:row>
    <x:row r="365">
      <x:c r="A365" s="8" t="n">
        <x:v>149580</x:v>
      </x:c>
      <x:c r="B365" s="9" t="n">
        <x:v>15494</x:v>
      </x:c>
      <x:c r="C365" s="10" t="str">
        <x:v>50758 C1P S24 SS WTR BTL GRADIENT 20OZ</x:v>
      </x:c>
    </x:row>
    <x:row r="366">
      <x:c r="A366" s="8" t="n">
        <x:v>149581</x:v>
      </x:c>
      <x:c r="B366" s="9" t="n">
        <x:v>15495</x:v>
      </x:c>
      <x:c r="C366" s="10" t="str">
        <x:v>50761 C1P S24 SS TMBLR PLEATED 20OZ</x:v>
      </x:c>
    </x:row>
    <x:row r="367">
      <x:c r="A367" s="8" t="n">
        <x:v>149582</x:v>
      </x:c>
      <x:c r="B367" s="9" t="n">
        <x:v>15496</x:v>
      </x:c>
      <x:c r="C367" s="10" t="str">
        <x:v>50770 C1P S24 SS VAC TMBLR ICEFLOW 30OZ</x:v>
      </x:c>
    </x:row>
    <x:row r="368">
      <x:c r="A368" s="8" t="n">
        <x:v>149583</x:v>
      </x:c>
      <x:c r="B368" s="9" t="n">
        <x:v>15500</x:v>
      </x:c>
      <x:c r="C368" s="10" t="str">
        <x:v>50750 C1P S24 GLASS WTR BTL PINK 20OZ</x:v>
      </x:c>
    </x:row>
    <x:row r="369">
      <x:c r="A369" s="8" t="n">
        <x:v>149584</x:v>
      </x:c>
      <x:c r="B369" s="9" t="n">
        <x:v>15501</x:v>
      </x:c>
      <x:c r="C369" s="10" t="str">
        <x:v>50748 C2P S24 GLASS CLD CUP IRIDESC 18OZ</x:v>
      </x:c>
    </x:row>
    <x:row r="370">
      <x:c r="A370" s="8" t="n">
        <x:v>149585</x:v>
      </x:c>
      <x:c r="B370" s="9" t="n">
        <x:v>15502</x:v>
      </x:c>
      <x:c r="C370" s="10" t="str">
        <x:v>50728 C2P S24 CLD CUP BLING METALLI 24OZ</x:v>
      </x:c>
    </x:row>
    <x:row r="371">
      <x:c r="A371" s="8" t="n">
        <x:v>149586</x:v>
      </x:c>
      <x:c r="B371" s="9" t="n">
        <x:v>15504</x:v>
      </x:c>
      <x:c r="C371" s="10" t="str">
        <x:v>50733 C2P S24 CLD CUP SCALES 24OZ</x:v>
      </x:c>
    </x:row>
    <x:row r="372">
      <x:c r="A372" s="8" t="n">
        <x:v>149587</x:v>
      </x:c>
      <x:c r="B372" s="9" t="n">
        <x:v>15505</x:v>
      </x:c>
      <x:c r="C372" s="10" t="str">
        <x:v>50734 C1P S24 CLD CUP BLUE CARRY 24OZ</x:v>
      </x:c>
    </x:row>
    <x:row r="373">
      <x:c r="A373" s="8" t="n">
        <x:v>149588</x:v>
      </x:c>
      <x:c r="B373" s="9" t="n">
        <x:v>15507</x:v>
      </x:c>
      <x:c r="C373" s="10" t="str">
        <x:v>50769 C2P S24 SS VAC COLD CUP 24OZ</x:v>
      </x:c>
    </x:row>
    <x:row r="374">
      <x:c r="A374" s="8" t="n">
        <x:v>149589</x:v>
      </x:c>
      <x:c r="B374" s="9" t="n">
        <x:v>15508</x:v>
      </x:c>
      <x:c r="C374" s="10" t="str">
        <x:v>50774 P4P S24 CLD CUP KEY CHAIN PLEATED</x:v>
      </x:c>
    </x:row>
    <x:row r="375">
      <x:c r="A375" s="8" t="n">
        <x:v>149590</x:v>
      </x:c>
      <x:c r="B375" s="9" t="n">
        <x:v>15509</x:v>
      </x:c>
      <x:c r="C375" s="10" t="str">
        <x:v>50698 C2P S24 CERMC MUG MOTHERS DAY 12OZ</x:v>
      </x:c>
    </x:row>
    <x:row r="376">
      <x:c r="A376" s="8" t="n">
        <x:v>149591</x:v>
      </x:c>
      <x:c r="B376" s="9" t="n">
        <x:v>15510</x:v>
      </x:c>
      <x:c r="C376" s="10" t="str">
        <x:v>50712 C1P S24 CHARM MOTHERS DAY 16OZ</x:v>
      </x:c>
    </x:row>
    <x:row r="377">
      <x:c r="A377" s="8" t="n">
        <x:v>149592</x:v>
      </x:c>
      <x:c r="B377" s="9" t="n">
        <x:v>15511</x:v>
      </x:c>
      <x:c r="C377" s="10" t="str">
        <x:v>50762 C1P S24 SS TMBLR FATHERS DAY 20OZ</x:v>
      </x:c>
    </x:row>
    <x:row r="378">
      <x:c r="A378" s="8" t="n">
        <x:v>149593</x:v>
      </x:c>
      <x:c r="B378" s="9" t="n">
        <x:v>15512</x:v>
      </x:c>
      <x:c r="C378" s="10" t="str">
        <x:v>50738 C2P S24 CLD CUP PRISM PRIDE 24OZ</x:v>
      </x:c>
    </x:row>
    <x:row r="379">
      <x:c r="A379" s="8" t="n">
        <x:v>149594</x:v>
      </x:c>
      <x:c r="B379" s="9" t="n">
        <x:v>15513</x:v>
      </x:c>
      <x:c r="C379" s="10" t="str">
        <x:v>50776 P4P S24 CLD CUP KEY CHAIN PRISM</x:v>
      </x:c>
    </x:row>
    <x:row r="380">
      <x:c r="A380" s="8" t="n">
        <x:v>149595</x:v>
      </x:c>
      <x:c r="B380" s="9" t="n">
        <x:v>15514</x:v>
      </x:c>
      <x:c r="C380" s="10" t="str">
        <x:v>50716 P20P S24 HOT CUP COLOR CHANGE 16OZ</x:v>
      </x:c>
    </x:row>
    <x:row r="381">
      <x:c r="A381" s="8" t="n">
        <x:v>149596</x:v>
      </x:c>
      <x:c r="B381" s="9" t="n">
        <x:v>15515</x:v>
      </x:c>
      <x:c r="C381" s="10" t="str">
        <x:v>50739 C2P S24 CLD CUP CRAYON 24OZ</x:v>
      </x:c>
    </x:row>
    <x:row r="382">
      <x:c r="A382" s="8" t="n">
        <x:v>149597</x:v>
      </x:c>
      <x:c r="B382" s="9" t="n">
        <x:v>15516</x:v>
      </x:c>
      <x:c r="C382" s="10" t="str">
        <x:v>50701 C2P S24 CERMC MUG PUFFY 12OZ</x:v>
      </x:c>
    </x:row>
    <x:row r="383">
      <x:c r="A383" s="8" t="n">
        <x:v>149598</x:v>
      </x:c>
      <x:c r="B383" s="9" t="n">
        <x:v>15517</x:v>
      </x:c>
      <x:c r="C383" s="10" t="str">
        <x:v>50705 C2P S24 GLASS MUG 90S 14OZ</x:v>
      </x:c>
    </x:row>
    <x:row r="384">
      <x:c r="A384" s="8" t="n">
        <x:v>149599</x:v>
      </x:c>
      <x:c r="B384" s="9" t="n">
        <x:v>15518</x:v>
      </x:c>
      <x:c r="C384" s="10" t="str">
        <x:v>50719 C1P S24 TMBLR CHARM 90S 16OZ</x:v>
      </x:c>
    </x:row>
    <x:row r="385">
      <x:c r="A385" s="8" t="n">
        <x:v>149600</x:v>
      </x:c>
      <x:c r="B385" s="9" t="n">
        <x:v>15519</x:v>
      </x:c>
      <x:c r="C385" s="10" t="str">
        <x:v>50755 C1P S24 SS TMBLR CHARM 90S 16OZ</x:v>
      </x:c>
    </x:row>
    <x:row r="386">
      <x:c r="A386" s="8" t="n">
        <x:v>149601</x:v>
      </x:c>
      <x:c r="B386" s="9" t="n">
        <x:v>15520</x:v>
      </x:c>
      <x:c r="C386" s="10" t="str">
        <x:v>50764 C1P S24 SS VAC TMBLR QUENCHER 20OZ</x:v>
      </x:c>
    </x:row>
    <x:row r="387">
      <x:c r="A387" s="8" t="n">
        <x:v>149602</x:v>
      </x:c>
      <x:c r="B387" s="9" t="n">
        <x:v>15521</x:v>
      </x:c>
      <x:c r="C387" s="10" t="str">
        <x:v>50766 C1P S24 SS VAC TMBLR QUENCHER 30OZ</x:v>
      </x:c>
    </x:row>
    <x:row r="388">
      <x:c r="A388" s="8" t="n">
        <x:v>149603</x:v>
      </x:c>
      <x:c r="B388" s="9" t="n">
        <x:v>15522</x:v>
      </x:c>
      <x:c r="C388" s="10" t="str">
        <x:v>50771 C1P S24 SS CLD CUP 90S 24OZ</x:v>
      </x:c>
    </x:row>
    <x:row r="389">
      <x:c r="A389" s="8" t="n">
        <x:v>149604</x:v>
      </x:c>
      <x:c r="B389" s="9" t="n">
        <x:v>15523</x:v>
      </x:c>
      <x:c r="C389" s="10" t="str">
        <x:v>50741 C2P S24 CLD CUP BLING  PURPLE 24OZ</x:v>
      </x:c>
    </x:row>
    <x:row r="390">
      <x:c r="A390" s="8" t="n">
        <x:v>149605</x:v>
      </x:c>
      <x:c r="B390" s="9" t="n">
        <x:v>15524</x:v>
      </x:c>
      <x:c r="C390" s="10" t="str">
        <x:v>50742 C2P S24 CLD CUP METALLIC 24OZ</x:v>
      </x:c>
    </x:row>
    <x:row r="391">
      <x:c r="A391" s="8" t="n">
        <x:v>149606</x:v>
      </x:c>
      <x:c r="B391" s="9" t="n">
        <x:v>15526</x:v>
      </x:c>
      <x:c r="C391" s="10" t="str">
        <x:v>50777 P4P S24 COLD CUP KEY CHAIN BLING</x:v>
      </x:c>
    </x:row>
    <x:row r="392">
      <x:c r="A392" s="8" t="n">
        <x:v>149607</x:v>
      </x:c>
      <x:c r="B392" s="9" t="n">
        <x:v>15533</x:v>
      </x:c>
      <x:c r="C392" s="10" t="str">
        <x:v>TAPA DOMO 16OZ ECOF COMP MHC CJ1000PZAS</x:v>
      </x:c>
    </x:row>
    <x:row r="393">
      <x:c r="A393" s="8" t="n">
        <x:v>149608</x:v>
      </x:c>
      <x:c r="B393" s="9" t="n">
        <x:v>15534</x:v>
      </x:c>
      <x:c r="C393" s="10" t="str">
        <x:v>TAPA DOMO 12/22OZ ECOF COMP MHC CJ1000PZ</x:v>
      </x:c>
    </x:row>
    <x:row r="394">
      <x:c r="A394" s="8" t="n">
        <x:v>149609</x:v>
      </x:c>
      <x:c r="B394" s="9" t="n">
        <x:v>15535</x:v>
      </x:c>
      <x:c r="C394" s="10" t="str">
        <x:v>TAPA NITRO 16OZ ECOF COMP MHC CJ1000PZAS</x:v>
      </x:c>
    </x:row>
    <x:row r="395">
      <x:c r="A395" s="8" t="n">
        <x:v>149610</x:v>
      </x:c>
      <x:c r="B395" s="9" t="n">
        <x:v>15536</x:v>
      </x:c>
      <x:c r="C395" s="10" t="str">
        <x:v>TAPA NTO 12/22OZ ECOF COMP MHC CJ1000PZA</x:v>
      </x:c>
    </x:row>
    <x:row r="396">
      <x:c r="A396" s="8" t="n">
        <x:v>149611</x:v>
      </x:c>
      <x:c r="B396" s="9" t="n">
        <x:v>15537</x:v>
      </x:c>
      <x:c r="C396" s="10" t="str">
        <x:v>TAPA PLANA 16OZ ECOF COMP MHC CJ1000PZAS</x:v>
      </x:c>
    </x:row>
    <x:row r="397">
      <x:c r="A397" s="8" t="n">
        <x:v>149612</x:v>
      </x:c>
      <x:c r="B397" s="9" t="n">
        <x:v>15538</x:v>
      </x:c>
      <x:c r="C397" s="10" t="str">
        <x:v>TAPA PLN 12/22OZ ECOF COMP MHC CJ1000PZA</x:v>
      </x:c>
    </x:row>
    <x:row r="398">
      <x:c r="A398" s="8" t="n">
        <x:v>149613</x:v>
      </x:c>
      <x:c r="B398" s="9" t="n">
        <x:v>15540</x:v>
      </x:c>
      <x:c r="C398" s="10" t="str">
        <x:v>VASO 16OZ BEBF ECOF MHC CJ1000PZAS</x:v>
      </x:c>
    </x:row>
    <x:row r="399">
      <x:c r="A399" s="8" t="n">
        <x:v>149614</x:v>
      </x:c>
      <x:c r="B399" s="9" t="n">
        <x:v>15542</x:v>
      </x:c>
      <x:c r="C399" s="10" t="str">
        <x:v>TAPA 12/16/20OZ BEBC CJ1000PZAS</x:v>
      </x:c>
    </x:row>
    <x:row r="400">
      <x:c r="A400" s="8" t="n">
        <x:v>149615</x:v>
      </x:c>
      <x:c r="B400" s="9" t="n">
        <x:v>15543</x:v>
      </x:c>
      <x:c r="C400" s="10" t="str">
        <x:v>TAPA 8OZ BEBC CJ1000PZAS</x:v>
      </x:c>
    </x:row>
    <x:row r="401">
      <x:c r="A401" s="8" t="n">
        <x:v>149616</x:v>
      </x:c>
      <x:c r="B401" s="9" t="n">
        <x:v>15548</x:v>
      </x:c>
      <x:c r="C401" s="10" t="str">
        <x:v>64878 P25P W25 TARJETA HEARTDIECUTS25</x:v>
      </x:c>
    </x:row>
    <x:row r="402">
      <x:c r="A402" s="8" t="n">
        <x:v>149617</x:v>
      </x:c>
      <x:c r="B402" s="9" t="n">
        <x:v>15549</x:v>
      </x:c>
      <x:c r="C402" s="10" t="str">
        <x:v>75122 P25P F25 TARJETA ANNIVERSARY</x:v>
      </x:c>
    </x:row>
    <x:row r="403">
      <x:c r="A403" s="8" t="n">
        <x:v>149618</x:v>
      </x:c>
      <x:c r="B403" s="9" t="n">
        <x:v>15550</x:v>
      </x:c>
      <x:c r="C403" s="10" t="str">
        <x:v>52523 P50P SP24 TARJETA DAY CELEBRATION</x:v>
      </x:c>
    </x:row>
    <x:row r="404">
      <x:c r="A404" s="8" t="n">
        <x:v>149619</x:v>
      </x:c>
      <x:c r="B404" s="9" t="n">
        <x:v>15552</x:v>
      </x:c>
      <x:c r="C404" s="10" t="str">
        <x:v>SAMPLING SPLENDA FRTA MONJE CJ400PZAS1GR</x:v>
      </x:c>
    </x:row>
    <x:row r="405">
      <x:c r="A405" s="8" t="n">
        <x:v>149620</x:v>
      </x:c>
      <x:c r="B405" s="9" t="n">
        <x:v>15581</x:v>
      </x:c>
      <x:c r="C405" s="10" t="str">
        <x:v>QUESO GOUDA COLUN REBANADO PAQ500GR</x:v>
      </x:c>
    </x:row>
    <x:row r="406">
      <x:c r="A406" s="8" t="n">
        <x:v>149621</x:v>
      </x:c>
      <x:c r="B406" s="9" t="n">
        <x:v>15582</x:v>
      </x:c>
      <x:c r="C406" s="10" t="str">
        <x:v>VASO 16OZ BEBF SUMMER CJ1000PZAS</x:v>
      </x:c>
    </x:row>
    <x:row r="407">
      <x:c r="A407" s="8" t="n">
        <x:v>149622</x:v>
      </x:c>
      <x:c r="B407" s="9" t="n">
        <x:v>15583</x:v>
      </x:c>
      <x:c r="C407" s="10" t="str">
        <x:v>VASO 16OZ BEBF SUMMER COMPOST CJ1000PZAS</x:v>
      </x:c>
    </x:row>
    <x:row r="408">
      <x:c r="A408" s="8" t="n">
        <x:v>149623</x:v>
      </x:c>
      <x:c r="B408" s="9" t="n">
        <x:v>15591</x:v>
      </x:c>
      <x:c r="C408" s="10" t="str">
        <x:v>LOMO CERDO CANADIENSE PAQ500GR</x:v>
      </x:c>
    </x:row>
    <x:row r="409">
      <x:c r="A409" s="8" t="n">
        <x:v>149624</x:v>
      </x:c>
      <x:c r="B409" s="9" t="n">
        <x:v>15605</x:v>
      </x:c>
      <x:c r="C409" s="10" t="str">
        <x:v>MANGA SILICON P/VASO CJ50PZAS</x:v>
      </x:c>
    </x:row>
    <x:row r="410">
      <x:c r="A410" s="8" t="n">
        <x:v>149625</x:v>
      </x:c>
      <x:c r="B410" s="9" t="n">
        <x:v>15606</x:v>
      </x:c>
      <x:c r="C410" s="10" t="str">
        <x:v>TAPON P/POPOTE SILICONA CJ/50PZAS</x:v>
      </x:c>
    </x:row>
    <x:row r="411">
      <x:c r="A411" s="8" t="n">
        <x:v>149626</x:v>
      </x:c>
      <x:c r="B411" s="9" t="n">
        <x:v>15623</x:v>
      </x:c>
      <x:c r="C411" s="10" t="str">
        <x:v>VASO 4OZ BEBC COMP RB CJ1000PZAS</x:v>
      </x:c>
    </x:row>
    <x:row r="412">
      <x:c r="A412" s="8" t="n">
        <x:v>149627</x:v>
      </x:c>
      <x:c r="B412" s="9" t="n">
        <x:v>15624</x:v>
      </x:c>
      <x:c r="C412" s="10" t="str">
        <x:v>VASO 8OZ BEBC COMP RB CJ1000PZAS</x:v>
      </x:c>
    </x:row>
    <x:row r="413">
      <x:c r="A413" s="8" t="n">
        <x:v>149628</x:v>
      </x:c>
      <x:c r="B413" s="9" t="n">
        <x:v>15625</x:v>
      </x:c>
      <x:c r="C413" s="10" t="str">
        <x:v>VASO 12OZ BEBC COMP RB CJ1000PZAS</x:v>
      </x:c>
    </x:row>
    <x:row r="414">
      <x:c r="A414" s="8" t="n">
        <x:v>149629</x:v>
      </x:c>
      <x:c r="B414" s="9" t="n">
        <x:v>15626</x:v>
      </x:c>
      <x:c r="C414" s="10" t="str">
        <x:v>VASO 16OZ BEBC COMP RB CJ1000PZAS</x:v>
      </x:c>
    </x:row>
    <x:row r="415">
      <x:c r="A415" s="8" t="n">
        <x:v>149630</x:v>
      </x:c>
      <x:c r="B415" s="9" t="n">
        <x:v>15627</x:v>
      </x:c>
      <x:c r="C415" s="10" t="str">
        <x:v>VASO 20OZ BEBC COMP RB CJ1000PZAS</x:v>
      </x:c>
    </x:row>
    <x:row r="416">
      <x:c r="A416" s="8" t="n">
        <x:v>149631</x:v>
      </x:c>
      <x:c r="B416" s="9" t="n">
        <x:v>15628</x:v>
      </x:c>
      <x:c r="C416" s="10" t="str">
        <x:v>SERV DIST PANQUE MARMOLEADO CJ1PZA860GR</x:v>
      </x:c>
    </x:row>
    <x:row r="417">
      <x:c r="A417" s="8" t="n">
        <x:v>149632</x:v>
      </x:c>
      <x:c r="B417" s="9" t="n">
        <x:v>15630</x:v>
      </x:c>
      <x:c r="C417" s="10" t="str">
        <x:v>54085 P25P S24 TARJETA MOTHERS DAY 24BAR</x:v>
      </x:c>
    </x:row>
    <x:row r="418">
      <x:c r="A418" s="8" t="n">
        <x:v>149633</x:v>
      </x:c>
      <x:c r="B418" s="9" t="n">
        <x:v>15632</x:v>
      </x:c>
      <x:c r="C418" s="10" t="str">
        <x:v>54076 P25P S24 TARJETA AP MERCH DOLPHIN</x:v>
      </x:c>
    </x:row>
    <x:row r="419">
      <x:c r="A419" s="8" t="n">
        <x:v>149634</x:v>
      </x:c>
      <x:c r="B419" s="9" t="n">
        <x:v>15633</x:v>
      </x:c>
      <x:c r="C419" s="10" t="str">
        <x:v>67239 P25P SP25 TARJETA AP MERCH DEER</x:v>
      </x:c>
    </x:row>
    <x:row r="420">
      <x:c r="A420" s="8" t="n">
        <x:v>149635</x:v>
      </x:c>
      <x:c r="B420" s="9" t="n">
        <x:v>15634</x:v>
      </x:c>
      <x:c r="C420" s="10" t="str">
        <x:v>67242 P25P SP25 TARJETA SEASONAL RNA</x:v>
      </x:c>
    </x:row>
    <x:row r="421">
      <x:c r="A421" s="8" t="n">
        <x:v>149636</x:v>
      </x:c>
      <x:c r="B421" s="9" t="n">
        <x:v>15635</x:v>
      </x:c>
      <x:c r="C421" s="10" t="str">
        <x:v>54090 P25P S24 TARJETA PRIDE 24BAR</x:v>
      </x:c>
    </x:row>
    <x:row r="422">
      <x:c r="A422" s="8" t="n">
        <x:v>149637</x:v>
      </x:c>
      <x:c r="B422" s="9" t="n">
        <x:v>15638</x:v>
      </x:c>
      <x:c r="C422" s="10" t="str">
        <x:v>29677 C12B CAFE PAPUA NEW GUINEA 250GR</x:v>
      </x:c>
    </x:row>
    <x:row r="423">
      <x:c r="A423" s="8" t="n">
        <x:v>149638</x:v>
      </x:c>
      <x:c r="B423" s="9" t="n">
        <x:v>15639</x:v>
      </x:c>
      <x:c r="C423" s="10" t="str">
        <x:v>95378 C12B CAFE ICED COFFEE BLEND 250GR</x:v>
      </x:c>
    </x:row>
    <x:row r="424">
      <x:c r="A424" s="8" t="n">
        <x:v>149639</x:v>
      </x:c>
      <x:c r="B424" s="9" t="n">
        <x:v>15640</x:v>
      </x:c>
      <x:c r="C424" s="10" t="str">
        <x:v>54317 C6B CAFE COLOMBIA ESPE  RB 250GR</x:v>
      </x:c>
    </x:row>
    <x:row r="425">
      <x:c r="A425" s="8" t="n">
        <x:v>149640</x:v>
      </x:c>
      <x:c r="B425" s="9" t="n">
        <x:v>15654</x:v>
      </x:c>
      <x:c r="C425" s="10" t="str">
        <x:v>51152 C6B SALSA KEY LIME 0.765LT</x:v>
      </x:c>
    </x:row>
    <x:row r="426">
      <x:c r="A426" s="8" t="n">
        <x:v>149641</x:v>
      </x:c>
      <x:c r="B426" s="9" t="n">
        <x:v>15657</x:v>
      </x:c>
      <x:c r="C426" s="10" t="str">
        <x:v>TAPA NEG 8OZ BEBC RB CJ1000PZAS</x:v>
      </x:c>
    </x:row>
    <x:row r="427">
      <x:c r="A427" s="8" t="n">
        <x:v>149642</x:v>
      </x:c>
      <x:c r="B427" s="9" t="n">
        <x:v>15658</x:v>
      </x:c>
      <x:c r="C427" s="10" t="str">
        <x:v>TAPA NEG 12/20OZ BEBC RB CJ1000PZAS</x:v>
      </x:c>
    </x:row>
    <x:row r="428">
      <x:c r="A428" s="8" t="n">
        <x:v>149643</x:v>
      </x:c>
      <x:c r="B428" s="9" t="n">
        <x:v>15662</x:v>
      </x:c>
      <x:c r="C428" s="10" t="str">
        <x:v>DONA OLD FASHION CHOCOLATE CJ36PZAS70GR</x:v>
      </x:c>
    </x:row>
    <x:row r="429">
      <x:c r="A429" s="8" t="n">
        <x:v>149644</x:v>
      </x:c>
      <x:c r="B429" s="9" t="n">
        <x:v>15664</x:v>
      </x:c>
      <x:c r="C429" s="10" t="str">
        <x:v>OREJITAS PAN PALMERITA CJ216PZAS18GR</x:v>
      </x:c>
    </x:row>
    <x:row r="430">
      <x:c r="A430" s="8" t="n">
        <x:v>149645</x:v>
      </x:c>
      <x:c r="B430" s="9" t="n">
        <x:v>15675</x:v>
      </x:c>
      <x:c r="C430" s="10" t="str">
        <x:v>VASO 4OZ BEBC COMP MHC CJ1000 PZAS</x:v>
      </x:c>
    </x:row>
    <x:row r="431">
      <x:c r="A431" s="8" t="n">
        <x:v>149646</x:v>
      </x:c>
      <x:c r="B431" s="9" t="n">
        <x:v>15676</x:v>
      </x:c>
      <x:c r="C431" s="10" t="str">
        <x:v>VASO 8OZ BEBC COMP MHC CJ1000 PZAS</x:v>
      </x:c>
    </x:row>
    <x:row r="432">
      <x:c r="A432" s="8" t="n">
        <x:v>149647</x:v>
      </x:c>
      <x:c r="B432" s="9" t="n">
        <x:v>15677</x:v>
      </x:c>
      <x:c r="C432" s="10" t="str">
        <x:v>VASO 12OZ BEBC COMP MHC CJ1000PZAS</x:v>
      </x:c>
    </x:row>
    <x:row r="433">
      <x:c r="A433" s="8" t="n">
        <x:v>149648</x:v>
      </x:c>
      <x:c r="B433" s="9" t="n">
        <x:v>15678</x:v>
      </x:c>
      <x:c r="C433" s="10" t="str">
        <x:v>VASO 16OZ BEBC COMP MHC CJ1000PZAS</x:v>
      </x:c>
    </x:row>
    <x:row r="434">
      <x:c r="A434" s="8" t="n">
        <x:v>149649</x:v>
      </x:c>
      <x:c r="B434" s="9" t="n">
        <x:v>15679</x:v>
      </x:c>
      <x:c r="C434" s="10" t="str">
        <x:v>VASO 20OZ BEBC COMP MHC CJ1000PZAS</x:v>
      </x:c>
    </x:row>
    <x:row r="435">
      <x:c r="A435" s="8" t="n">
        <x:v>149650</x:v>
      </x:c>
      <x:c r="B435" s="9" t="n">
        <x:v>15692</x:v>
      </x:c>
      <x:c r="C435" s="10" t="str">
        <x:v>SALSA FRESA CJ12PZAS1LT</x:v>
      </x:c>
    </x:row>
    <x:row r="436">
      <x:c r="A436" s="8" t="n">
        <x:v>149651</x:v>
      </x:c>
      <x:c r="B436" s="9" t="n">
        <x:v>15702</x:v>
      </x:c>
      <x:c r="C436" s="10" t="str">
        <x:v>52649 C4B LAVENDER POWDER 340GR</x:v>
      </x:c>
    </x:row>
    <x:row r="437">
      <x:c r="A437" s="8" t="n">
        <x:v>149652</x:v>
      </x:c>
      <x:c r="B437" s="9" t="n">
        <x:v>15703</x:v>
      </x:c>
      <x:c r="C437" s="10" t="str">
        <x:v>7308 C4B CAFE COLOMBIA 5LB</x:v>
      </x:c>
    </x:row>
    <x:row r="438">
      <x:c r="A438" s="8" t="n">
        <x:v>149653</x:v>
      </x:c>
      <x:c r="B438" s="9" t="n">
        <x:v>15704</x:v>
      </x:c>
      <x:c r="C438" s="10" t="str">
        <x:v>MINI STOPPER (VDE/RSA/CFE) CJ3BOL20PZAS</x:v>
      </x:c>
    </x:row>
    <x:row r="439">
      <x:c r="A439" s="8" t="n">
        <x:v>149654</x:v>
      </x:c>
      <x:c r="B439" s="9" t="n">
        <x:v>15710</x:v>
      </x:c>
      <x:c r="C439" s="10" t="str">
        <x:v>54021 C1P F24 SS VAC TMBLR QUENCHER 16OZ</x:v>
      </x:c>
    </x:row>
    <x:row r="440">
      <x:c r="A440" s="8" t="n">
        <x:v>149655</x:v>
      </x:c>
      <x:c r="B440" s="9" t="n">
        <x:v>15711</x:v>
      </x:c>
      <x:c r="C440" s="10" t="str">
        <x:v>53981 C1P F24 TMBLR CHARM MARBLE 16OZ</x:v>
      </x:c>
    </x:row>
    <x:row r="441">
      <x:c r="A441" s="8" t="n">
        <x:v>149656</x:v>
      </x:c>
      <x:c r="B441" s="9" t="n">
        <x:v>15713</x:v>
      </x:c>
      <x:c r="C441" s="10" t="str">
        <x:v>53992 C2P F24 CLD CUP GRADIENT 24OZ</x:v>
      </x:c>
    </x:row>
    <x:row r="442">
      <x:c r="A442" s="8" t="n">
        <x:v>149657</x:v>
      </x:c>
      <x:c r="B442" s="9" t="n">
        <x:v>15714</x:v>
      </x:c>
      <x:c r="C442" s="10" t="str">
        <x:v>53993 C2P F24 CLD CUP BLING BLACK 24OZ</x:v>
      </x:c>
    </x:row>
    <x:row r="443">
      <x:c r="A443" s="8" t="n">
        <x:v>149658</x:v>
      </x:c>
      <x:c r="B443" s="9" t="n">
        <x:v>15715</x:v>
      </x:c>
      <x:c r="C443" s="10" t="str">
        <x:v>54026 P4P F24 COLD CUP KEYCHAIN BLACK</x:v>
      </x:c>
    </x:row>
    <x:row r="444">
      <x:c r="A444" s="8" t="n">
        <x:v>149659</x:v>
      </x:c>
      <x:c r="B444" s="9" t="n">
        <x:v>15718</x:v>
      </x:c>
      <x:c r="C444" s="10" t="str">
        <x:v>53958 C2P F24 CERMC TMBLR DIAGONAL 12OZ</x:v>
      </x:c>
    </x:row>
    <x:row r="445">
      <x:c r="A445" s="8" t="n">
        <x:v>149660</x:v>
      </x:c>
      <x:c r="B445" s="9" t="n">
        <x:v>15719</x:v>
      </x:c>
      <x:c r="C445" s="10" t="str">
        <x:v>53985 C1P F24 TMBLR STAR ANNIVERSARY16OZ</x:v>
      </x:c>
    </x:row>
    <x:row r="446">
      <x:c r="A446" s="8" t="n">
        <x:v>149661</x:v>
      </x:c>
      <x:c r="B446" s="9" t="n">
        <x:v>15720</x:v>
      </x:c>
      <x:c r="C446" s="10" t="str">
        <x:v>54018 C1P F24 SS TMBLR ANNIVERSARY 20OZ</x:v>
      </x:c>
    </x:row>
    <x:row r="447">
      <x:c r="A447" s="8" t="n">
        <x:v>149662</x:v>
      </x:c>
      <x:c r="B447" s="9" t="n">
        <x:v>15721</x:v>
      </x:c>
      <x:c r="C447" s="10" t="str">
        <x:v>54023 C1P F24 SS CLD CUP ANNIVERSAR 24OZ</x:v>
      </x:c>
    </x:row>
    <x:row r="448">
      <x:c r="A448" s="8" t="n">
        <x:v>149663</x:v>
      </x:c>
      <x:c r="B448" s="9" t="n">
        <x:v>15722</x:v>
      </x:c>
      <x:c r="C448" s="10" t="str">
        <x:v>53995 C2P F24 CLD CUP ANNIVERSARY 24OZ</x:v>
      </x:c>
    </x:row>
    <x:row r="449">
      <x:c r="A449" s="8" t="n">
        <x:v>149664</x:v>
      </x:c>
      <x:c r="B449" s="9" t="n">
        <x:v>15723</x:v>
      </x:c>
      <x:c r="C449" s="10" t="str">
        <x:v>54007 C1P F24 SS MUG SUGAR SKULL 12OZ</x:v>
      </x:c>
    </x:row>
    <x:row r="450">
      <x:c r="A450" s="8" t="n">
        <x:v>149665</x:v>
      </x:c>
      <x:c r="B450" s="9" t="n">
        <x:v>15724</x:v>
      </x:c>
      <x:c r="C450" s="10" t="str">
        <x:v>54019 C1P F24 SS TMBLR DIA MUERTOS 20OZ</x:v>
      </x:c>
    </x:row>
    <x:row r="451">
      <x:c r="A451" s="8" t="n">
        <x:v>149666</x:v>
      </x:c>
      <x:c r="B451" s="9" t="n">
        <x:v>15725</x:v>
      </x:c>
      <x:c r="C451" s="10" t="str">
        <x:v>53989 C1P F24 TMBLR CAT CHARM 16OZ</x:v>
      </x:c>
    </x:row>
    <x:row r="452">
      <x:c r="A452" s="8" t="n">
        <x:v>149667</x:v>
      </x:c>
      <x:c r="B452" s="9" t="n">
        <x:v>15727</x:v>
      </x:c>
      <x:c r="C452" s="10" t="str">
        <x:v>53959 C2P F24 CRMC TMBLR HALLOWEEN 12OZ</x:v>
      </x:c>
    </x:row>
    <x:row r="453">
      <x:c r="A453" s="8" t="n">
        <x:v>149668</x:v>
      </x:c>
      <x:c r="B453" s="9" t="n">
        <x:v>15730</x:v>
      </x:c>
      <x:c r="C453" s="10" t="str">
        <x:v>54015 C1P F24 SS TMBLR HALLOWEEN 16OZ</x:v>
      </x:c>
    </x:row>
    <x:row r="454">
      <x:c r="A454" s="8" t="n">
        <x:v>149669</x:v>
      </x:c>
      <x:c r="B454" s="9" t="n">
        <x:v>15732</x:v>
      </x:c>
      <x:c r="C454" s="10" t="str">
        <x:v>54002 C2P F24 CLD CUP DRIP GID 24OZ</x:v>
      </x:c>
    </x:row>
    <x:row r="455">
      <x:c r="A455" s="8" t="n">
        <x:v>149670</x:v>
      </x:c>
      <x:c r="B455" s="9" t="n">
        <x:v>15738</x:v>
      </x:c>
      <x:c r="C455" s="10" t="str">
        <x:v>54005 C2P F24 TMBLR SUSTAIN RECYCLD 12OZ</x:v>
      </x:c>
    </x:row>
    <x:row r="456">
      <x:c r="A456" s="8" t="n">
        <x:v>149671</x:v>
      </x:c>
      <x:c r="B456" s="9" t="n">
        <x:v>15739</x:v>
      </x:c>
      <x:c r="C456" s="10" t="str">
        <x:v>53987 C2P F24 TMBLR SUSTAIN RECYCLD 16OZ</x:v>
      </x:c>
    </x:row>
    <x:row r="457">
      <x:c r="A457" s="8" t="n">
        <x:v>149672</x:v>
      </x:c>
      <x:c r="B457" s="9" t="n">
        <x:v>15740</x:v>
      </x:c>
      <x:c r="C457" s="10" t="str">
        <x:v>53976 C2P F24 SUSTAIN RECYCLD MUG 16OZ</x:v>
      </x:c>
    </x:row>
    <x:row r="458">
      <x:c r="A458" s="8" t="n">
        <x:v>149673</x:v>
      </x:c>
      <x:c r="B458" s="9" t="n">
        <x:v>15741</x:v>
      </x:c>
      <x:c r="C458" s="10" t="str">
        <x:v>54003 C1P F24 RECYCLD GLASS CLD CUP 16OZ</x:v>
      </x:c>
    </x:row>
    <x:row r="459">
      <x:c r="A459" s="8" t="n">
        <x:v>149674</x:v>
      </x:c>
      <x:c r="B459" s="9" t="n">
        <x:v>15742</x:v>
      </x:c>
      <x:c r="C459" s="10" t="str">
        <x:v>54024 C2P F24 SS CLD CUP RECYCLD 24OZ</x:v>
      </x:c>
    </x:row>
    <x:row r="460">
      <x:c r="A460" s="8" t="n">
        <x:v>149675</x:v>
      </x:c>
      <x:c r="B460" s="9" t="n">
        <x:v>15746</x:v>
      </x:c>
      <x:c r="C460" s="10" t="str">
        <x:v>55153 C1P SS MUG RB 12OZ</x:v>
      </x:c>
    </x:row>
    <x:row r="461">
      <x:c r="A461" s="8" t="n">
        <x:v>149676</x:v>
      </x:c>
      <x:c r="B461" s="9" t="n">
        <x:v>15747</x:v>
      </x:c>
      <x:c r="C461" s="10" t="str">
        <x:v>54029 P6P F24 SET STICKER SET 8 PK</x:v>
      </x:c>
    </x:row>
    <x:row r="462">
      <x:c r="A462" s="8" t="n">
        <x:v>149677</x:v>
      </x:c>
      <x:c r="B462" s="9" t="n">
        <x:v>15750</x:v>
      </x:c>
      <x:c r="C462" s="10" t="str">
        <x:v>ROLLO PAPEL TERMICO LINERLESS CJ32PZAS</x:v>
      </x:c>
    </x:row>
    <x:row r="463">
      <x:c r="A463" s="8" t="n">
        <x:v>149678</x:v>
      </x:c>
      <x:c r="B463" s="9" t="n">
        <x:v>15753</x:v>
      </x:c>
      <x:c r="C463" s="10" t="str">
        <x:v>CAKE POP MOD1 RACOON CJ12BLIS3PZAS108GR</x:v>
      </x:c>
    </x:row>
    <x:row r="464">
      <x:c r="A464" s="8" t="n">
        <x:v>149679</x:v>
      </x:c>
      <x:c r="B464" s="9" t="n">
        <x:v>15757</x:v>
      </x:c>
      <x:c r="C464" s="10" t="str">
        <x:v>61463 C4B SPICY CHILI POWDER BLEND 340GR</x:v>
      </x:c>
    </x:row>
    <x:row r="465">
      <x:c r="A465" s="8" t="n">
        <x:v>149680</x:v>
      </x:c>
      <x:c r="B465" s="9" t="n">
        <x:v>15769</x:v>
      </x:c>
      <x:c r="C465" s="10" t="str">
        <x:v>73577 P2P CUCHARA METALICA DRY INCLUSION</x:v>
      </x:c>
    </x:row>
    <x:row r="466">
      <x:c r="A466" s="8" t="n">
        <x:v>149681</x:v>
      </x:c>
      <x:c r="B466" s="9" t="n">
        <x:v>15777</x:v>
      </x:c>
      <x:c r="C466" s="10" t="str">
        <x:v>PULSERA SILICON (11VERD/10NEG) CJ21PZAS</x:v>
      </x:c>
    </x:row>
    <x:row r="467">
      <x:c r="A467" s="8" t="n">
        <x:v>149682</x:v>
      </x:c>
      <x:c r="B467" s="9" t="n">
        <x:v>15778</x:v>
      </x:c>
      <x:c r="C467" s="10" t="str">
        <x:v>COOKIE STRAW REC S/CHOC CJ6PAQ25PZAS20GR</x:v>
      </x:c>
    </x:row>
    <x:row r="468">
      <x:c r="A468" s="8" t="n">
        <x:v>149683</x:v>
      </x:c>
      <x:c r="B468" s="9" t="n">
        <x:v>15779</x:v>
      </x:c>
      <x:c r="C468" s="10" t="str">
        <x:v>COOKIE STRAW REC S/FRES CJ6PAQ25PZAS20GR</x:v>
      </x:c>
    </x:row>
    <x:row r="469">
      <x:c r="A469" s="8" t="n">
        <x:v>149684</x:v>
      </x:c>
      <x:c r="B469" s="9" t="n">
        <x:v>15781</x:v>
      </x:c>
      <x:c r="C469" s="10" t="str">
        <x:v>PAN DE MUERTO C/CRM AVLLNA CJ12PZAS60GR</x:v>
      </x:c>
    </x:row>
    <x:row r="470">
      <x:c r="A470" s="8" t="n">
        <x:v>149685</x:v>
      </x:c>
      <x:c r="B470" s="9" t="n">
        <x:v>15782</x:v>
      </x:c>
      <x:c r="C470" s="10" t="str">
        <x:v>PAN DE MUERTO C/QUESO CJ12PZAS60GR</x:v>
      </x:c>
    </x:row>
    <x:row r="471">
      <x:c r="A471" s="8" t="n">
        <x:v>149686</x:v>
      </x:c>
      <x:c r="B471" s="9" t="n">
        <x:v>15783</x:v>
      </x:c>
      <x:c r="C471" s="10" t="str">
        <x:v>TAPON P/POPOTE SILICONA VXMC CJ50PZAS</x:v>
      </x:c>
    </x:row>
    <x:row r="472">
      <x:c r="A472" s="8" t="n">
        <x:v>149687</x:v>
      </x:c>
      <x:c r="B472" s="9" t="n">
        <x:v>15785</x:v>
      </x:c>
      <x:c r="C472" s="10" t="str">
        <x:v>11668 1P JARABE LIQUID CANE SUGAR RB 1LT</x:v>
      </x:c>
    </x:row>
    <x:row r="473">
      <x:c r="A473" s="8" t="n">
        <x:v>149688</x:v>
      </x:c>
      <x:c r="B473" s="9" t="n">
        <x:v>15788</x:v>
      </x:c>
      <x:c r="C473" s="10" t="str">
        <x:v>60367 C6B CAFE COL FINCA L/JUNT RB 250GR</x:v>
      </x:c>
    </x:row>
    <x:row r="474">
      <x:c r="A474" s="8" t="n">
        <x:v>149689</x:v>
      </x:c>
      <x:c r="B474" s="9" t="n">
        <x:v>15789</x:v>
      </x:c>
      <x:c r="C474" s="10" t="str">
        <x:v>60368 C6B CAFE SUN DRIED BRAZIL RB 250GR</x:v>
      </x:c>
    </x:row>
    <x:row r="475">
      <x:c r="A475" s="8" t="n">
        <x:v>149690</x:v>
      </x:c>
      <x:c r="B475" s="9" t="n">
        <x:v>15790</x:v>
      </x:c>
      <x:c r="C475" s="10" t="str">
        <x:v>60369 C6B CAFE TANZANIA MONDUL RB 50GR</x:v>
      </x:c>
    </x:row>
    <x:row r="476">
      <x:c r="A476" s="8" t="n">
        <x:v>149691</x:v>
      </x:c>
      <x:c r="B476" s="9" t="n">
        <x:v>15793</x:v>
      </x:c>
      <x:c r="C476" s="10" t="str">
        <x:v>55149 C1P SS TMBLR GOLD SHINE RB 16OZ</x:v>
      </x:c>
    </x:row>
    <x:row r="477">
      <x:c r="A477" s="8" t="n">
        <x:v>149692</x:v>
      </x:c>
      <x:c r="B477" s="9" t="n">
        <x:v>15794</x:v>
      </x:c>
      <x:c r="C477" s="10" t="str">
        <x:v>55150 C1P SS TMBLR BANANA LEAF RB 16OZ</x:v>
      </x:c>
    </x:row>
    <x:row r="478">
      <x:c r="A478" s="8" t="n">
        <x:v>149693</x:v>
      </x:c>
      <x:c r="B478" s="9" t="n">
        <x:v>15797</x:v>
      </x:c>
      <x:c r="C478" s="10" t="str">
        <x:v>PAN QUESO CJ3BOL1KG</x:v>
      </x:c>
    </x:row>
    <x:row r="479">
      <x:c r="A479" s="8" t="n">
        <x:v>149694</x:v>
      </x:c>
      <x:c r="B479" s="9" t="n">
        <x:v>15798</x:v>
      </x:c>
      <x:c r="C479" s="10" t="str">
        <x:v>GALLETA SAB/CALABAZA CJ10PZAS75GR</x:v>
      </x:c>
    </x:row>
    <x:row r="480">
      <x:c r="A480" s="8" t="n">
        <x:v>149695</x:v>
      </x:c>
      <x:c r="B480" s="9" t="n">
        <x:v>15799</x:v>
      </x:c>
      <x:c r="C480" s="10" t="str">
        <x:v>LLAVERO Y STOPPER ESTRELLA CJ50PZAS</x:v>
      </x:c>
    </x:row>
    <x:row r="481">
      <x:c r="A481" s="8" t="n">
        <x:v>149696</x:v>
      </x:c>
      <x:c r="B481" s="9" t="n">
        <x:v>15807</x:v>
      </x:c>
      <x:c r="C481" s="10" t="str">
        <x:v>PINK LEMONADE CJ8PZAS355ML</x:v>
      </x:c>
    </x:row>
    <x:row r="482">
      <x:c r="A482" s="8" t="n">
        <x:v>149697</x:v>
      </x:c>
      <x:c r="B482" s="9" t="n">
        <x:v>15810</x:v>
      </x:c>
      <x:c r="C482" s="10" t="str">
        <x:v>57530 C2P XM24 CLD CUP GREEN TRASLU 24OZ</x:v>
      </x:c>
    </x:row>
    <x:row r="483">
      <x:c r="A483" s="8" t="n">
        <x:v>149698</x:v>
      </x:c>
      <x:c r="B483" s="9" t="n">
        <x:v>15811</x:v>
      </x:c>
      <x:c r="C483" s="10" t="str">
        <x:v>57532 C2P XM24 HOT CLD CUP STR HOLS 24OZ</x:v>
      </x:c>
    </x:row>
    <x:row r="484">
      <x:c r="A484" s="8" t="n">
        <x:v>149699</x:v>
      </x:c>
      <x:c r="B484" s="9" t="n">
        <x:v>15812</x:v>
      </x:c>
      <x:c r="C484" s="10" t="str">
        <x:v>57554 P4P XM24 COLD CUP KEYCHAIN GREEN</x:v>
      </x:c>
    </x:row>
    <x:row r="485">
      <x:c r="A485" s="8" t="n">
        <x:v>149700</x:v>
      </x:c>
      <x:c r="B485" s="9" t="n">
        <x:v>15814</x:v>
      </x:c>
      <x:c r="C485" s="10" t="str">
        <x:v>57516 P20P XM24 REUS HOT GIVEAWAY 16OZ</x:v>
      </x:c>
    </x:row>
    <x:row r="486">
      <x:c r="A486" s="8" t="n">
        <x:v>149701</x:v>
      </x:c>
      <x:c r="B486" s="9" t="n">
        <x:v>15815</x:v>
      </x:c>
      <x:c r="C486" s="10" t="str">
        <x:v>57505 C1P XM24 CERMC TMBLR GROOVE 2OZ</x:v>
      </x:c>
    </x:row>
    <x:row r="487">
      <x:c r="A487" s="8" t="n">
        <x:v>149702</x:v>
      </x:c>
      <x:c r="B487" s="9" t="n">
        <x:v>15827</x:v>
      </x:c>
      <x:c r="C487" s="10" t="str">
        <x:v>57512 C2P XM24 CERMC MUG MINT GREE 14OZ</x:v>
      </x:c>
    </x:row>
    <x:row r="488">
      <x:c r="A488" s="8" t="n">
        <x:v>149703</x:v>
      </x:c>
      <x:c r="B488" s="9" t="n">
        <x:v>15828</x:v>
      </x:c>
      <x:c r="C488" s="10" t="str">
        <x:v>57513 C2P XMA4 CRM MUG BEAR HOLIDAY 14OZ</x:v>
      </x:c>
    </x:row>
    <x:row r="489">
      <x:c r="A489" s="8" t="n">
        <x:v>149704</x:v>
      </x:c>
      <x:c r="B489" s="9" t="n">
        <x:v>15829</x:v>
      </x:c>
      <x:c r="C489" s="10" t="str">
        <x:v>LECHUGA ITALIANA CORTADA CJ6PZAS50GR</x:v>
      </x:c>
    </x:row>
    <x:row r="490">
      <x:c r="A490" s="8" t="n">
        <x:v>149705</x:v>
      </x:c>
      <x:c r="B490" s="9" t="n">
        <x:v>15830</x:v>
      </x:c>
      <x:c r="C490" s="10" t="str">
        <x:v>JITOMATE CHERRY CJ2PZAS185GR</x:v>
      </x:c>
    </x:row>
    <x:row r="491">
      <x:c r="A491" s="8" t="n">
        <x:v>149706</x:v>
      </x:c>
      <x:c r="B491" s="9" t="n">
        <x:v>15842</x:v>
      </x:c>
      <x:c r="C491" s="10" t="str">
        <x:v>57557 P4P XM24 KEYCHAIN PLUG HOLIDAY</x:v>
      </x:c>
    </x:row>
    <x:row r="492">
      <x:c r="A492" s="8" t="n">
        <x:v>149707</x:v>
      </x:c>
      <x:c r="B492" s="9" t="n">
        <x:v>15843</x:v>
      </x:c>
      <x:c r="C492" s="10" t="str">
        <x:v>57538 C2P XM24 SS TMBLR DR TH LAYER 16OZ</x:v>
      </x:c>
    </x:row>
    <x:row r="493">
      <x:c r="A493" s="8" t="n">
        <x:v>149708</x:v>
      </x:c>
      <x:c r="B493" s="9" t="n">
        <x:v>15844</x:v>
      </x:c>
      <x:c r="C493" s="10" t="str">
        <x:v>57517 P20P XMA24 CLD CUP GIVAWAY WH 16OZ</x:v>
      </x:c>
    </x:row>
    <x:row r="494">
      <x:c r="A494" s="8" t="n">
        <x:v>149709</x:v>
      </x:c>
      <x:c r="B494" s="9" t="n">
        <x:v>15845</x:v>
      </x:c>
      <x:c r="C494" s="10" t="str">
        <x:v>57518 C2P XM24 TMBLR LIGHT BLUE 20OZ</x:v>
      </x:c>
    </x:row>
    <x:row r="495">
      <x:c r="A495" s="8" t="n">
        <x:v>149710</x:v>
      </x:c>
      <x:c r="B495" s="9" t="n">
        <x:v>15847</x:v>
      </x:c>
      <x:c r="C495" s="10" t="str">
        <x:v>57529 C2P XM24 CLD CUP MET SILVER 24OZ</x:v>
      </x:c>
    </x:row>
    <x:row r="496">
      <x:c r="A496" s="8" t="n">
        <x:v>149711</x:v>
      </x:c>
      <x:c r="B496" s="9" t="n">
        <x:v>15850</x:v>
      </x:c>
      <x:c r="C496" s="10" t="str">
        <x:v>57539 C1P XM24 SS TMBLR MATTE PINK 16OZ</x:v>
      </x:c>
    </x:row>
    <x:row r="497">
      <x:c r="A497" s="8" t="n">
        <x:v>149712</x:v>
      </x:c>
      <x:c r="B497" s="9" t="n">
        <x:v>15853</x:v>
      </x:c>
      <x:c r="C497" s="10" t="str">
        <x:v>57543 C2P XM24 SS WTR BTL TWIST 20OZ</x:v>
      </x:c>
    </x:row>
    <x:row r="498">
      <x:c r="A498" s="8" t="n">
        <x:v>149713</x:v>
      </x:c>
      <x:c r="B498" s="9" t="n">
        <x:v>15854</x:v>
      </x:c>
      <x:c r="C498" s="10" t="str">
        <x:v>57545 C1P XM24 SS VAC TMBLR QUENCHE 30OZ</x:v>
      </x:c>
    </x:row>
    <x:row r="499">
      <x:c r="A499" s="8" t="n">
        <x:v>149714</x:v>
      </x:c>
      <x:c r="B499" s="9" t="n">
        <x:v>15857</x:v>
      </x:c>
      <x:c r="C499" s="10" t="str">
        <x:v>57547 C2P CORE SS CLDCP SFTC IVORY 24 OZ</x:v>
      </x:c>
    </x:row>
    <x:row r="500">
      <x:c r="A500" s="8" t="n">
        <x:v>149715</x:v>
      </x:c>
      <x:c r="B500" s="9" t="n">
        <x:v>15858</x:v>
      </x:c>
      <x:c r="C500" s="10" t="str">
        <x:v>57551 C1P XM24 SS HOT CLD CUP LIGHT 24OZ</x:v>
      </x:c>
    </x:row>
    <x:row r="501">
      <x:c r="A501" s="8" t="n">
        <x:v>149716</x:v>
      </x:c>
      <x:c r="B501" s="9" t="n">
        <x:v>15859</x:v>
      </x:c>
      <x:c r="C501" s="10" t="str">
        <x:v>GLASSE FRESAS C/CREMA CJ6PZAS500GR</x:v>
      </x:c>
    </x:row>
    <x:row r="502">
      <x:c r="A502" s="8" t="n">
        <x:v>149717</x:v>
      </x:c>
      <x:c r="B502" s="9" t="n">
        <x:v>15860</x:v>
      </x:c>
      <x:c r="C502" s="10" t="str">
        <x:v>GLASSE CHOCOLATE BLANCO CJ6PZAS500GR</x:v>
      </x:c>
    </x:row>
    <x:row r="503">
      <x:c r="A503" s="8" t="n">
        <x:v>149718</x:v>
      </x:c>
      <x:c r="B503" s="9" t="n">
        <x:v>15862</x:v>
      </x:c>
      <x:c r="C503" s="10" t="str">
        <x:v>63386 C12B CAFE MILANO SOLE 250GR</x:v>
      </x:c>
    </x:row>
    <x:row r="504">
      <x:c r="A504" s="8" t="n">
        <x:v>149719</x:v>
      </x:c>
      <x:c r="B504" s="9" t="n">
        <x:v>15863</x:v>
      </x:c>
      <x:c r="C504" s="10" t="str">
        <x:v>63387 C12B CAFE MILANO LUNA 250GR</x:v>
      </x:c>
    </x:row>
    <x:row r="505">
      <x:c r="A505" s="8" t="n">
        <x:v>149720</x:v>
      </x:c>
      <x:c r="B505" s="9" t="n">
        <x:v>15869</x:v>
      </x:c>
      <x:c r="C505" s="10" t="str">
        <x:v>GINGER CUPCAKE CJ18PZAS50GR</x:v>
      </x:c>
    </x:row>
    <x:row r="506">
      <x:c r="A506" s="8" t="n">
        <x:v>149721</x:v>
      </x:c>
      <x:c r="B506" s="9" t="n">
        <x:v>15874</x:v>
      </x:c>
      <x:c r="C506" s="10" t="str">
        <x:v>61838 C4P WCK24 CLD CUP PRIS GLINDA 24OZ</x:v>
      </x:c>
    </x:row>
    <x:row r="507">
      <x:c r="A507" s="8" t="n">
        <x:v>149722</x:v>
      </x:c>
      <x:c r="B507" s="9" t="n">
        <x:v>15875</x:v>
      </x:c>
      <x:c r="C507" s="10" t="str">
        <x:v>61850 P4P WCK24 CLD CUP PRISM PVD GLINDA</x:v>
      </x:c>
    </x:row>
    <x:row r="508">
      <x:c r="A508" s="8" t="n">
        <x:v>149723</x:v>
      </x:c>
      <x:c r="B508" s="9" t="n">
        <x:v>15876</x:v>
      </x:c>
      <x:c r="C508" s="10" t="str">
        <x:v>61839 C4P WCK24 CLD CUP PINK GOLD 24OZ</x:v>
      </x:c>
    </x:row>
    <x:row r="509">
      <x:c r="A509" s="8" t="n">
        <x:v>149724</x:v>
      </x:c>
      <x:c r="B509" s="9" t="n">
        <x:v>15877</x:v>
      </x:c>
      <x:c r="C509" s="10" t="str">
        <x:v>61846 C2P WCK24 SS TMBLR FLORAL 16OZ</x:v>
      </x:c>
    </x:row>
    <x:row r="510">
      <x:c r="A510" s="8" t="n">
        <x:v>149725</x:v>
      </x:c>
      <x:c r="B510" s="9" t="n">
        <x:v>15878</x:v>
      </x:c>
      <x:c r="C510" s="10" t="str">
        <x:v>61840 C4P WCK24 CLD CUP PLEATED GID 24OZ</x:v>
      </x:c>
    </x:row>
    <x:row r="511">
      <x:c r="A511" s="8" t="n">
        <x:v>149726</x:v>
      </x:c>
      <x:c r="B511" s="9" t="n">
        <x:v>15879</x:v>
      </x:c>
      <x:c r="C511" s="10" t="str">
        <x:v>61851 P4P WCK24 CLD CUP PLEATED ELPHABA</x:v>
      </x:c>
    </x:row>
    <x:row r="512">
      <x:c r="A512" s="8" t="n">
        <x:v>149727</x:v>
      </x:c>
      <x:c r="B512" s="9" t="n">
        <x:v>15880</x:v>
      </x:c>
      <x:c r="C512" s="10" t="str">
        <x:v>61841 C4P WCK24 CLD CUP GID DEFY 24OZ</x:v>
      </x:c>
    </x:row>
    <x:row r="513">
      <x:c r="A513" s="8" t="n">
        <x:v>149728</x:v>
      </x:c>
      <x:c r="B513" s="9" t="n">
        <x:v>15881</x:v>
      </x:c>
      <x:c r="C513" s="10" t="str">
        <x:v>61847 C2P WCK24 SS TMBLR GREEN GID 16OZ</x:v>
      </x:c>
    </x:row>
    <x:row r="514">
      <x:c r="A514" s="8" t="n">
        <x:v>149729</x:v>
      </x:c>
      <x:c r="B514" s="9" t="n">
        <x:v>15882</x:v>
      </x:c>
      <x:c r="C514" s="10" t="str">
        <x:v>61842 C2P WCK24 CLD CUP GEMSTONE 24OZ</x:v>
      </x:c>
    </x:row>
    <x:row r="515">
      <x:c r="A515" s="8" t="n">
        <x:v>149730</x:v>
      </x:c>
      <x:c r="B515" s="9" t="n">
        <x:v>15883</x:v>
      </x:c>
      <x:c r="C515" s="10" t="str">
        <x:v>61852 P4P WCK24 CLD CUP  GEMSTONE</x:v>
      </x:c>
    </x:row>
    <x:row r="516">
      <x:c r="A516" s="8" t="n">
        <x:v>149731</x:v>
      </x:c>
      <x:c r="B516" s="9" t="n">
        <x:v>15884</x:v>
      </x:c>
      <x:c r="C516" s="10" t="str">
        <x:v>61843 C4P WCK24 CLD CUP GREEN METAL 24OZ</x:v>
      </x:c>
    </x:row>
    <x:row r="517">
      <x:c r="A517" s="8" t="n">
        <x:v>149732</x:v>
      </x:c>
      <x:c r="B517" s="9" t="n">
        <x:v>15885</x:v>
      </x:c>
      <x:c r="C517" s="10" t="str">
        <x:v>61848 C2P WCK24 SS TMBLR GOLD 16OZ</x:v>
      </x:c>
    </x:row>
    <x:row r="518">
      <x:c r="A518" s="8" t="n">
        <x:v>149733</x:v>
      </x:c>
      <x:c r="B518" s="9" t="n">
        <x:v>15887</x:v>
      </x:c>
      <x:c r="C518" s="10" t="str">
        <x:v>MEDIA BAGUETTE PRECORTADA CJ70 PZAS115GR</x:v>
      </x:c>
    </x:row>
    <x:row r="519">
      <x:c r="A519" s="8" t="n">
        <x:v>149734</x:v>
      </x:c>
      <x:c r="B519" s="9" t="n">
        <x:v>15896</x:v>
      </x:c>
      <x:c r="C519" s="10" t="str">
        <x:v>BIS NAL CHCAKE ROULET MAXI CJ54PZAS125GR</x:v>
      </x:c>
    </x:row>
    <x:row r="520">
      <x:c r="A520" s="8" t="n">
        <x:v>149735</x:v>
      </x:c>
      <x:c r="B520" s="9" t="n">
        <x:v>15898</x:v>
      </x:c>
      <x:c r="C520" s="10" t="str">
        <x:v>KIT NAVIDENO CJ25KITS4PZAS</x:v>
      </x:c>
    </x:row>
    <x:row r="521">
      <x:c r="A521" s="8" t="n">
        <x:v>149736</x:v>
      </x:c>
      <x:c r="B521" s="9" t="n">
        <x:v>15908</x:v>
      </x:c>
      <x:c r="C521" s="10" t="str">
        <x:v>BIS NAL CROISSANT CURV C/S CJ38PZAS95GR</x:v>
      </x:c>
    </x:row>
    <x:row r="522">
      <x:c r="A522" s="8" t="n">
        <x:v>149737</x:v>
      </x:c>
      <x:c r="B522" s="9" t="n">
        <x:v>15910</x:v>
      </x:c>
      <x:c r="C522" s="10" t="str">
        <x:v>65078 1P XM JARABE GINGERBREAD 1LT</x:v>
      </x:c>
    </x:row>
    <x:row r="523">
      <x:c r="A523" s="8" t="n">
        <x:v>149738</x:v>
      </x:c>
      <x:c r="B523" s="9" t="n">
        <x:v>15911</x:v>
      </x:c>
      <x:c r="C523" s="10" t="str">
        <x:v>23476 C4B CAFE XM BLONDE ROAST 5LB</x:v>
      </x:c>
    </x:row>
    <x:row r="524">
      <x:c r="A524" s="8" t="n">
        <x:v>149739</x:v>
      </x:c>
      <x:c r="B524" s="9" t="n">
        <x:v>15912</x:v>
      </x:c>
      <x:c r="C524" s="10" t="str">
        <x:v>BAGEL CRISTALINO CJ60PZAS55GR</x:v>
      </x:c>
    </x:row>
    <x:row r="525">
      <x:c r="A525" s="8" t="n">
        <x:v>149740</x:v>
      </x:c>
      <x:c r="B525" s="9" t="n">
        <x:v>15922</x:v>
      </x:c>
      <x:c r="C525" s="10" t="str">
        <x:v>60980 C1P W25 GLASS CLD CUP FLOWER 16OZ</x:v>
      </x:c>
    </x:row>
    <x:row r="526">
      <x:c r="A526" s="8" t="n">
        <x:v>149741</x:v>
      </x:c>
      <x:c r="B526" s="9" t="n">
        <x:v>15941</x:v>
      </x:c>
      <x:c r="C526" s="10" t="str">
        <x:v>BARRA CHOCOLATE 58% CACAO CJ512PZAS40GR</x:v>
      </x:c>
    </x:row>
    <x:row r="527">
      <x:c r="A527" s="8" t="n">
        <x:v>149742</x:v>
      </x:c>
      <x:c r="B527" s="9" t="n">
        <x:v>15957</x:v>
      </x:c>
      <x:c r="C527" s="10" t="str">
        <x:v>60976 P20P W25 CLD CUP SPARK DR TH 24OZ</x:v>
      </x:c>
    </x:row>
    <x:row r="528">
      <x:c r="A528" s="8" t="n">
        <x:v>149743</x:v>
      </x:c>
      <x:c r="B528" s="9" t="n">
        <x:v>15963</x:v>
      </x:c>
      <x:c r="C528" s="10" t="str">
        <x:v>60997 C1P W25 SS VAC TMBLR PRL BLUE 30OZ</x:v>
      </x:c>
    </x:row>
    <x:row r="529">
      <x:c r="A529" s="8" t="n">
        <x:v>149744</x:v>
      </x:c>
      <x:c r="B529" s="9" t="n">
        <x:v>15967</x:v>
      </x:c>
      <x:c r="C529" s="10" t="str">
        <x:v>61004 P2P CORE REUS WTR BTL CARRYING BAG</x:v>
      </x:c>
    </x:row>
    <x:row r="530">
      <x:c r="A530" s="8" t="n">
        <x:v>149745</x:v>
      </x:c>
      <x:c r="B530" s="9" t="n">
        <x:v>15968</x:v>
      </x:c>
      <x:c r="C530" s="10" t="str">
        <x:v>50080 C6B SALSA FLAN 813ML</x:v>
      </x:c>
    </x:row>
    <x:row r="531">
      <x:c r="A531" s="8" t="n">
        <x:v>149746</x:v>
      </x:c>
      <x:c r="B531" s="9" t="n">
        <x:v>15969</x:v>
      </x:c>
      <x:c r="C531" s="10" t="str">
        <x:v>55802 C5B RASPBERRY FLAV PEARLS 907GR</x:v>
      </x:c>
    </x:row>
    <x:row r="532">
      <x:c r="A532" s="8" t="n">
        <x:v>149747</x:v>
      </x:c>
      <x:c r="B532" s="9" t="n">
        <x:v>15970</x:v>
      </x:c>
      <x:c r="C532" s="10" t="str">
        <x:v>57334 C6P BASE SUMMER BERRY 1LT</x:v>
      </x:c>
    </x:row>
    <x:row r="533">
      <x:c r="A533" s="8" t="n">
        <x:v>149748</x:v>
      </x:c>
      <x:c r="B533" s="9" t="n">
        <x:v>15976</x:v>
      </x:c>
      <x:c r="C533" s="10" t="str">
        <x:v>52790 C4B W25 CAFE PUEBLA ROAST 5LB</x:v>
      </x:c>
    </x:row>
    <x:row r="534">
      <x:c r="A534" s="8" t="n">
        <x:v>149749</x:v>
      </x:c>
      <x:c r="B534" s="9" t="n">
        <x:v>15990</x:v>
      </x:c>
      <x:c r="C534" s="10" t="str">
        <x:v>MACARRONES CORAZON CJ12DISP4PZAS</x:v>
      </x:c>
    </x:row>
    <x:row r="535">
      <x:c r="A535" s="8" t="n">
        <x:v>149750</x:v>
      </x:c>
      <x:c r="B535" s="9" t="n">
        <x:v>15992</x:v>
      </x:c>
      <x:c r="C535" s="10" t="str">
        <x:v>TAPA PLANA 12OZ DELIV BEBC CJ1000PZAS</x:v>
      </x:c>
    </x:row>
    <x:row r="536">
      <x:c r="A536" s="8" t="n">
        <x:v>149751</x:v>
      </x:c>
      <x:c r="B536" s="9" t="n">
        <x:v>15996</x:v>
      </x:c>
      <x:c r="C536" s="10" t="str">
        <x:v>MONEDERO COFFEE BEAN CJ10PZAS</x:v>
      </x:c>
    </x:row>
    <x:row r="537">
      <x:c r="A537" s="8" t="n">
        <x:v>149752</x:v>
      </x:c>
      <x:c r="B537" s="9" t="n">
        <x:v>15998</x:v>
      </x:c>
      <x:c r="C537" s="10" t="str">
        <x:v>LLAVERO OSO BEARISTA SAN VALENT CJ50PZAS</x:v>
      </x:c>
    </x:row>
    <x:row r="538">
      <x:c r="A538" s="8" t="n">
        <x:v>149753</x:v>
      </x:c>
      <x:c r="B538" s="9" t="n">
        <x:v>16002</x:v>
      </x:c>
      <x:c r="C538" s="10" t="str">
        <x:v>TARJETAS MUG AWARD PAQ3PZAS</x:v>
      </x:c>
    </x:row>
    <x:row r="539">
      <x:c r="A539" s="8" t="n">
        <x:v>149754</x:v>
      </x:c>
      <x:c r="B539" s="9" t="n">
        <x:v>16005</x:v>
      </x:c>
      <x:c r="C539" s="10" t="str">
        <x:v>ADEREZO CAYENNE CJ6PZAS360GR</x:v>
      </x:c>
    </x:row>
    <x:row r="540">
      <x:c r="A540" s="8" t="n">
        <x:v>149755</x:v>
      </x:c>
      <x:c r="B540" s="9" t="n">
        <x:v>16048</x:v>
      </x:c>
      <x:c r="C540" s="10" t="str">
        <x:v>MAP SANDWICH ROAST BEEF PZA</x:v>
      </x:c>
    </x:row>
    <x:row r="541">
      <x:c r="A541" s="8" t="n">
        <x:v>149756</x:v>
      </x:c>
      <x:c r="B541" s="9" t="n">
        <x:v>16049</x:v>
      </x:c>
      <x:c r="C541" s="10" t="str">
        <x:v>POPOTE 1.2CM NEGRO ESTUCHADO W CJ500PZAS</x:v>
      </x:c>
    </x:row>
    <x:row r="542">
      <x:c r="A542" s="8" t="n">
        <x:v>149757</x:v>
      </x:c>
      <x:c r="B542" s="9" t="n">
        <x:v>16050</x:v>
      </x:c>
      <x:c r="C542" s="10" t="str">
        <x:v>62626 C2P SP25 CLD CUP PLEATED PINK 24OZ</x:v>
      </x:c>
    </x:row>
    <x:row r="543">
      <x:c r="A543" s="8" t="n">
        <x:v>149758</x:v>
      </x:c>
      <x:c r="B543" s="9" t="n">
        <x:v>16051</x:v>
      </x:c>
      <x:c r="C543" s="10" t="str">
        <x:v>62617 C2P SP25 TMBLR FERRIS WHEEL 16OZ</x:v>
      </x:c>
    </x:row>
    <x:row r="544">
      <x:c r="A544" s="8" t="n">
        <x:v>149759</x:v>
      </x:c>
      <x:c r="B544" s="9" t="n">
        <x:v>16052</x:v>
      </x:c>
      <x:c r="C544" s="10" t="str">
        <x:v>62618 P20P SP25 REUS HOT EARTH DAY 16OZ</x:v>
      </x:c>
    </x:row>
    <x:row r="545">
      <x:c r="A545" s="8" t="n">
        <x:v>149760</x:v>
      </x:c>
      <x:c r="B545" s="9" t="n">
        <x:v>16053</x:v>
      </x:c>
      <x:c r="C545" s="10" t="str">
        <x:v>62640 P10P SP25 REUS CLD EARTH DAY 24OZ</x:v>
      </x:c>
    </x:row>
    <x:row r="546">
      <x:c r="A546" s="8" t="n">
        <x:v>149761</x:v>
      </x:c>
      <x:c r="B546" s="9" t="n">
        <x:v>16054</x:v>
      </x:c>
      <x:c r="C546" s="10" t="str">
        <x:v>62619 C2P SP25 SS TMBLR PEARL SLEVE 20OZ</x:v>
      </x:c>
    </x:row>
    <x:row r="547">
      <x:c r="A547" s="8" t="n">
        <x:v>149762</x:v>
      </x:c>
      <x:c r="B547" s="9" t="n">
        <x:v>16055</x:v>
      </x:c>
      <x:c r="C547" s="10" t="str">
        <x:v>62620 C2P SP25 SS TMBLR FLORAL 16OZ</x:v>
      </x:c>
    </x:row>
    <x:row r="548">
      <x:c r="A548" s="8" t="n">
        <x:v>149763</x:v>
      </x:c>
      <x:c r="B548" s="9" t="n">
        <x:v>16056</x:v>
      </x:c>
      <x:c r="C548" s="10" t="str">
        <x:v>62629 C1P SP25 SS VAC TMBLR APRICOT 30OZ</x:v>
      </x:c>
    </x:row>
    <x:row r="549">
      <x:c r="A549" s="8" t="n">
        <x:v>149764</x:v>
      </x:c>
      <x:c r="B549" s="9" t="n">
        <x:v>16057</x:v>
      </x:c>
      <x:c r="C549" s="10" t="str">
        <x:v>62630 C1P SP25 SS VAC TMBLR GREEN 30OZ</x:v>
      </x:c>
    </x:row>
    <x:row r="550">
      <x:c r="A550" s="8" t="n">
        <x:v>149765</x:v>
      </x:c>
      <x:c r="B550" s="9" t="n">
        <x:v>16058</x:v>
      </x:c>
      <x:c r="C550" s="10" t="str">
        <x:v>62641 P20P SP25 CLD COLOR CHANGE 24OZ</x:v>
      </x:c>
    </x:row>
    <x:row r="551">
      <x:c r="A551" s="8" t="n">
        <x:v>149766</x:v>
      </x:c>
      <x:c r="B551" s="9" t="n">
        <x:v>16059</x:v>
      </x:c>
      <x:c r="C551" s="10" t="str">
        <x:v>63341 C2P SP25 SS MUG CONTOUR MINT 12OZ</x:v>
      </x:c>
    </x:row>
    <x:row r="552">
      <x:c r="A552" s="8" t="n">
        <x:v>149767</x:v>
      </x:c>
      <x:c r="B552" s="9" t="n">
        <x:v>16060</x:v>
      </x:c>
      <x:c r="C552" s="10" t="str">
        <x:v>62636 C2P SP25 SS CLD CUP SBLACK 24OZ</x:v>
      </x:c>
    </x:row>
    <x:row r="553">
      <x:c r="A553" s="8" t="n">
        <x:v>149768</x:v>
      </x:c>
      <x:c r="B553" s="9" t="n">
        <x:v>16061</x:v>
      </x:c>
      <x:c r="C553" s="10" t="str">
        <x:v>62624 C2P SP25 SS TMBLR DR TH CARSL 16OZ</x:v>
      </x:c>
    </x:row>
    <x:row r="554">
      <x:c r="A554" s="8" t="n">
        <x:v>149769</x:v>
      </x:c>
      <x:c r="B554" s="9" t="n">
        <x:v>16062</x:v>
      </x:c>
      <x:c r="C554" s="10" t="str">
        <x:v>62625 C2P SP25 SS CLD BUTTERFLIES 16OZ</x:v>
      </x:c>
    </x:row>
    <x:row r="555">
      <x:c r="A555" s="8" t="n">
        <x:v>149770</x:v>
      </x:c>
      <x:c r="B555" s="9" t="n">
        <x:v>16063</x:v>
      </x:c>
      <x:c r="C555" s="10" t="str">
        <x:v>63280 C2P SP25 SS CLD PNK BUTTERFLY 24OZ</x:v>
      </x:c>
    </x:row>
    <x:row r="556">
      <x:c r="A556" s="8" t="n">
        <x:v>149771</x:v>
      </x:c>
      <x:c r="B556" s="9" t="n">
        <x:v>16064</x:v>
      </x:c>
      <x:c r="C556" s="10" t="str">
        <x:v>62631 C1P SP25 SS VAC TMBLR PNK BLU 30OZ</x:v>
      </x:c>
    </x:row>
    <x:row r="557">
      <x:c r="A557" s="8" t="n">
        <x:v>149772</x:v>
      </x:c>
      <x:c r="B557" s="9" t="n">
        <x:v>16065</x:v>
      </x:c>
      <x:c r="C557" s="10" t="str">
        <x:v>62615 C2P SP25 CERMC MUG CHERRY 16OZ</x:v>
      </x:c>
    </x:row>
    <x:row r="558">
      <x:c r="A558" s="8" t="n">
        <x:v>149773</x:v>
      </x:c>
      <x:c r="B558" s="9" t="n">
        <x:v>16066</x:v>
      </x:c>
      <x:c r="C558" s="10" t="str">
        <x:v>62614 C2P SP25 MUG FROSTED PINK 14OZ</x:v>
      </x:c>
    </x:row>
    <x:row r="559">
      <x:c r="A559" s="8" t="n">
        <x:v>149774</x:v>
      </x:c>
      <x:c r="B559" s="9" t="n">
        <x:v>16067</x:v>
      </x:c>
      <x:c r="C559" s="10" t="str">
        <x:v>62633 C2P SP25 SS VAC CLD CUP FLOR 24OZ</x:v>
      </x:c>
    </x:row>
    <x:row r="560">
      <x:c r="A560" s="8" t="n">
        <x:v>149775</x:v>
      </x:c>
      <x:c r="B560" s="9" t="n">
        <x:v>16068</x:v>
      </x:c>
      <x:c r="C560" s="10" t="str">
        <x:v>62634 C2P SP25 SS VAC CLD LAVENDER 24OZ</x:v>
      </x:c>
    </x:row>
    <x:row r="561">
      <x:c r="A561" s="8" t="n">
        <x:v>149776</x:v>
      </x:c>
      <x:c r="B561" s="9" t="n">
        <x:v>16069</x:v>
      </x:c>
      <x:c r="C561" s="10" t="str">
        <x:v>62635 C2P SP25 SS VAC CLD CUP PONY 24OZ</x:v>
      </x:c>
    </x:row>
    <x:row r="562">
      <x:c r="A562" s="8" t="n">
        <x:v>149777</x:v>
      </x:c>
      <x:c r="B562" s="9" t="n">
        <x:v>16071</x:v>
      </x:c>
      <x:c r="C562" s="10" t="str">
        <x:v>SANDWICH POLLO CHIERBAS CJ6PZAS240GR</x:v>
      </x:c>
    </x:row>
    <x:row r="563">
      <x:c r="A563" s="8" t="n">
        <x:v>149778</x:v>
      </x:c>
      <x:c r="B563" s="9" t="n">
        <x:v>16072</x:v>
      </x:c>
      <x:c r="C563" s="10" t="str">
        <x:v>SANDWICH ENSALADA POLLO CJ8PZAS235GR</x:v>
      </x:c>
    </x:row>
    <x:row r="564">
      <x:c r="A564" s="8" t="n">
        <x:v>149779</x:v>
      </x:c>
      <x:c r="B564" s="9" t="n">
        <x:v>16073</x:v>
      </x:c>
      <x:c r="C564" s="10" t="str">
        <x:v>ENSALADA CESAR CJ2PZAS187GR</x:v>
      </x:c>
    </x:row>
    <x:row r="565">
      <x:c r="A565" s="8" t="n">
        <x:v>149780</x:v>
      </x:c>
      <x:c r="B565" s="9" t="n">
        <x:v>16074</x:v>
      </x:c>
      <x:c r="C565" s="10" t="str">
        <x:v>ENSALADA POLLO CJ2PZAS215GR</x:v>
      </x:c>
    </x:row>
    <x:row r="566">
      <x:c r="A566" s="8" t="n">
        <x:v>149781</x:v>
      </x:c>
      <x:c r="B566" s="9" t="n">
        <x:v>16075</x:v>
      </x:c>
      <x:c r="C566" s="10" t="str">
        <x:v>ENSALADA PASTA ORIENTAL CJ4PZAS329GR</x:v>
      </x:c>
    </x:row>
    <x:row r="567">
      <x:c r="A567" s="8" t="n">
        <x:v>149782</x:v>
      </x:c>
      <x:c r="B567" s="9" t="n">
        <x:v>16076</x:v>
      </x:c>
      <x:c r="C567" s="10" t="str">
        <x:v>ENSALADA PASTA AL PESTO CJ4PZAS295GR</x:v>
      </x:c>
    </x:row>
    <x:row r="568">
      <x:c r="A568" s="8" t="n">
        <x:v>149783</x:v>
      </x:c>
      <x:c r="B568" s="9" t="n">
        <x:v>16077</x:v>
      </x:c>
      <x:c r="C568" s="10" t="str">
        <x:v>TAPA P/STANLEY EASTER CJ5PZAS</x:v>
      </x:c>
    </x:row>
    <x:row r="569">
      <x:c r="A569" s="8" t="n">
        <x:v>149784</x:v>
      </x:c>
      <x:c r="B569" s="9" t="n">
        <x:v>16078</x:v>
      </x:c>
      <x:c r="C569" s="10" t="str">
        <x:v>MANGA SILICON P/VASO CELEBRACION CJ25PZA</x:v>
      </x:c>
    </x:row>
    <x:row r="570">
      <x:c r="A570" s="8" t="n">
        <x:v>149785</x:v>
      </x:c>
      <x:c r="B570" s="9" t="n">
        <x:v>16079</x:v>
      </x:c>
      <x:c r="C570" s="10" t="str">
        <x:v>TAPON SILICON P/POPOTE CELEB CJ25PZAS</x:v>
      </x:c>
    </x:row>
    <x:row r="571">
      <x:c r="A571" s="8" t="n">
        <x:v>149786</x:v>
      </x:c>
      <x:c r="B571" s="9" t="n">
        <x:v>16080</x:v>
      </x:c>
      <x:c r="C571" s="10" t="str">
        <x:v>TAPON SILICON P/POPOTE CUMPLE CJ50PZAS</x:v>
      </x:c>
    </x:row>
    <x:row r="572">
      <x:c r="A572" s="8" t="n">
        <x:v>149787</x:v>
      </x:c>
      <x:c r="B572" s="9" t="n">
        <x:v>16081</x:v>
      </x:c>
      <x:c r="C572" s="10" t="str">
        <x:v>CLIP P/TAZA SUMMER 1 CJ25PZAS</x:v>
      </x:c>
    </x:row>
    <x:row r="573">
      <x:c r="A573" s="8" t="n">
        <x:v>149788</x:v>
      </x:c>
      <x:c r="B573" s="9" t="n">
        <x:v>16082</x:v>
      </x:c>
      <x:c r="C573" s="10" t="str">
        <x:v>CLIP P/TAZA SUMMER 2 CJ25PZAS</x:v>
      </x:c>
    </x:row>
    <x:row r="574">
      <x:c r="A574" s="8" t="n">
        <x:v>149789</x:v>
      </x:c>
      <x:c r="B574" s="9" t="n">
        <x:v>16085</x:v>
      </x:c>
      <x:c r="C574" s="10" t="str">
        <x:v>FRAPUCCINO BASE CREAM 3.0 CJ4PZAS1.86L</x:v>
      </x:c>
    </x:row>
    <x:row r="575">
      <x:c r="A575" s="8" t="n">
        <x:v>149790</x:v>
      </x:c>
      <x:c r="B575" s="9" t="n">
        <x:v>16086</x:v>
      </x:c>
      <x:c r="C575" s="10" t="str">
        <x:v>FRAPUCCINO BASE COFFEE 3.0 CJ4PZAS1.86L</x:v>
      </x:c>
    </x:row>
    <x:row r="576">
      <x:c r="A576" s="8" t="n">
        <x:v>149791</x:v>
      </x:c>
      <x:c r="B576" s="9" t="n">
        <x:v>16088</x:v>
      </x:c>
      <x:c r="C576" s="10" t="str">
        <x:v>63284 C2P PNTS25 REU SHOT CUP LID 16OZ</x:v>
      </x:c>
    </x:row>
    <x:row r="577">
      <x:c r="A577" s="8" t="n">
        <x:v>149792</x:v>
      </x:c>
      <x:c r="B577" s="9" t="n">
        <x:v>16089</x:v>
      </x:c>
      <x:c r="C577" s="10" t="str">
        <x:v>63285 C2P PNTS25 SS CLD BLCK PNK 24OZ</x:v>
      </x:c>
    </x:row>
    <x:row r="578">
      <x:c r="A578" s="8" t="n">
        <x:v>149793</x:v>
      </x:c>
      <x:c r="B578" s="9" t="n">
        <x:v>16090</x:v>
      </x:c>
      <x:c r="C578" s="10" t="str">
        <x:v>63286 C2P PNTS25 CLD SNOPY WOODSTCK 24OZ</x:v>
      </x:c>
    </x:row>
    <x:row r="579">
      <x:c r="A579" s="8" t="n">
        <x:v>149794</x:v>
      </x:c>
      <x:c r="B579" s="9" t="n">
        <x:v>16091</x:v>
      </x:c>
      <x:c r="C579" s="10" t="str">
        <x:v>63287 C2P PNTS25 SS TMBLR PURPLE 16OZ</x:v>
      </x:c>
    </x:row>
    <x:row r="580">
      <x:c r="A580" s="8" t="n">
        <x:v>149795</x:v>
      </x:c>
      <x:c r="B580" s="9" t="n">
        <x:v>16092</x:v>
      </x:c>
      <x:c r="C580" s="10" t="str">
        <x:v>63288 C2P PNTS25 SS TMBLR JOE KIND 16OZ</x:v>
      </x:c>
    </x:row>
    <x:row r="581">
      <x:c r="A581" s="8" t="n">
        <x:v>149796</x:v>
      </x:c>
      <x:c r="B581" s="9" t="n">
        <x:v>16093</x:v>
      </x:c>
      <x:c r="C581" s="10" t="str">
        <x:v>63289 C2P PNTS25 SS WTR BTL JOEKIND 16OZ</x:v>
      </x:c>
    </x:row>
    <x:row r="582">
      <x:c r="A582" s="8" t="n">
        <x:v>149797</x:v>
      </x:c>
      <x:c r="B582" s="9" t="n">
        <x:v>16094</x:v>
      </x:c>
      <x:c r="C582" s="10" t="str">
        <x:v>63290 C2P PNTS25 CERMC MUG YELLOW 14OZ</x:v>
      </x:c>
    </x:row>
    <x:row r="583">
      <x:c r="A583" s="8" t="n">
        <x:v>149798</x:v>
      </x:c>
      <x:c r="B583" s="9" t="n">
        <x:v>16095</x:v>
      </x:c>
      <x:c r="C583" s="10" t="str">
        <x:v>63291 P12P PNTS25 PIN JOE KIND HAT</x:v>
      </x:c>
    </x:row>
    <x:row r="584">
      <x:c r="A584" s="8" t="n">
        <x:v>149799</x:v>
      </x:c>
      <x:c r="B584" s="9" t="n">
        <x:v>16096</x:v>
      </x:c>
      <x:c r="C584" s="10" t="str">
        <x:v>63292 P12P PNTS25 PIN COFFEE</x:v>
      </x:c>
    </x:row>
    <x:row r="585">
      <x:c r="A585" s="8" t="n">
        <x:v>149800</x:v>
      </x:c>
      <x:c r="B585" s="9" t="n">
        <x:v>16097</x:v>
      </x:c>
      <x:c r="C585" s="10" t="str">
        <x:v>63293 P12P PNTS25 PIN JOE KIND WOODSTOCK</x:v>
      </x:c>
    </x:row>
    <x:row r="586">
      <x:c r="A586" s="8" t="n">
        <x:v>149801</x:v>
      </x:c>
      <x:c r="B586" s="9" t="n">
        <x:v>16098</x:v>
      </x:c>
      <x:c r="C586" s="10" t="str">
        <x:v>63294 P12P PNTS25 PIN SET 3PZAS</x:v>
      </x:c>
    </x:row>
    <x:row r="587">
      <x:c r="A587" s="8" t="n">
        <x:v>149802</x:v>
      </x:c>
      <x:c r="B587" s="9" t="n">
        <x:v>16099</x:v>
      </x:c>
      <x:c r="C587" s="10" t="str">
        <x:v>63295 P12P PNTS25 PIN SINGLE JOE KIND</x:v>
      </x:c>
    </x:row>
    <x:row r="588">
      <x:c r="A588" s="8" t="n">
        <x:v>149803</x:v>
      </x:c>
      <x:c r="B588" s="9" t="n">
        <x:v>16100</x:v>
      </x:c>
      <x:c r="C588" s="10" t="str">
        <x:v>SERV DIST 1/2 CHOCOAVELLANA CJ7PZAS170GR</x:v>
      </x:c>
    </x:row>
    <x:row r="589">
      <x:c r="A589" s="8" t="n">
        <x:v>149804</x:v>
      </x:c>
      <x:c r="B589" s="9" t="n">
        <x:v>16101</x:v>
      </x:c>
      <x:c r="C589" s="10" t="str">
        <x:v>60762 C1P PNTS25 SS WTR BTL JOY HAP 12OZ</x:v>
      </x:c>
    </x:row>
    <x:row r="590">
      <x:c r="A590" s="8" t="n">
        <x:v>149805</x:v>
      </x:c>
      <x:c r="B590" s="9" t="n">
        <x:v>16102</x:v>
      </x:c>
      <x:c r="C590" s="10" t="str">
        <x:v>60763 C1P PNTS25 CLD CUP FRIENDSHIP 16OZ</x:v>
      </x:c>
    </x:row>
    <x:row r="591">
      <x:c r="A591" s="8" t="n">
        <x:v>149806</x:v>
      </x:c>
      <x:c r="B591" s="9" t="n">
        <x:v>16103</x:v>
      </x:c>
      <x:c r="C591" s="10" t="str">
        <x:v>60764 C1P PNTS25 WTR BTL JOE KIND 16OZ</x:v>
      </x:c>
    </x:row>
    <x:row r="592">
      <x:c r="A592" s="8" t="n">
        <x:v>149807</x:v>
      </x:c>
      <x:c r="B592" s="9" t="n">
        <x:v>16104</x:v>
      </x:c>
      <x:c r="C592" s="10" t="str">
        <x:v>60765 C1P PNTS25 CERMC MUG JOE WCAP 12OZ</x:v>
      </x:c>
    </x:row>
    <x:row r="593">
      <x:c r="A593" s="8" t="n">
        <x:v>149808</x:v>
      </x:c>
      <x:c r="B593" s="9" t="n">
        <x:v>16105</x:v>
      </x:c>
      <x:c r="C593" s="10" t="str">
        <x:v>60766 P5P PNTS25 FRIENDSHIP CROSS BODY</x:v>
      </x:c>
    </x:row>
    <x:row r="594">
      <x:c r="A594" s="8" t="n">
        <x:v>149809</x:v>
      </x:c>
      <x:c r="B594" s="9" t="n">
        <x:v>16106</x:v>
      </x:c>
      <x:c r="C594" s="10" t="str">
        <x:v>60767 C40P PNTS25 JOE KIND CUP SLEEVE</x:v>
      </x:c>
    </x:row>
    <x:row r="595">
      <x:c r="A595" s="8" t="n">
        <x:v>149810</x:v>
      </x:c>
      <x:c r="B595" s="9" t="n">
        <x:v>16107</x:v>
      </x:c>
      <x:c r="C595" s="10" t="str">
        <x:v>60768 P5P PNTS25 JOE KIND TOTE BAG</x:v>
      </x:c>
    </x:row>
    <x:row r="596">
      <x:c r="A596" s="8" t="n">
        <x:v>149811</x:v>
      </x:c>
      <x:c r="B596" s="9" t="n">
        <x:v>16108</x:v>
      </x:c>
      <x:c r="C596" s="10" t="str">
        <x:v>60769 C16P PNTS25 KEYCHAIN JOE KIND</x:v>
      </x:c>
    </x:row>
    <x:row r="597">
      <x:c r="A597" s="8" t="n">
        <x:v>149812</x:v>
      </x:c>
      <x:c r="B597" s="9" t="n">
        <x:v>16109</x:v>
      </x:c>
      <x:c r="C597" s="10" t="str">
        <x:v>60779 P50P PNTS25 JOE STOPPER N STRAW</x:v>
      </x:c>
    </x:row>
    <x:row r="598">
      <x:c r="A598" s="8" t="n">
        <x:v>149813</x:v>
      </x:c>
      <x:c r="B598" s="9" t="n">
        <x:v>16110</x:v>
      </x:c>
      <x:c r="C598" s="10" t="str">
        <x:v>64460 C12B SP CAFE COSTA RICA HDA 250GR</x:v>
      </x:c>
    </x:row>
    <x:row r="599">
      <x:c r="A599" s="8" t="n">
        <x:v>149814</x:v>
      </x:c>
      <x:c r="B599" s="9" t="n">
        <x:v>16111</x:v>
      </x:c>
      <x:c r="C599" s="10" t="str">
        <x:v>67375 C6B SP25 CAFE ETHIOPIA RB 250GR</x:v>
      </x:c>
    </x:row>
    <x:row r="600">
      <x:c r="A600" s="8" t="n">
        <x:v>149815</x:v>
      </x:c>
      <x:c r="B600" s="9" t="n">
        <x:v>16112</x:v>
      </x:c>
      <x:c r="C600" s="10" t="str">
        <x:v>67376 C6B SP25 CAFE HONEY COSTA RB 250GR</x:v>
      </x:c>
    </x:row>
    <x:row r="601">
      <x:c r="A601" s="8" t="n">
        <x:v>149816</x:v>
      </x:c>
      <x:c r="B601" s="9" t="n">
        <x:v>16116</x:v>
      </x:c>
      <x:c r="C601" s="10" t="str">
        <x:v>GALLETA SUMMER 2 MOD1 CJ20PZAS62GR</x:v>
      </x:c>
    </x:row>
    <x:row r="602">
      <x:c r="A602" s="8" t="n">
        <x:v>149817</x:v>
      </x:c>
      <x:c r="B602" s="9" t="n">
        <x:v>16117</x:v>
      </x:c>
      <x:c r="C602" s="10" t="str">
        <x:v>GALLETA SUMMER 2 MOD2 CJ20PZAS62GR</x:v>
      </x:c>
    </x:row>
    <x:row r="603">
      <x:c r="A603" s="8" t="n">
        <x:v>149818</x:v>
      </x:c>
      <x:c r="B603" s="9" t="n">
        <x:v>16118</x:v>
      </x:c>
      <x:c r="C603" s="10" t="str">
        <x:v>57102 C500P POPOTE PAPEL PEARLS STRAW</x:v>
      </x:c>
    </x:row>
    <x:row r="604">
      <x:c r="A604" s="8" t="n">
        <x:v>149819</x:v>
      </x:c>
      <x:c r="B604" s="9" t="n">
        <x:v>16120</x:v>
      </x:c>
      <x:c r="C604" s="10" t="str">
        <x:v>64267 C2P S25 TMBLR SUMMER SWIMMERS 20OZ</x:v>
      </x:c>
    </x:row>
    <x:row r="605">
      <x:c r="A605" s="8" t="n">
        <x:v>149820</x:v>
      </x:c>
      <x:c r="B605" s="9" t="n">
        <x:v>16121</x:v>
      </x:c>
      <x:c r="C605" s="10" t="str">
        <x:v>64269 C1P S25 TMBLR SAFARI ZEBRA 16OZ</x:v>
      </x:c>
    </x:row>
    <x:row r="606">
      <x:c r="A606" s="8" t="n">
        <x:v>149821</x:v>
      </x:c>
      <x:c r="B606" s="9" t="n">
        <x:v>16123</x:v>
      </x:c>
      <x:c r="C606" s="10" t="str">
        <x:v>64277 C2P S25 CLD CUP TMBLR ANIMALS 24OZ</x:v>
      </x:c>
    </x:row>
    <x:row r="607">
      <x:c r="A607" s="8" t="n">
        <x:v>149822</x:v>
      </x:c>
      <x:c r="B607" s="9" t="n">
        <x:v>16124</x:v>
      </x:c>
      <x:c r="C607" s="10" t="str">
        <x:v>64280 P20P S25 CLD CUP TEACHER DAY 16OZ</x:v>
      </x:c>
    </x:row>
    <x:row r="608">
      <x:c r="A608" s="8" t="n">
        <x:v>149823</x:v>
      </x:c>
      <x:c r="B608" s="9" t="n">
        <x:v>16125</x:v>
      </x:c>
      <x:c r="C608" s="10" t="str">
        <x:v>64285 C2P S25 CLD CUP COLORED WAVES 24OZ</x:v>
      </x:c>
    </x:row>
    <x:row r="609">
      <x:c r="A609" s="8" t="n">
        <x:v>149824</x:v>
      </x:c>
      <x:c r="B609" s="9" t="n">
        <x:v>16126</x:v>
      </x:c>
      <x:c r="C609" s="10" t="str">
        <x:v>64288 C2P S25 TMBLR DR TH LID MINT 16OZ</x:v>
      </x:c>
    </x:row>
    <x:row r="610">
      <x:c r="A610" s="8" t="n">
        <x:v>149825</x:v>
      </x:c>
      <x:c r="B610" s="9" t="n">
        <x:v>16127</x:v>
      </x:c>
      <x:c r="C610" s="10" t="str">
        <x:v>64289 C2P S25 SS TMBLR DR TH PINK 16OZ</x:v>
      </x:c>
    </x:row>
    <x:row r="611">
      <x:c r="A611" s="8" t="n">
        <x:v>149826</x:v>
      </x:c>
      <x:c r="B611" s="9" t="n">
        <x:v>16128</x:v>
      </x:c>
      <x:c r="C611" s="10" t="str">
        <x:v>64292 C1P S25 TMBLR DOODLE IT BEACH 16OZ</x:v>
      </x:c>
    </x:row>
    <x:row r="612">
      <x:c r="A612" s="8" t="n">
        <x:v>149827</x:v>
      </x:c>
      <x:c r="B612" s="9" t="n">
        <x:v>16129</x:v>
      </x:c>
      <x:c r="C612" s="10" t="str">
        <x:v>64293 C2P S25 GLASS MUG SAFARI 14OZ</x:v>
      </x:c>
    </x:row>
    <x:row r="613">
      <x:c r="A613" s="8" t="n">
        <x:v>149828</x:v>
      </x:c>
      <x:c r="B613" s="9" t="n">
        <x:v>16130</x:v>
      </x:c>
      <x:c r="C613" s="10" t="str">
        <x:v>64299 C2P S25 TMBLR PEARL CHEETAH 20OZ</x:v>
      </x:c>
    </x:row>
    <x:row r="614">
      <x:c r="A614" s="8" t="n">
        <x:v>149829</x:v>
      </x:c>
      <x:c r="B614" s="9" t="n">
        <x:v>16131</x:v>
      </x:c>
      <x:c r="C614" s="10" t="str">
        <x:v>64305 C2P S25 CLD CUP STUDDED GREEN 24OZ</x:v>
      </x:c>
    </x:row>
    <x:row r="615">
      <x:c r="A615" s="8" t="n">
        <x:v>149830</x:v>
      </x:c>
      <x:c r="B615" s="9" t="n">
        <x:v>16134</x:v>
      </x:c>
      <x:c r="C615" s="10" t="str">
        <x:v>MAP CROISSANT JAMON Y QUESO PZA</x:v>
      </x:c>
    </x:row>
    <x:row r="616">
      <x:c r="A616" s="8" t="n">
        <x:v>149831</x:v>
      </x:c>
      <x:c r="B616" s="9" t="n">
        <x:v>16136</x:v>
      </x:c>
      <x:c r="C616" s="10" t="str">
        <x:v>CUCHARA DE MADERA 16 CM CJ/1000 PZAS</x:v>
      </x:c>
    </x:row>
    <x:row r="617">
      <x:c r="A617" s="8" t="n">
        <x:v>149832</x:v>
      </x:c>
      <x:c r="B617" s="9" t="n">
        <x:v>16137</x:v>
      </x:c>
      <x:c r="C617" s="10" t="str">
        <x:v>CUCHILLO DE MADERA 16 CM CJ/1000 PZAS</x:v>
      </x:c>
    </x:row>
    <x:row r="618">
      <x:c r="A618" s="8" t="n">
        <x:v>149833</x:v>
      </x:c>
      <x:c r="B618" s="9" t="n">
        <x:v>16138</x:v>
      </x:c>
      <x:c r="C618" s="10" t="str">
        <x:v>TENEDOR DE MADERA 16 CM CJ/1000 PZAS</x:v>
      </x:c>
    </x:row>
    <x:row r="619">
      <x:c r="A619" s="8" t="n">
        <x:v>149834</x:v>
      </x:c>
      <x:c r="B619" s="9" t="n">
        <x:v>16140</x:v>
      </x:c>
      <x:c r="C619" s="10" t="str">
        <x:v>JUGO NATURAL BABY BUT CJ8BTL350ML</x:v>
      </x:c>
    </x:row>
    <x:row r="620">
      <x:c r="A620" s="8" t="n">
        <x:v>149835</x:v>
      </x:c>
      <x:c r="B620" s="9" t="n">
        <x:v>16141</x:v>
      </x:c>
      <x:c r="C620" s="10" t="str">
        <x:v>JUGO NATURAL MVP VERDE CJ8BTL350ML</x:v>
      </x:c>
    </x:row>
    <x:row r="621">
      <x:c r="A621" s="8" t="n">
        <x:v>149836</x:v>
      </x:c>
      <x:c r="B621" s="9" t="n">
        <x:v>16143</x:v>
      </x:c>
      <x:c r="C621" s="10" t="str">
        <x:v>BIS MINI CROISSANT CJ115PZAS25GR</x:v>
      </x:c>
    </x:row>
    <x:row r="622">
      <x:c r="A622" s="8" t="n">
        <x:v>149837</x:v>
      </x:c>
      <x:c r="B622" s="9" t="n">
        <x:v>16148</x:v>
      </x:c>
      <x:c r="C622" s="10" t="str">
        <x:v>64315 C1P S25 VAC TMBLR LIME GREEN 30OZ</x:v>
      </x:c>
    </x:row>
    <x:row r="623">
      <x:c r="A623" s="8" t="n">
        <x:v>149838</x:v>
      </x:c>
      <x:c r="B623" s="9" t="n">
        <x:v>16149</x:v>
      </x:c>
      <x:c r="C623" s="10" t="str">
        <x:v>64265 C2P S25 TMBLR BUBBLE STRIPES 16OZ</x:v>
      </x:c>
    </x:row>
    <x:row r="624">
      <x:c r="A624" s="8" t="n">
        <x:v>149839</x:v>
      </x:c>
      <x:c r="B624" s="9" t="n">
        <x:v>16150</x:v>
      </x:c>
      <x:c r="C624" s="10" t="str">
        <x:v>64271 C2P S25 TMBLR HOT CLD PADEL 24OZ</x:v>
      </x:c>
    </x:row>
    <x:row r="625">
      <x:c r="A625" s="8" t="n">
        <x:v>149840</x:v>
      </x:c>
      <x:c r="B625" s="9" t="n">
        <x:v>16151</x:v>
      </x:c>
      <x:c r="C625" s="10" t="str">
        <x:v>64272 C2P S25 CLD CUP TMBLR CORGI 24OZ</x:v>
      </x:c>
    </x:row>
    <x:row r="626">
      <x:c r="A626" s="8" t="n">
        <x:v>149841</x:v>
      </x:c>
      <x:c r="B626" s="9" t="n">
        <x:v>16152</x:v>
      </x:c>
      <x:c r="C626" s="10" t="str">
        <x:v>64316 C4P S25 COLD CUP KEYCHAIN PRISM GR</x:v>
      </x:c>
    </x:row>
    <x:row r="627">
      <x:c r="A627" s="8" t="n">
        <x:v>149842</x:v>
      </x:c>
      <x:c r="B627" s="9" t="n">
        <x:v>16154</x:v>
      </x:c>
      <x:c r="C627" s="10" t="str">
        <x:v>64283 C2P S25 HOT CLD TMBLR DRINK 24OZ</x:v>
      </x:c>
    </x:row>
    <x:row r="628">
      <x:c r="A628" s="8" t="n">
        <x:v>149843</x:v>
      </x:c>
      <x:c r="B628" s="9" t="n">
        <x:v>16155</x:v>
      </x:c>
      <x:c r="C628" s="10" t="str">
        <x:v>64275 C2P S25 CLD CUP BLING SOFT 24OZ</x:v>
      </x:c>
    </x:row>
    <x:row r="629">
      <x:c r="A629" s="8" t="n">
        <x:v>149844</x:v>
      </x:c>
      <x:c r="B629" s="9" t="n">
        <x:v>16156</x:v>
      </x:c>
      <x:c r="C629" s="10" t="str">
        <x:v>64258 C2P S25 CERMC TMBLR BEACH 12OZ</x:v>
      </x:c>
    </x:row>
    <x:row r="630">
      <x:c r="A630" s="8" t="n">
        <x:v>149845</x:v>
      </x:c>
      <x:c r="B630" s="9" t="n">
        <x:v>16157</x:v>
      </x:c>
      <x:c r="C630" s="10" t="str">
        <x:v>64259 C2P S25 CERMC TMBLR GREEN STU 12OZ</x:v>
      </x:c>
    </x:row>
    <x:row r="631">
      <x:c r="A631" s="8" t="n">
        <x:v>149846</x:v>
      </x:c>
      <x:c r="B631" s="9" t="n">
        <x:v>16158</x:v>
      </x:c>
      <x:c r="C631" s="10" t="str">
        <x:v>64260 C2P S25 CERMC MUG PINK CHECKE 14OZ</x:v>
      </x:c>
    </x:row>
    <x:row r="632">
      <x:c r="A632" s="8" t="n">
        <x:v>149847</x:v>
      </x:c>
      <x:c r="B632" s="9" t="n">
        <x:v>16159</x:v>
      </x:c>
      <x:c r="C632" s="10" t="str">
        <x:v>64261 C2P S25 CERMC MUG ELEPHANT 14OZ</x:v>
      </x:c>
    </x:row>
    <x:row r="633">
      <x:c r="A633" s="8" t="n">
        <x:v>149848</x:v>
      </x:c>
      <x:c r="B633" s="9" t="n">
        <x:v>16160</x:v>
      </x:c>
      <x:c r="C633" s="10" t="str">
        <x:v>64262 C2P S25 CERMC MUG MOTHERS DAY 14OZ</x:v>
      </x:c>
    </x:row>
    <x:row r="634">
      <x:c r="A634" s="8" t="n">
        <x:v>149849</x:v>
      </x:c>
      <x:c r="B634" s="9" t="n">
        <x:v>16161</x:v>
      </x:c>
      <x:c r="C634" s="10" t="str">
        <x:v>64263 C2P S25 CERM TMBLR MOTHER DAY 12OZ</x:v>
      </x:c>
    </x:row>
    <x:row r="635">
      <x:c r="A635" s="8" t="n">
        <x:v>149850</x:v>
      </x:c>
      <x:c r="B635" s="9" t="n">
        <x:v>16162</x:v>
      </x:c>
      <x:c r="C635" s="10" t="str">
        <x:v>64264 C2P S25 CERM MUG TEACHERS DAY 12OZ</x:v>
      </x:c>
    </x:row>
    <x:row r="636">
      <x:c r="A636" s="8" t="n">
        <x:v>149851</x:v>
      </x:c>
      <x:c r="B636" s="9" t="n">
        <x:v>16163</x:v>
      </x:c>
      <x:c r="C636" s="10" t="str">
        <x:v>64268 C2P S25 TMBLR GREEN DICHROIC 20OZ</x:v>
      </x:c>
    </x:row>
    <x:row r="637">
      <x:c r="A637" s="8" t="n">
        <x:v>149852</x:v>
      </x:c>
      <x:c r="B637" s="9" t="n">
        <x:v>16164</x:v>
      </x:c>
      <x:c r="C637" s="10" t="str">
        <x:v>64273 C2P S25 CLD CUP JEWEL UMBREL 24OZ</x:v>
      </x:c>
    </x:row>
    <x:row r="638">
      <x:c r="A638" s="8" t="n">
        <x:v>149853</x:v>
      </x:c>
      <x:c r="B638" s="9" t="n">
        <x:v>16165</x:v>
      </x:c>
      <x:c r="C638" s="10" t="str">
        <x:v>64281 C2P S25 CLD CUP TEACHERS DAY 24OZ</x:v>
      </x:c>
    </x:row>
    <x:row r="639">
      <x:c r="A639" s="8" t="n">
        <x:v>149854</x:v>
      </x:c>
      <x:c r="B639" s="9" t="n">
        <x:v>16166</x:v>
      </x:c>
      <x:c r="C639" s="10" t="str">
        <x:v>64291 C1P S25 TMBLR RAINBOW TASSEL 16OZ</x:v>
      </x:c>
    </x:row>
    <x:row r="640">
      <x:c r="A640" s="8" t="n">
        <x:v>149855</x:v>
      </x:c>
      <x:c r="B640" s="9" t="n">
        <x:v>16167</x:v>
      </x:c>
      <x:c r="C640" s="10" t="str">
        <x:v>64296 C2P S25 SS TMBLR PINK RED 20OZ</x:v>
      </x:c>
    </x:row>
    <x:row r="641">
      <x:c r="A641" s="8" t="n">
        <x:v>149856</x:v>
      </x:c>
      <x:c r="B641" s="9" t="n">
        <x:v>16168</x:v>
      </x:c>
      <x:c r="C641" s="10" t="str">
        <x:v>64298 C2P S25 SS TMBLR COLORS 20OZ</x:v>
      </x:c>
    </x:row>
    <x:row r="642">
      <x:c r="A642" s="8" t="n">
        <x:v>149857</x:v>
      </x:c>
      <x:c r="B642" s="9" t="n">
        <x:v>16169</x:v>
      </x:c>
      <x:c r="C642" s="10" t="str">
        <x:v>64301 C2P S25 WTR BTL TWIST SIP ANI 20OZ</x:v>
      </x:c>
    </x:row>
    <x:row r="643">
      <x:c r="A643" s="8" t="n">
        <x:v>149858</x:v>
      </x:c>
      <x:c r="B643" s="9" t="n">
        <x:v>16170</x:v>
      </x:c>
      <x:c r="C643" s="10" t="str">
        <x:v>64302 C2P S25 VAC CLD CUP PEARL SWM 24OZ</x:v>
      </x:c>
    </x:row>
    <x:row r="644">
      <x:c r="A644" s="8" t="n">
        <x:v>149859</x:v>
      </x:c>
      <x:c r="B644" s="9" t="n">
        <x:v>16171</x:v>
      </x:c>
      <x:c r="C644" s="10" t="str">
        <x:v>64303 C2P S25 SS VAC CLD CUP PINK 24OZ</x:v>
      </x:c>
    </x:row>
    <x:row r="645">
      <x:c r="A645" s="8" t="n">
        <x:v>149860</x:v>
      </x:c>
      <x:c r="B645" s="9" t="n">
        <x:v>16172</x:v>
      </x:c>
      <x:c r="C645" s="10" t="str">
        <x:v>64306 C1P S25 VAC TMBLR PEACH QUICK 24OZ</x:v>
      </x:c>
    </x:row>
    <x:row r="646">
      <x:c r="A646" s="8" t="n">
        <x:v>149861</x:v>
      </x:c>
      <x:c r="B646" s="9" t="n">
        <x:v>16173</x:v>
      </x:c>
      <x:c r="C646" s="10" t="str">
        <x:v>64308 C1P S25 VAC TMBLR TANGERINE 30OZ</x:v>
      </x:c>
    </x:row>
    <x:row r="647">
      <x:c r="A647" s="8" t="n">
        <x:v>149862</x:v>
      </x:c>
      <x:c r="B647" s="9" t="n">
        <x:v>16174</x:v>
      </x:c>
      <x:c r="C647" s="10" t="str">
        <x:v>64309 C1P S25 VAC TMBLR MINT GREEN 30OZ</x:v>
      </x:c>
    </x:row>
    <x:row r="648">
      <x:c r="A648" s="8" t="n">
        <x:v>149863</x:v>
      </x:c>
      <x:c r="B648" s="9" t="n">
        <x:v>16176</x:v>
      </x:c>
      <x:c r="C648" s="10" t="str">
        <x:v>64312 C2P S25 CLD CUP FATHER DAY 24OZ</x:v>
      </x:c>
    </x:row>
    <x:row r="649">
      <x:c r="A649" s="8" t="n">
        <x:v>149864</x:v>
      </x:c>
      <x:c r="B649" s="9" t="n">
        <x:v>16177</x:v>
      </x:c>
      <x:c r="C649" s="10" t="str">
        <x:v>64318 P4P S25 SLCN KEYCHAIN BEAR PINEAPP</x:v>
      </x:c>
    </x:row>
    <x:row r="650">
      <x:c r="A650" s="8" t="n">
        <x:v>149865</x:v>
      </x:c>
      <x:c r="B650" s="9" t="n">
        <x:v>16178</x:v>
      </x:c>
      <x:c r="C650" s="10" t="str">
        <x:v>64319 P4P S25 SLCN KEYCHAIN BEAR GIRAFFE</x:v>
      </x:c>
    </x:row>
    <x:row r="651">
      <x:c r="A651" s="8" t="n">
        <x:v>149866</x:v>
      </x:c>
      <x:c r="B651" s="9" t="n">
        <x:v>16179</x:v>
      </x:c>
      <x:c r="C651" s="10" t="str">
        <x:v>67149 C2P S25 COLD CUP BOROGODO 24OZ</x:v>
      </x:c>
    </x:row>
    <x:row r="652">
      <x:c r="A652" s="8" t="n">
        <x:v>149867</x:v>
      </x:c>
      <x:c r="B652" s="9" t="n">
        <x:v>16180</x:v>
      </x:c>
      <x:c r="C652" s="10" t="str">
        <x:v>67150 C2P S25 COLD CUP BANANA MIX 24OZ</x:v>
      </x:c>
    </x:row>
    <x:row r="653">
      <x:c r="A653" s="8" t="n">
        <x:v>149868</x:v>
      </x:c>
      <x:c r="B653" s="9" t="n">
        <x:v>16181</x:v>
      </x:c>
      <x:c r="C653" s="10" t="str">
        <x:v>67151 C2P S25 COLD CUP LENCO 24OZ</x:v>
      </x:c>
    </x:row>
    <x:row r="654">
      <x:c r="A654" s="8" t="n">
        <x:v>149869</x:v>
      </x:c>
      <x:c r="B654" s="9" t="n">
        <x:v>16182</x:v>
      </x:c>
      <x:c r="C654" s="10" t="str">
        <x:v>67152 C2P S25 TMBLR BANANA FOLIAGE 16OZ</x:v>
      </x:c>
    </x:row>
    <x:row r="655">
      <x:c r="A655" s="8" t="n">
        <x:v>149870</x:v>
      </x:c>
      <x:c r="B655" s="9" t="n">
        <x:v>16183</x:v>
      </x:c>
      <x:c r="C655" s="10" t="str">
        <x:v>67153 C2P S25 WTR BTL FARM RIO 20OZ</x:v>
      </x:c>
    </x:row>
    <x:row r="656">
      <x:c r="A656" s="8" t="n">
        <x:v>149871</x:v>
      </x:c>
      <x:c r="B656" s="9" t="n">
        <x:v>16184</x:v>
      </x:c>
      <x:c r="C656" s="10" t="str">
        <x:v>67154 C2P S25 MUG FARM R LENCO 14OZ</x:v>
      </x:c>
    </x:row>
    <x:row r="657">
      <x:c r="A657" s="8" t="n">
        <x:v>149872</x:v>
      </x:c>
      <x:c r="B657" s="9" t="n">
        <x:v>16189</x:v>
      </x:c>
      <x:c r="C657" s="10" t="str">
        <x:v>GALLETAS C/MANTEQUILLA CJ8PZAS55GR</x:v>
      </x:c>
    </x:row>
    <x:row r="658">
      <x:c r="A658" s="8" t="n">
        <x:v>149873</x:v>
      </x:c>
      <x:c r="B658" s="9" t="n">
        <x:v>16191</x:v>
      </x:c>
      <x:c r="C658" s="10" t="str">
        <x:v>BEBIDA AVENA CJ6PZAS1LT</x:v>
      </x:c>
    </x:row>
    <x:row r="659">
      <x:c r="A659" s="8" t="n">
        <x:v>149874</x:v>
      </x:c>
      <x:c r="B659" s="9" t="n">
        <x:v>16196</x:v>
      </x:c>
      <x:c r="C659" s="10" t="str">
        <x:v>CRODOTS NEGRITO CJ22PZAS95GR</x:v>
      </x:c>
    </x:row>
    <x:row r="660">
      <x:c r="A660" s="8" t="n">
        <x:v>149875</x:v>
      </x:c>
      <x:c r="B660" s="9" t="n">
        <x:v>16201</x:v>
      </x:c>
      <x:c r="C660" s="10" t="str">
        <x:v>10661 C4P MUG SW BARWARE SIREN 12OZ</x:v>
      </x:c>
    </x:row>
    <x:row r="661">
      <x:c r="A661" s="8" t="n">
        <x:v>149876</x:v>
      </x:c>
      <x:c r="B661" s="9" t="n">
        <x:v>16202</x:v>
      </x:c>
      <x:c r="C661" s="10" t="str">
        <x:v>10663 C4P MUG SW BARWARE SIREN 16OZ</x:v>
      </x:c>
    </x:row>
    <x:row r="662">
      <x:c r="A662" s="8" t="n">
        <x:v>149877</x:v>
      </x:c>
      <x:c r="B662" s="9" t="n">
        <x:v>16203</x:v>
      </x:c>
      <x:c r="C662" s="10" t="str">
        <x:v>10672 C4P MUG SW BARWARE SIREN 20OZ</x:v>
      </x:c>
    </x:row>
    <x:row r="663">
      <x:c r="A663" s="8" t="n">
        <x:v>149878</x:v>
      </x:c>
      <x:c r="B663" s="9" t="n">
        <x:v>16209</x:v>
      </x:c>
      <x:c r="C663" s="10" t="str">
        <x:v>MAP SANDWICH PECHUGA POLLO Y TOCINO PZA</x:v>
      </x:c>
    </x:row>
    <x:row r="664">
      <x:c r="A664" s="8" t="n">
        <x:v>149879</x:v>
      </x:c>
      <x:c r="B664" s="9" t="n">
        <x:v>16213</x:v>
      </x:c>
      <x:c r="C664" s="10" t="str">
        <x:v>CJA DELIVERY STUNT CJ240PZAS</x:v>
      </x:c>
    </x:row>
    <x:row r="665">
      <x:c r="A665" s="8" t="n">
        <x:v>149880</x:v>
      </x:c>
      <x:c r="B665" s="9" t="n">
        <x:v>16220</x:v>
      </x:c>
      <x:c r="C665" s="10" t="str">
        <x:v>45221 1P JARABE MACADAMIA 1LT</x:v>
      </x:c>
    </x:row>
    <x:row r="666">
      <x:c r="A666" s="8" t="n">
        <x:v>149881</x:v>
      </x:c>
      <x:c r="B666" s="9" t="n">
        <x:v>16223</x:v>
      </x:c>
      <x:c r="C666" s="10" t="str">
        <x:v>SERV DIST PANQUE NARANJA CJ1PZA890GR</x:v>
      </x:c>
    </x:row>
    <x:row r="667">
      <x:c r="A667" s="8" t="n">
        <x:v>149882</x:v>
      </x:c>
      <x:c r="B667" s="9" t="n">
        <x:v>16224</x:v>
      </x:c>
      <x:c r="C667" s="10" t="str">
        <x:v>GALLETA SUMMER 2 MOD3 CJ20PZAS62GR</x:v>
      </x:c>
    </x:row>
    <x:row r="668">
      <x:c r="A668" s="8" t="n">
        <x:v>149883</x:v>
      </x:c>
      <x:c r="B668" s="9" t="n">
        <x:v>16225</x:v>
      </x:c>
      <x:c r="C668" s="10" t="str">
        <x:v>GALLETA SUMMER MOD2 CJ20 PZAS62GR</x:v>
      </x:c>
    </x:row>
    <x:row r="669">
      <x:c r="A669" s="8" t="n">
        <x:v>149884</x:v>
      </x:c>
      <x:c r="B669" s="9" t="n">
        <x:v>16226</x:v>
      </x:c>
      <x:c r="C669" s="10" t="str">
        <x:v>GALLETA SUMMER MOD3 CJ20PZAS62GR</x:v>
      </x:c>
    </x:row>
    <x:row r="670">
      <x:c r="A670" s="8" t="n">
        <x:v>149885</x:v>
      </x:c>
      <x:c r="B670" s="9" t="n">
        <x:v>16227</x:v>
      </x:c>
      <x:c r="C670" s="10" t="str">
        <x:v>SHOT NATURAL MAGIC ROCKET CJ10BTL65ML</x:v>
      </x:c>
    </x:row>
    <x:row r="671">
      <x:c r="A671" s="8" t="n">
        <x:v>149886</x:v>
      </x:c>
      <x:c r="B671" s="9" t="n">
        <x:v>16228</x:v>
      </x:c>
      <x:c r="C671" s="10" t="str">
        <x:v>SHOT NATURAL GIN GENIE CJ10BTL65ML</x:v>
      </x:c>
    </x:row>
    <x:row r="672">
      <x:c r="A672" s="8" t="n">
        <x:v>149887</x:v>
      </x:c>
      <x:c r="B672" s="9" t="n">
        <x:v>16237</x:v>
      </x:c>
      <x:c r="C672" s="10" t="str">
        <x:v>PAN ELOTE CJ6PZAS121GR</x:v>
      </x:c>
    </x:row>
    <x:row r="673">
      <x:c r="A673" s="8" t="n">
        <x:v>149888</x:v>
      </x:c>
      <x:c r="B673" s="9" t="n">
        <x:v>16238</x:v>
      </x:c>
      <x:c r="C673" s="10" t="str">
        <x:v>DONA GLASEADA CJ36PZAS52GR</x:v>
      </x:c>
    </x:row>
    <x:row r="674">
      <x:c r="A674" s="8" t="n">
        <x:v>149889</x:v>
      </x:c>
      <x:c r="B674" s="9" t="n">
        <x:v>16244</x:v>
      </x:c>
      <x:c r="C674" s="10" t="str">
        <x:v>MUFFIN BLUEBERRY GF CJ10PZAS80GR</x:v>
      </x:c>
    </x:row>
    <x:row r="675">
      <x:c r="A675" s="8" t="n">
        <x:v>149890</x:v>
      </x:c>
      <x:c r="B675" s="9" t="n">
        <x:v>16246</x:v>
      </x:c>
      <x:c r="C675" s="10" t="str">
        <x:v>72470 C1P F25 SS WTR BTL SIREN 23OZ</x:v>
      </x:c>
    </x:row>
    <x:row r="676">
      <x:c r="A676" s="8" t="n">
        <x:v>149891</x:v>
      </x:c>
      <x:c r="B676" s="9" t="n">
        <x:v>16247</x:v>
      </x:c>
      <x:c r="C676" s="10" t="str">
        <x:v>ROL CANELA CJ10PZAS130GR</x:v>
      </x:c>
    </x:row>
    <x:row r="677">
      <x:c r="A677" s="8" t="n">
        <x:v>149892</x:v>
      </x:c>
      <x:c r="B677" s="9" t="n">
        <x:v>16258</x:v>
      </x:c>
      <x:c r="C677" s="10" t="str">
        <x:v>71524 P10P S25 COLD CUP/LID/CHA/BDY 24OZ</x:v>
      </x:c>
    </x:row>
    <x:row r="678">
      <x:c r="A678" s="8" t="n">
        <x:v>149893</x:v>
      </x:c>
      <x:c r="B678" s="9" t="n">
        <x:v>16259</x:v>
      </x:c>
      <x:c r="C678" s="10" t="str">
        <x:v>71525 C2P S25 COLD CUP/LID TOP B 16OZ</x:v>
      </x:c>
    </x:row>
    <x:row r="679">
      <x:c r="A679" s="8" t="n">
        <x:v>149894</x:v>
      </x:c>
      <x:c r="B679" s="9" t="n">
        <x:v>16260</x:v>
      </x:c>
      <x:c r="C679" s="10" t="str">
        <x:v>71526 C4P S25 COLD CUP/LID KEYCH BDAY</x:v>
      </x:c>
    </x:row>
    <x:row r="680">
      <x:c r="A680" s="8" t="n">
        <x:v>149895</x:v>
      </x:c>
      <x:c r="B680" s="9" t="n">
        <x:v>16261</x:v>
      </x:c>
      <x:c r="C680" s="10" t="str">
        <x:v>VASO/TAPA 16OZ REUSABLE PROM5 CJ52PZAS</x:v>
      </x:c>
    </x:row>
    <x:row r="681">
      <x:c r="A681" s="8" t="n">
        <x:v>149896</x:v>
      </x:c>
      <x:c r="B681" s="9" t="n">
        <x:v>16264</x:v>
      </x:c>
      <x:c r="C681" s="10" t="str">
        <x:v>60967 C2P CORE RECYCL WTR BTL BEIGE 24OZ</x:v>
      </x:c>
    </x:row>
    <x:row r="682">
      <x:c r="A682" s="8" t="n">
        <x:v>149897</x:v>
      </x:c>
      <x:c r="B682" s="9" t="n">
        <x:v>16265</x:v>
      </x:c>
      <x:c r="C682" s="10" t="str">
        <x:v>69482 C4P F25 COLD CUP LID SPACE BEAR</x:v>
      </x:c>
    </x:row>
    <x:row r="683">
      <x:c r="A683" s="8" t="n">
        <x:v>149898</x:v>
      </x:c>
      <x:c r="B683" s="9" t="n">
        <x:v>16266</x:v>
      </x:c>
      <x:c r="C683" s="10" t="str">
        <x:v>69450 C2P F25 COLD CUPGID WITCH 24OZ</x:v>
      </x:c>
    </x:row>
    <x:row r="684">
      <x:c r="A684" s="8" t="n">
        <x:v>149899</x:v>
      </x:c>
      <x:c r="B684" s="9" t="n">
        <x:v>16267</x:v>
      </x:c>
      <x:c r="C684" s="10" t="str">
        <x:v>62638 C2P CORE SS VAC CLD CUP BLACK 24OZ</x:v>
      </x:c>
    </x:row>
    <x:row r="685">
      <x:c r="A685" s="8" t="n">
        <x:v>149900</x:v>
      </x:c>
      <x:c r="B685" s="9" t="n">
        <x:v>16268</x:v>
      </x:c>
      <x:c r="C685" s="10" t="str">
        <x:v>69473 C2P F25 VAC COLD CUP SPACE 24OZ</x:v>
      </x:c>
    </x:row>
    <x:row r="686">
      <x:c r="A686" s="8" t="n">
        <x:v>149901</x:v>
      </x:c>
      <x:c r="B686" s="9" t="n">
        <x:v>16269</x:v>
      </x:c>
      <x:c r="C686" s="10" t="str">
        <x:v>69467 C2P F25 VAC CLD MATTE BLUE 16OZ</x:v>
      </x:c>
    </x:row>
    <x:row r="687">
      <x:c r="A687" s="8" t="n">
        <x:v>149902</x:v>
      </x:c>
      <x:c r="B687" s="9" t="n">
        <x:v>16270</x:v>
      </x:c>
      <x:c r="C687" s="10" t="str">
        <x:v>69475 C2P F25 SS VAC CLD CUP PEARL 24OZ</x:v>
      </x:c>
    </x:row>
    <x:row r="688">
      <x:c r="A688" s="8" t="n">
        <x:v>149903</x:v>
      </x:c>
      <x:c r="B688" s="9" t="n">
        <x:v>16272</x:v>
      </x:c>
      <x:c r="C688" s="10" t="str">
        <x:v>69453 C2P F25 MUG RIBBED PEARL PURP 12OZ</x:v>
      </x:c>
    </x:row>
    <x:row r="689">
      <x:c r="A689" s="8" t="n">
        <x:v>149904</x:v>
      </x:c>
      <x:c r="B689" s="9" t="n">
        <x:v>16273</x:v>
      </x:c>
      <x:c r="C689" s="10" t="str">
        <x:v>69470 C1P F25 TMBLR STANLEY LIME GR 16OZ</x:v>
      </x:c>
    </x:row>
    <x:row r="690">
      <x:c r="A690" s="8" t="n">
        <x:v>149905</x:v>
      </x:c>
      <x:c r="B690" s="9" t="n">
        <x:v>16274</x:v>
      </x:c>
      <x:c r="C690" s="10" t="str">
        <x:v>69471 C2P F25 TMBLR POTIONS HAT CHA 16OZ</x:v>
      </x:c>
    </x:row>
    <x:row r="691">
      <x:c r="A691" s="8" t="n">
        <x:v>149906</x:v>
      </x:c>
      <x:c r="B691" s="9" t="n">
        <x:v>16275</x:v>
      </x:c>
      <x:c r="C691" s="10" t="str">
        <x:v>69454 C2P F25 SS VAC TMBLR PLANETS 20 OZ</x:v>
      </x:c>
    </x:row>
    <x:row r="692">
      <x:c r="A692" s="8" t="n">
        <x:v>149907</x:v>
      </x:c>
      <x:c r="B692" s="9" t="n">
        <x:v>16276</x:v>
      </x:c>
      <x:c r="C692" s="10" t="str">
        <x:v>69464 C2P F25 SS TMBLR WAVE SPACE 16OZ</x:v>
      </x:c>
    </x:row>
    <x:row r="693">
      <x:c r="A693" s="8" t="n">
        <x:v>149908</x:v>
      </x:c>
      <x:c r="B693" s="9" t="n">
        <x:v>16277</x:v>
      </x:c>
      <x:c r="C693" s="10" t="str">
        <x:v>69455 C2P F25 SS WTR BTL PURPL/PINK 20OZ</x:v>
      </x:c>
    </x:row>
    <x:row r="694">
      <x:c r="A694" s="8" t="n">
        <x:v>149909</x:v>
      </x:c>
      <x:c r="B694" s="9" t="n">
        <x:v>16278</x:v>
      </x:c>
      <x:c r="C694" s="10" t="str">
        <x:v>69466 C1P F25 TMBLR STANL BLUE SPAC 16OZ</x:v>
      </x:c>
    </x:row>
    <x:row r="695">
      <x:c r="A695" s="8" t="n">
        <x:v>149910</x:v>
      </x:c>
      <x:c r="B695" s="9" t="n">
        <x:v>16279</x:v>
      </x:c>
      <x:c r="C695" s="10" t="str">
        <x:v>69456 C2P F25 SS TMBLR ANNIVERSARY 20OZ</x:v>
      </x:c>
    </x:row>
    <x:row r="696">
      <x:c r="A696" s="8" t="n">
        <x:v>149911</x:v>
      </x:c>
      <x:c r="B696" s="9" t="n">
        <x:v>16280</x:v>
      </x:c>
      <x:c r="C696" s="10" t="str">
        <x:v>69460 C2P F25 RC SS COLD CUP PURPLE 24OZ</x:v>
      </x:c>
    </x:row>
    <x:row r="697">
      <x:c r="A697" s="8" t="n">
        <x:v>149912</x:v>
      </x:c>
      <x:c r="B697" s="9" t="n">
        <x:v>16281</x:v>
      </x:c>
      <x:c r="C697" s="10" t="str">
        <x:v>60988 C2P CORE SS VAC TMBLR BLACK 20OZ</x:v>
      </x:c>
    </x:row>
    <x:row r="698">
      <x:c r="A698" s="8" t="n">
        <x:v>149913</x:v>
      </x:c>
      <x:c r="B698" s="9" t="n">
        <x:v>16282</x:v>
      </x:c>
      <x:c r="C698" s="10" t="str">
        <x:v>61002 C1P F25 CORE SS TMBLR BLACK 30OZ</x:v>
      </x:c>
    </x:row>
    <x:row r="699">
      <x:c r="A699" s="8" t="n">
        <x:v>149914</x:v>
      </x:c>
      <x:c r="B699" s="9" t="n">
        <x:v>16283</x:v>
      </x:c>
      <x:c r="C699" s="10" t="str">
        <x:v>61003 C1P F25 CORE SS TMBLR CREAM 30OZ</x:v>
      </x:c>
    </x:row>
    <x:row r="700">
      <x:c r="A700" s="8" t="n">
        <x:v>149915</x:v>
      </x:c>
      <x:c r="B700" s="9" t="n">
        <x:v>16284</x:v>
      </x:c>
      <x:c r="C700" s="10" t="str">
        <x:v>60991 C2P CORE RECYCLD SS SLEEVE SI 16OZ</x:v>
      </x:c>
    </x:row>
    <x:row r="701">
      <x:c r="A701" s="8" t="n">
        <x:v>149916</x:v>
      </x:c>
      <x:c r="B701" s="9" t="n">
        <x:v>16285</x:v>
      </x:c>
      <x:c r="C701" s="10" t="str">
        <x:v>60965 C4P CORE RECYCLD TMBLR BEIGE 16OZ</x:v>
      </x:c>
    </x:row>
    <x:row r="702">
      <x:c r="A702" s="8" t="n">
        <x:v>149917</x:v>
      </x:c>
      <x:c r="B702" s="9" t="n">
        <x:v>16286</x:v>
      </x:c>
      <x:c r="C702" s="10" t="str">
        <x:v>69436 C4P F25 RECYCLD TMBLR PURP 16OZ</x:v>
      </x:c>
    </x:row>
    <x:row r="703">
      <x:c r="A703" s="8" t="n">
        <x:v>149918</x:v>
      </x:c>
      <x:c r="B703" s="9" t="n">
        <x:v>16287</x:v>
      </x:c>
      <x:c r="C703" s="10" t="str">
        <x:v>69430 C1P F25 TMBLR AUSTRON BEARIST 16OZ</x:v>
      </x:c>
    </x:row>
    <x:row r="704">
      <x:c r="A704" s="8" t="n">
        <x:v>149919</x:v>
      </x:c>
      <x:c r="B704" s="9" t="n">
        <x:v>16288</x:v>
      </x:c>
      <x:c r="C704" s="10" t="str">
        <x:v>70273 P20P F25 COLD CUP LID COFFE 16OZ</x:v>
      </x:c>
    </x:row>
    <x:row r="705">
      <x:c r="A705" s="8" t="n">
        <x:v>149920</x:v>
      </x:c>
      <x:c r="B705" s="9" t="n">
        <x:v>16289</x:v>
      </x:c>
      <x:c r="C705" s="10" t="str">
        <x:v>69485 C2P F25 RECYCLD FOOD STORAGE GLIT</x:v>
      </x:c>
    </x:row>
    <x:row r="706">
      <x:c r="A706" s="8" t="n">
        <x:v>149921</x:v>
      </x:c>
      <x:c r="B706" s="9" t="n">
        <x:v>16290</x:v>
      </x:c>
      <x:c r="C706" s="10" t="str">
        <x:v>69434 C1P F25 TMBLR DIA MUERTOS 16OZ</x:v>
      </x:c>
    </x:row>
    <x:row r="707">
      <x:c r="A707" s="8" t="n">
        <x:v>149922</x:v>
      </x:c>
      <x:c r="B707" s="9" t="n">
        <x:v>16291</x:v>
      </x:c>
      <x:c r="C707" s="10" t="str">
        <x:v>69439 C2P F25 CLD CUP MOON BEAR 24OZ</x:v>
      </x:c>
    </x:row>
    <x:row r="708">
      <x:c r="A708" s="8" t="n">
        <x:v>149923</x:v>
      </x:c>
      <x:c r="B708" s="9" t="n">
        <x:v>16292</x:v>
      </x:c>
      <x:c r="C708" s="10" t="str">
        <x:v>69432 C1P F25 TMBLR SIREN ANNIVERS 16OZ</x:v>
      </x:c>
    </x:row>
    <x:row r="709">
      <x:c r="A709" s="8" t="n">
        <x:v>149924</x:v>
      </x:c>
      <x:c r="B709" s="9" t="n">
        <x:v>16293</x:v>
      </x:c>
      <x:c r="C709" s="10" t="str">
        <x:v>69435 P20P F25 REUS HOT CLD PLANT 16OZ</x:v>
      </x:c>
    </x:row>
    <x:row r="710">
      <x:c r="A710" s="8" t="n">
        <x:v>149925</x:v>
      </x:c>
      <x:c r="B710" s="9" t="n">
        <x:v>16294</x:v>
      </x:c>
      <x:c r="C710" s="10" t="str">
        <x:v>70275 P20P F25 COLD CUP TH LID 16OZ</x:v>
      </x:c>
    </x:row>
    <x:row r="711">
      <x:c r="A711" s="8" t="n">
        <x:v>149926</x:v>
      </x:c>
      <x:c r="B711" s="9" t="n">
        <x:v>16295</x:v>
      </x:c>
      <x:c r="C711" s="10" t="str">
        <x:v>70274 P20P F25 HOT CUP LID PURPLE 16OZ</x:v>
      </x:c>
    </x:row>
    <x:row r="712">
      <x:c r="A712" s="8" t="n">
        <x:v>149927</x:v>
      </x:c>
      <x:c r="B712" s="9" t="n">
        <x:v>16296</x:v>
      </x:c>
      <x:c r="C712" s="10" t="str">
        <x:v>69487 P12P F25 PIN SET SPACE BEARISTA</x:v>
      </x:c>
    </x:row>
    <x:row r="713">
      <x:c r="A713" s="8" t="n">
        <x:v>149928</x:v>
      </x:c>
      <x:c r="B713" s="9" t="n">
        <x:v>16297</x:v>
      </x:c>
      <x:c r="C713" s="10" t="str">
        <x:v>69491 P12P F25 PIN SET DIA MUERTOS</x:v>
      </x:c>
    </x:row>
    <x:row r="714">
      <x:c r="A714" s="8" t="n">
        <x:v>149929</x:v>
      </x:c>
      <x:c r="B714" s="9" t="n">
        <x:v>16298</x:v>
      </x:c>
      <x:c r="C714" s="10" t="str">
        <x:v>69429 C1P F25 RECYCLD GLASS CLD CUP 16OZ</x:v>
      </x:c>
    </x:row>
    <x:row r="715">
      <x:c r="A715" s="8" t="n">
        <x:v>149930</x:v>
      </x:c>
      <x:c r="B715" s="9" t="n">
        <x:v>16299</x:v>
      </x:c>
      <x:c r="C715" s="10" t="str">
        <x:v>60981 C1P F25 CORE RECY CLD CUP BEI 16OZ</x:v>
      </x:c>
    </x:row>
    <x:row r="716">
      <x:c r="A716" s="8" t="n">
        <x:v>149931</x:v>
      </x:c>
      <x:c r="B716" s="9" t="n">
        <x:v>16300</x:v>
      </x:c>
      <x:c r="C716" s="10" t="str">
        <x:v>GALLETA FALL MOD1 CJ20PZAS62GR</x:v>
      </x:c>
    </x:row>
    <x:row r="717">
      <x:c r="A717" s="8" t="n">
        <x:v>149932</x:v>
      </x:c>
      <x:c r="B717" s="9" t="n">
        <x:v>16301</x:v>
      </x:c>
      <x:c r="C717" s="10" t="str">
        <x:v>GALLETA FALL MOD2 CJ20PZAS62GR</x:v>
      </x:c>
    </x:row>
    <x:row r="718">
      <x:c r="A718" s="8" t="n">
        <x:v>149933</x:v>
      </x:c>
      <x:c r="B718" s="9" t="n">
        <x:v>16302</x:v>
      </x:c>
      <x:c r="C718" s="10" t="str">
        <x:v>GALLETA FALL MOD3 CJ20PZAS62GR</x:v>
      </x:c>
    </x:row>
    <x:row r="719">
      <x:c r="A719" s="8" t="n">
        <x:v>149934</x:v>
      </x:c>
      <x:c r="B719" s="9" t="n">
        <x:v>16306</x:v>
      </x:c>
      <x:c r="C719" s="10" t="str">
        <x:v>72460 C1P F25 GLASS COLD CUP 16OZ</x:v>
      </x:c>
    </x:row>
    <x:row r="720">
      <x:c r="A720" s="8" t="n">
        <x:v>149935</x:v>
      </x:c>
      <x:c r="B720" s="9" t="n">
        <x:v>16308</x:v>
      </x:c>
      <x:c r="C720" s="10" t="str">
        <x:v>60947 C2P CORE CERMC DW TMBLR PRISM 12OZ</x:v>
      </x:c>
    </x:row>
    <x:row r="721">
      <x:c r="A721" s="8" t="n">
        <x:v>149936</x:v>
      </x:c>
      <x:c r="B721" s="9" t="n">
        <x:v>16309</x:v>
      </x:c>
      <x:c r="C721" s="10" t="str">
        <x:v>60952 C2P CORE CERMC BLACK GLAZE 14OZ</x:v>
      </x:c>
    </x:row>
    <x:row r="722">
      <x:c r="A722" s="8" t="n">
        <x:v>149937</x:v>
      </x:c>
      <x:c r="B722" s="9" t="n">
        <x:v>16310</x:v>
      </x:c>
      <x:c r="C722" s="10" t="str">
        <x:v>60955 C4P F25 CORE CERMC BLACK GLAZE 2OZ</x:v>
      </x:c>
    </x:row>
    <x:row r="723">
      <x:c r="A723" s="8" t="n">
        <x:v>149938</x:v>
      </x:c>
      <x:c r="B723" s="9" t="n">
        <x:v>16311</x:v>
      </x:c>
      <x:c r="C723" s="10" t="str">
        <x:v>60990 C2P CORE TMBLR DR TH ABS MAR 16 OZ</x:v>
      </x:c>
    </x:row>
    <x:row r="724">
      <x:c r="A724" s="8" t="n">
        <x:v>149939</x:v>
      </x:c>
      <x:c r="B724" s="9" t="n">
        <x:v>16312</x:v>
      </x:c>
      <x:c r="C724" s="10" t="str">
        <x:v>60995 C2P CORE SS WTR BTL BEIGE 20OZ</x:v>
      </x:c>
    </x:row>
    <x:row r="725">
      <x:c r="A725" s="8" t="n">
        <x:v>149940</x:v>
      </x:c>
      <x:c r="B725" s="9" t="n">
        <x:v>16313</x:v>
      </x:c>
      <x:c r="C725" s="10" t="str">
        <x:v>60996 C1P CORE VAC TMBLR BLACK 20OZ</x:v>
      </x:c>
    </x:row>
    <x:row r="726">
      <x:c r="A726" s="8" t="n">
        <x:v>149941</x:v>
      </x:c>
      <x:c r="B726" s="9" t="n">
        <x:v>16314</x:v>
      </x:c>
      <x:c r="C726" s="10" t="str">
        <x:v>69422 C2P F25 MUG SPACE BEARISTA 14OZ</x:v>
      </x:c>
    </x:row>
    <x:row r="727">
      <x:c r="A727" s="8" t="n">
        <x:v>149942</x:v>
      </x:c>
      <x:c r="B727" s="9" t="n">
        <x:v>16315</x:v>
      </x:c>
      <x:c r="C727" s="10" t="str">
        <x:v>69423 C2P F25 DW TMBLR LUSTER ANI 12OZ</x:v>
      </x:c>
    </x:row>
    <x:row r="728">
      <x:c r="A728" s="8" t="n">
        <x:v>149943</x:v>
      </x:c>
      <x:c r="B728" s="9" t="n">
        <x:v>16316</x:v>
      </x:c>
      <x:c r="C728" s="10" t="str">
        <x:v>69425 C2P F25 MUG CALAVERA 14OZ</x:v>
      </x:c>
    </x:row>
    <x:row r="729">
      <x:c r="A729" s="8" t="n">
        <x:v>149944</x:v>
      </x:c>
      <x:c r="B729" s="9" t="n">
        <x:v>16317</x:v>
      </x:c>
      <x:c r="C729" s="10" t="str">
        <x:v>69426 C2P F25 MUG CAULDRON GID 14 OZ</x:v>
      </x:c>
    </x:row>
    <x:row r="730">
      <x:c r="A730" s="8" t="n">
        <x:v>149945</x:v>
      </x:c>
      <x:c r="B730" s="9" t="n">
        <x:v>16318</x:v>
      </x:c>
      <x:c r="C730" s="10" t="str">
        <x:v>69427 C2P F25 RECYC CERMC PURPLE 16OZ</x:v>
      </x:c>
    </x:row>
    <x:row r="731">
      <x:c r="A731" s="8" t="n">
        <x:v>149946</x:v>
      </x:c>
      <x:c r="B731" s="9" t="n">
        <x:v>16319</x:v>
      </x:c>
      <x:c r="C731" s="10" t="str">
        <x:v>69447 C2P F25 COLD CUP SKUL TIARA 24OZ</x:v>
      </x:c>
    </x:row>
    <x:row r="732">
      <x:c r="A732" s="8" t="n">
        <x:v>149947</x:v>
      </x:c>
      <x:c r="B732" s="9" t="n">
        <x:v>16320</x:v>
      </x:c>
      <x:c r="C732" s="10" t="str">
        <x:v>69458 C2P F25 TMBLR PEARLIZED SKULL 20OZ</x:v>
      </x:c>
    </x:row>
    <x:row r="733">
      <x:c r="A733" s="8" t="n">
        <x:v>149948</x:v>
      </x:c>
      <x:c r="B733" s="9" t="n">
        <x:v>16321</x:v>
      </x:c>
      <x:c r="C733" s="10" t="str">
        <x:v>69461 C2P F25 RECYCLD TMBLR PURPLE 12OZ</x:v>
      </x:c>
    </x:row>
    <x:row r="734">
      <x:c r="A734" s="8" t="n">
        <x:v>149949</x:v>
      </x:c>
      <x:c r="B734" s="9" t="n">
        <x:v>16322</x:v>
      </x:c>
      <x:c r="C734" s="10" t="str">
        <x:v>69462 C2P F25 TMBLR DR TH BLUE STUD 16OZ</x:v>
      </x:c>
    </x:row>
    <x:row r="735">
      <x:c r="A735" s="8" t="n">
        <x:v>149950</x:v>
      </x:c>
      <x:c r="B735" s="9" t="n">
        <x:v>16323</x:v>
      </x:c>
      <x:c r="C735" s="10" t="str">
        <x:v>69468 C2P F25 SS TMBLR MATTE PURPLE 16OZ</x:v>
      </x:c>
    </x:row>
    <x:row r="736">
      <x:c r="A736" s="8" t="n">
        <x:v>149951</x:v>
      </x:c>
      <x:c r="B736" s="9" t="n">
        <x:v>16324</x:v>
      </x:c>
      <x:c r="C736" s="10" t="str">
        <x:v>69480 C1P F25 VAC TBLR PINK ICEFLOW 30OZ</x:v>
      </x:c>
    </x:row>
    <x:row r="737">
      <x:c r="A737" s="8" t="n">
        <x:v>149952</x:v>
      </x:c>
      <x:c r="B737" s="9" t="n">
        <x:v>16325</x:v>
      </x:c>
      <x:c r="C737" s="10" t="str">
        <x:v>69484 C1P F25 CERMC COOKIE JAR DARK LUS</x:v>
      </x:c>
    </x:row>
    <x:row r="738">
      <x:c r="A738" s="8" t="n">
        <x:v>149953</x:v>
      </x:c>
      <x:c r="B738" s="9" t="n">
        <x:v>16326</x:v>
      </x:c>
      <x:c r="C738" s="10" t="str">
        <x:v>MONEDERO OSO CJ10PZAS</x:v>
      </x:c>
    </x:row>
    <x:row r="739">
      <x:c r="A739" s="8" t="n">
        <x:v>149954</x:v>
      </x:c>
      <x:c r="B739" s="9" t="n">
        <x:v>16327</x:v>
      </x:c>
      <x:c r="C739" s="10" t="str">
        <x:v>LLAVERO VASO C/TAPA OSO CJ10PZAS</x:v>
      </x:c>
    </x:row>
    <x:row r="740">
      <x:c r="A740" s="8" t="n">
        <x:v>149955</x:v>
      </x:c>
      <x:c r="B740" s="9" t="n">
        <x:v>16328</x:v>
      </x:c>
      <x:c r="C740" s="10" t="str">
        <x:v>LLAVERO MOCHILA CJ30PZAS</x:v>
      </x:c>
    </x:row>
    <x:row r="741">
      <x:c r="A741" s="8" t="n">
        <x:v>149956</x:v>
      </x:c>
      <x:c r="B741" s="9" t="n">
        <x:v>16329</x:v>
      </x:c>
      <x:c r="C741" s="10" t="str">
        <x:v>BIS PAN CHOCO/MARGARINA CJ68PZAS100GR</x:v>
      </x:c>
    </x:row>
    <x:row r="742">
      <x:c r="A742" s="8" t="n">
        <x:v>149957</x:v>
      </x:c>
      <x:c r="B742" s="9" t="n">
        <x:v>16343</x:v>
      </x:c>
      <x:c r="C742" s="10" t="str">
        <x:v>LLAVERO ALOHA CJ50PZAS</x:v>
      </x:c>
    </x:row>
    <x:row r="743">
      <x:c r="A743" s="8" t="n">
        <x:v>149958</x:v>
      </x:c>
      <x:c r="B743" s="9" t="n">
        <x:v>16344</x:v>
      </x:c>
      <x:c r="C743" s="10" t="str">
        <x:v>STOPPER RAIN STRAW CJ25PZAS</x:v>
      </x:c>
    </x:row>
    <x:row r="744">
      <x:c r="A744" s="8" t="n">
        <x:v>149959</x:v>
      </x:c>
      <x:c r="B744" s="9" t="n">
        <x:v>16345</x:v>
      </x:c>
      <x:c r="C744" s="10" t="str">
        <x:v>STOPPER PSL CJ25PZAS</x:v>
      </x:c>
    </x:row>
    <x:row r="745">
      <x:c r="A745" s="8" t="n">
        <x:v>149960</x:v>
      </x:c>
      <x:c r="B745" s="9" t="n">
        <x:v>16352</x:v>
      </x:c>
      <x:c r="C745" s="10" t="str">
        <x:v>ENVUELTO HAWAIANO CJ12PZAS185GR</x:v>
      </x:c>
    </x:row>
    <x:row r="746">
      <x:c r="A746" s="8" t="n">
        <x:v>149961</x:v>
      </x:c>
      <x:c r="B746" s="9" t="n">
        <x:v>16353</x:v>
      </x:c>
      <x:c r="C746" s="10" t="str">
        <x:v>PAN DE MUERTO C/ZARZAMORA CJ12PZAS66GR</x:v>
      </x:c>
    </x:row>
    <x:row r="747">
      <x:c r="A747" s="8" t="n">
        <x:v>149962</x:v>
      </x:c>
      <x:c r="B747" s="9" t="n">
        <x:v>16361</x:v>
      </x:c>
      <x:c r="C747" s="10" t="str">
        <x:v>71947 C6B SALSA CHOC GANACHE CJ6BOL36OZ</x:v>
      </x:c>
    </x:row>
    <x:row r="748">
      <x:c r="A748" s="8" t="n">
        <x:v>149963</x:v>
      </x:c>
      <x:c r="B748" s="9" t="n">
        <x:v>16362</x:v>
      </x:c>
      <x:c r="C748" s="10" t="str">
        <x:v>71949 1B TOPPING GLAZED RIC CRISPS 4.5OZ</x:v>
      </x:c>
    </x:row>
    <x:row r="749">
      <x:c r="A749" s="8" t="n">
        <x:v>149964</x:v>
      </x:c>
      <x:c r="B749" s="9" t="n">
        <x:v>16363</x:v>
      </x:c>
      <x:c r="C749" s="10" t="str">
        <x:v>71948 1B TOPPING GLAZED RICE CRISPS 4OZ</x:v>
      </x:c>
    </x:row>
    <x:row r="750">
      <x:c r="A750" s="8" t="n">
        <x:v>149965</x:v>
      </x:c>
      <x:c r="B750" s="9" t="n">
        <x:v>16365</x:v>
      </x:c>
      <x:c r="C750" s="10" t="str">
        <x:v>KEY LIME PIE CJ6PZAS90GR</x:v>
      </x:c>
    </x:row>
    <x:row r="751">
      <x:c r="A751" s="8" t="n">
        <x:v>149966</x:v>
      </x:c>
      <x:c r="B751" s="9" t="n">
        <x:v>16370</x:v>
      </x:c>
      <x:c r="C751" s="10" t="str">
        <x:v>PASTEL TRES LECHES CJ12PZAS190GR</x:v>
      </x:c>
    </x:row>
    <x:row r="752">
      <x:c r="A752" s="8" t="n">
        <x:v>149967</x:v>
      </x:c>
      <x:c r="B752" s="9" t="n">
        <x:v>16378</x:v>
      </x:c>
      <x:c r="C752" s="10" t="str">
        <x:v>40848 C8P VASO REUS RECYCLED COFFEE 12OZ</x:v>
      </x:c>
    </x:row>
    <x:row r="753">
      <x:c r="A753" s="8" t="n">
        <x:v>149968</x:v>
      </x:c>
      <x:c r="B753" s="9" t="n">
        <x:v>16415</x:v>
      </x:c>
      <x:c r="C753" s="10" t="str">
        <x:v>VASO/TAPA 16OZ REUSABLE PROM6 CJ52PZA</x:v>
      </x:c>
    </x:row>
    <x:row r="754">
      <x:c r="A754" s="8" t="n">
        <x:v>149969</x:v>
      </x:c>
      <x:c r="B754" s="9" t="n">
        <x:v>16416</x:v>
      </x:c>
      <x:c r="C754" s="10" t="str">
        <x:v>VASO/TAPA 24OZ REUS BEBF PROM1 CJ48PZAS</x:v>
      </x:c>
    </x:row>
    <x:row r="755">
      <x:c r="A755" s="8" t="n">
        <x:v>149970</x:v>
      </x:c>
      <x:c r="B755" s="9" t="n">
        <x:v>16417</x:v>
      </x:c>
      <x:c r="C755" s="10" t="str">
        <x:v>VASO/TAPA 16OZ REUSABLE PROM7 CJ52PZA</x:v>
      </x:c>
    </x:row>
    <x:row r="756">
      <x:c r="A756" s="8" t="n">
        <x:v>149971</x:v>
      </x:c>
      <x:c r="B756" s="9" t="n">
        <x:v>16421</x:v>
      </x:c>
      <x:c r="C756" s="10" t="str">
        <x:v>72910 C6B S25 CAFE INDONESIA RB BOL250GR</x:v>
      </x:c>
    </x:row>
    <x:row r="757">
      <x:c r="A757" s="8" t="n">
        <x:v>149972</x:v>
      </x:c>
      <x:c r="B757" s="9" t="n">
        <x:v>16431</x:v>
      </x:c>
      <x:c r="C757" s="10" t="str">
        <x:v>CUP GUACAMOLE CJ60PZAS50GR</x:v>
      </x:c>
    </x:row>
    <x:row r="758">
      <x:c r="A758" s="8" t="n">
        <x:v>149973</x:v>
      </x:c>
      <x:c r="B758" s="9" t="n">
        <x:v>16433</x:v>
      </x:c>
      <x:c r="C758" s="10" t="str">
        <x:v>73273 C1P XM25  SS COLD COZY BB 12OZ</x:v>
      </x:c>
    </x:row>
    <x:row r="759">
      <x:c r="A759" s="8" t="n">
        <x:v>149974</x:v>
      </x:c>
      <x:c r="B759" s="9" t="n">
        <x:v>16434</x:v>
      </x:c>
      <x:c r="C759" s="10" t="str">
        <x:v>73272 C1P XM25  SS HOTNCOLD COXY 12OZ</x:v>
      </x:c>
    </x:row>
    <x:row r="760">
      <x:c r="A760" s="8" t="n">
        <x:v>149975</x:v>
      </x:c>
      <x:c r="B760" s="9" t="n">
        <x:v>16435</x:v>
      </x:c>
      <x:c r="C760" s="10" t="str">
        <x:v>BAGUETTE PARME/POLL/CHUTNEY CJ8PZAS190GR</x:v>
      </x:c>
    </x:row>
    <x:row r="761">
      <x:c r="A761" s="8" t="n">
        <x:v>149976</x:v>
      </x:c>
      <x:c r="B761" s="9" t="n">
        <x:v>16436</x:v>
      </x:c>
      <x:c r="C761" s="10" t="str">
        <x:v>PASTEL TRES LECHES CELEBRA CJ12PZAS190GR</x:v>
      </x:c>
    </x:row>
    <x:row r="762">
      <x:c r="A762" s="8" t="n">
        <x:v>149977</x:v>
      </x:c>
      <x:c r="B762" s="9" t="n">
        <x:v>16437</x:v>
      </x:c>
      <x:c r="C762" s="10" t="str">
        <x:v>73046 C2P XM25 GLASS CLD MOTTLE BOW 18OZ</x:v>
      </x:c>
    </x:row>
    <x:row r="763">
      <x:c r="A763" s="8" t="n">
        <x:v>149978</x:v>
      </x:c>
      <x:c r="B763" s="9" t="n">
        <x:v>16438</x:v>
      </x:c>
      <x:c r="C763" s="10" t="str">
        <x:v>73047 C2P XM25 GLASS MUG HOL RIBBON 14OZ</x:v>
      </x:c>
    </x:row>
    <x:row r="764">
      <x:c r="A764" s="8" t="n">
        <x:v>149979</x:v>
      </x:c>
      <x:c r="B764" s="9" t="n">
        <x:v>16439</x:v>
      </x:c>
      <x:c r="C764" s="10" t="str">
        <x:v>72983 C1P XM25 SS VAC MATTE GREEN 12OZ</x:v>
      </x:c>
    </x:row>
    <x:row r="765">
      <x:c r="A765" s="8" t="n">
        <x:v>149980</x:v>
      </x:c>
      <x:c r="B765" s="9" t="n">
        <x:v>16440</x:v>
      </x:c>
      <x:c r="C765" s="10" t="str">
        <x:v>72998 C2P XM25 SS HOTCLD CUP FOREST 24OZ</x:v>
      </x:c>
    </x:row>
    <x:row r="766">
      <x:c r="A766" s="8" t="n">
        <x:v>149981</x:v>
      </x:c>
      <x:c r="B766" s="9" t="n">
        <x:v>16441</x:v>
      </x:c>
      <x:c r="C766" s="10" t="str">
        <x:v>73000 C2P XM25 SS HOTCLD CUP VILLAG 24OZ</x:v>
      </x:c>
    </x:row>
    <x:row r="767">
      <x:c r="A767" s="8" t="n">
        <x:v>149982</x:v>
      </x:c>
      <x:c r="B767" s="9" t="n">
        <x:v>16442</x:v>
      </x:c>
      <x:c r="C767" s="10" t="str">
        <x:v>72996 C2P XM25 SS CLD CUP RED/GREEN 24OZ</x:v>
      </x:c>
    </x:row>
    <x:row r="768">
      <x:c r="A768" s="8" t="n">
        <x:v>149983</x:v>
      </x:c>
      <x:c r="B768" s="9" t="n">
        <x:v>16443</x:v>
      </x:c>
      <x:c r="C768" s="10" t="str">
        <x:v>72994 C1P XM25 SS SLIM WTRBTL GOLD 20OZ</x:v>
      </x:c>
    </x:row>
    <x:row r="769">
      <x:c r="A769" s="8" t="n">
        <x:v>149984</x:v>
      </x:c>
      <x:c r="B769" s="9" t="n">
        <x:v>16444</x:v>
      </x:c>
      <x:c r="C769" s="10" t="str">
        <x:v>72855 C2P XM25 DW TMBLR RED PLEATED 12OZ</x:v>
      </x:c>
    </x:row>
    <x:row r="770">
      <x:c r="A770" s="8" t="n">
        <x:v>149985</x:v>
      </x:c>
      <x:c r="B770" s="9" t="n">
        <x:v>16446</x:v>
      </x:c>
      <x:c r="C770" s="10" t="str">
        <x:v>MONEDERO SIRENA CJ10PZAS</x:v>
      </x:c>
    </x:row>
    <x:row r="771">
      <x:c r="A771" s="8" t="n">
        <x:v>149987</x:v>
      </x:c>
      <x:c r="B771" s="9" t="n">
        <x:v>16448</x:v>
      </x:c>
      <x:c r="C771" s="10" t="str">
        <x:v>FAJILLA CARTON F25 CJ1500PZAS</x:v>
      </x:c>
    </x:row>
    <x:row r="772">
      <x:c r="A772" s="8" t="n">
        <x:v>149988</x:v>
      </x:c>
      <x:c r="B772" s="9" t="n">
        <x:v>16453</x:v>
      </x:c>
      <x:c r="C772" s="10" t="str">
        <x:v>72962 C1P XM25 TMBLR PATTERNED GIFT 16OZ</x:v>
      </x:c>
    </x:row>
    <x:row r="773">
      <x:c r="A773" s="8" t="n">
        <x:v>149989</x:v>
      </x:c>
      <x:c r="B773" s="9" t="n">
        <x:v>16454</x:v>
      </x:c>
      <x:c r="C773" s="10" t="str">
        <x:v>72964 P20P XM25 CLD CUP HOL STORE 16OZ</x:v>
      </x:c>
    </x:row>
    <x:row r="774">
      <x:c r="A774" s="8" t="n">
        <x:v>149990</x:v>
      </x:c>
      <x:c r="B774" s="9" t="n">
        <x:v>16455</x:v>
      </x:c>
      <x:c r="C774" s="10" t="str">
        <x:v>72965 C1P XM25 TMBLR WINTER FRIENDS 16OZ</x:v>
      </x:c>
    </x:row>
    <x:row r="775">
      <x:c r="A775" s="8" t="n">
        <x:v>149991</x:v>
      </x:c>
      <x:c r="B775" s="9" t="n">
        <x:v>16456</x:v>
      </x:c>
      <x:c r="C775" s="10" t="str">
        <x:v>72974 C2P XM25 CLD CUP GID WINTER 24OZ</x:v>
      </x:c>
    </x:row>
    <x:row r="776">
      <x:c r="A776" s="8" t="n">
        <x:v>149992</x:v>
      </x:c>
      <x:c r="B776" s="9" t="n">
        <x:v>16457</x:v>
      </x:c>
      <x:c r="C776" s="10" t="str">
        <x:v>73031 P12C XM25 PLUG KEYCHAIN BOX</x:v>
      </x:c>
    </x:row>
    <x:row r="777">
      <x:c r="A777" s="8" t="n">
        <x:v>149993</x:v>
      </x:c>
      <x:c r="B777" s="9" t="n">
        <x:v>16458</x:v>
      </x:c>
      <x:c r="C777" s="10" t="str">
        <x:v>72984 C2P XM25 SS VAC TMBLR RED 16OZ</x:v>
      </x:c>
    </x:row>
    <x:row r="778">
      <x:c r="A778" s="8" t="n">
        <x:v>149994</x:v>
      </x:c>
      <x:c r="B778" s="9" t="n">
        <x:v>16459</x:v>
      </x:c>
      <x:c r="C778" s="10" t="str">
        <x:v>72985 C2P XM25 SS TMBLR GREEN SPIRA 16OZ</x:v>
      </x:c>
    </x:row>
    <x:row r="779">
      <x:c r="A779" s="8" t="n">
        <x:v>149995</x:v>
      </x:c>
      <x:c r="B779" s="9" t="n">
        <x:v>16460</x:v>
      </x:c>
      <x:c r="C779" s="10" t="str">
        <x:v>72987 C2P XM25 SS VAC TMBLR BLUE 16OZ</x:v>
      </x:c>
    </x:row>
    <x:row r="780">
      <x:c r="A780" s="8" t="n">
        <x:v>149996</x:v>
      </x:c>
      <x:c r="B780" s="9" t="n">
        <x:v>16461</x:v>
      </x:c>
      <x:c r="C780" s="10" t="str">
        <x:v>72993 C1P XM25 SS VAC TMBLR BROWN 20OZ</x:v>
      </x:c>
    </x:row>
    <x:row r="781">
      <x:c r="A781" s="8" t="n">
        <x:v>149997</x:v>
      </x:c>
      <x:c r="B781" s="9" t="n">
        <x:v>16462</x:v>
      </x:c>
      <x:c r="C781" s="10" t="str">
        <x:v>72997 C1P XM25 SS VAC TMBLR  RED 30OZ</x:v>
      </x:c>
    </x:row>
    <x:row r="782">
      <x:c r="A782" s="8" t="n">
        <x:v>149998</x:v>
      </x:c>
      <x:c r="B782" s="9" t="n">
        <x:v>16463</x:v>
      </x:c>
      <x:c r="C782" s="10" t="str">
        <x:v>73001 C1P XM25 SS VAC TMBLR BROWN 30OZ</x:v>
      </x:c>
    </x:row>
    <x:row r="783">
      <x:c r="A783" s="8" t="n">
        <x:v>149999</x:v>
      </x:c>
      <x:c r="B783" s="9" t="n">
        <x:v>16464</x:v>
      </x:c>
      <x:c r="C783" s="10" t="str">
        <x:v>72989 C1P XM25 SS VAC TMBLR PRLZD 16OZ</x:v>
      </x:c>
    </x:row>
    <x:row r="784">
      <x:c r="A784" s="8" t="n">
        <x:v>150000</x:v>
      </x:c>
      <x:c r="B784" s="9" t="n">
        <x:v>16465</x:v>
      </x:c>
      <x:c r="C784" s="10" t="str">
        <x:v>72990 C1P XM25 SS VAC CLD CUP BREW 6OZ</x:v>
      </x:c>
    </x:row>
    <x:row r="785">
      <x:c r="A785" s="8" t="n">
        <x:v>150001</x:v>
      </x:c>
      <x:c r="B785" s="9" t="n">
        <x:v>16466</x:v>
      </x:c>
      <x:c r="C785" s="10" t="str">
        <x:v>72999 C1P XM25 SS VAC TMBLR LVENDER 30OZ</x:v>
      </x:c>
    </x:row>
    <x:row r="786">
      <x:c r="A786" s="8" t="n">
        <x:v>150002</x:v>
      </x:c>
      <x:c r="B786" s="9" t="n">
        <x:v>16467</x:v>
      </x:c>
      <x:c r="C786" s="10" t="str">
        <x:v>72981 C2P XM25 SS VAC TMBLR RED 12OZ</x:v>
      </x:c>
    </x:row>
    <x:row r="787">
      <x:c r="A787" s="8" t="n">
        <x:v>150003</x:v>
      </x:c>
      <x:c r="B787" s="9" t="n">
        <x:v>16468</x:v>
      </x:c>
      <x:c r="C787" s="10" t="str">
        <x:v>72992 C2P XM25 SS WTR BTL GREEN/RED 20OZ</x:v>
      </x:c>
    </x:row>
    <x:row r="788">
      <x:c r="A788" s="8" t="n">
        <x:v>150004</x:v>
      </x:c>
      <x:c r="B788" s="9" t="n">
        <x:v>16469</x:v>
      </x:c>
      <x:c r="C788" s="10" t="str">
        <x:v>72988 C2P XM25 SS TMBLR REINDEER 16OZ</x:v>
      </x:c>
    </x:row>
    <x:row r="789">
      <x:c r="A789" s="8" t="n">
        <x:v>150005</x:v>
      </x:c>
      <x:c r="B789" s="9" t="n">
        <x:v>16470</x:v>
      </x:c>
      <x:c r="C789" s="10" t="str">
        <x:v>72971 C2P XM25 HOTCLD TMBLR ORNAMEN 24OZ</x:v>
      </x:c>
    </x:row>
    <x:row r="790">
      <x:c r="A790" s="8" t="n">
        <x:v>150006</x:v>
      </x:c>
      <x:c r="B790" s="9" t="n">
        <x:v>16471</x:v>
      </x:c>
      <x:c r="C790" s="10" t="str">
        <x:v>72963 P20P XM25 HOT CUP HOL STORE 16OZ</x:v>
      </x:c>
    </x:row>
    <x:row r="791">
      <x:c r="A791" s="8" t="n">
        <x:v>150007</x:v>
      </x:c>
      <x:c r="B791" s="9" t="n">
        <x:v>16472</x:v>
      </x:c>
      <x:c r="C791" s="10" t="str">
        <x:v>72975 C2P XM25 WTR BTL MAGNET STAR 24OZ</x:v>
      </x:c>
    </x:row>
    <x:row r="792">
      <x:c r="A792" s="8" t="n">
        <x:v>150008</x:v>
      </x:c>
      <x:c r="B792" s="9" t="n">
        <x:v>16473</x:v>
      </x:c>
      <x:c r="C792" s="10" t="str">
        <x:v>72967 C2P XM25 TMBLR GLITTER PNK BO 16OZ</x:v>
      </x:c>
    </x:row>
    <x:row r="793">
      <x:c r="A793" s="8" t="n">
        <x:v>150009</x:v>
      </x:c>
      <x:c r="B793" s="9" t="n">
        <x:v>16474</x:v>
      </x:c>
      <x:c r="C793" s="10" t="str">
        <x:v>72857 C2P XM25 STN MUG PENGUIN 14OZ</x:v>
      </x:c>
    </x:row>
    <x:row r="794">
      <x:c r="A794" s="8" t="n">
        <x:v>150010</x:v>
      </x:c>
      <x:c r="B794" s="9" t="n">
        <x:v>16475</x:v>
      </x:c>
      <x:c r="C794" s="10" t="str">
        <x:v>72859 C2P XM25 MUG GINGERBREAD HOUS 14OZ</x:v>
      </x:c>
    </x:row>
    <x:row r="795">
      <x:c r="A795" s="8" t="n">
        <x:v>150011</x:v>
      </x:c>
      <x:c r="B795" s="9" t="n">
        <x:v>16476</x:v>
      </x:c>
      <x:c r="C795" s="10" t="str">
        <x:v>72986 C2P XM25 SS VAC TMBLR PENGUIN 16OZ</x:v>
      </x:c>
    </x:row>
    <x:row r="796">
      <x:c r="A796" s="8" t="n">
        <x:v>150012</x:v>
      </x:c>
      <x:c r="B796" s="9" t="n">
        <x:v>16477</x:v>
      </x:c>
      <x:c r="C796" s="10" t="str">
        <x:v>73043 C2P XM25 GLASS CLD BEARISTA 20OZ</x:v>
      </x:c>
    </x:row>
    <x:row r="797">
      <x:c r="A797" s="8" t="n">
        <x:v>150013</x:v>
      </x:c>
      <x:c r="B797" s="9" t="n">
        <x:v>16483</x:v>
      </x:c>
      <x:c r="C797" s="10" t="str">
        <x:v>MUFFIN TOFFEE NUT CJ11PZAS60GR</x:v>
      </x:c>
    </x:row>
    <x:row r="798">
      <x:c r="A798" s="8" t="n">
        <x:v>150014</x:v>
      </x:c>
      <x:c r="B798" s="9" t="n">
        <x:v>16484</x:v>
      </x:c>
      <x:c r="C798" s="10" t="str">
        <x:v>NUECES CUBIERTAS C/CHCOLATE CJ12PZAS40GR</x:v>
      </x:c>
    </x:row>
    <x:row r="799">
      <x:c r="A799" s="8" t="n">
        <x:v>150015</x:v>
      </x:c>
      <x:c r="B799" s="9" t="n">
        <x:v>16488</x:v>
      </x:c>
      <x:c r="C799" s="10" t="str">
        <x:v>STOPPER BARBIE CJ25PZAS</x:v>
      </x:c>
    </x:row>
    <x:row r="800">
      <x:c r="A800" s="8" t="n">
        <x:v>150016</x:v>
      </x:c>
      <x:c r="B800" s="9" t="n">
        <x:v>16489</x:v>
      </x:c>
      <x:c r="C800" s="10" t="str">
        <x:v>STRAW STOPPER BARBIE CJ25PZAS</x:v>
      </x:c>
    </x:row>
    <x:row r="801">
      <x:c r="A801" s="8" t="n">
        <x:v>150017</x:v>
      </x:c>
      <x:c r="B801" s="9" t="n">
        <x:v>16490</x:v>
      </x:c>
      <x:c r="C801" s="10" t="str">
        <x:v>MANGA SILICON P/VASO BARBIE CJ25PZAS</x:v>
      </x:c>
    </x:row>
    <x:row r="802">
      <x:c r="A802" s="8" t="n">
        <x:v>150018</x:v>
      </x:c>
      <x:c r="B802" s="9" t="n">
        <x:v>16491</x:v>
      </x:c>
      <x:c r="C802" s="10" t="str">
        <x:v>23252 C6P TRITAN CLD CUP 20OZ</x:v>
      </x:c>
    </x:row>
    <x:row r="803">
      <x:c r="A803" s="8" t="n">
        <x:v>150019</x:v>
      </x:c>
      <x:c r="B803" s="9" t="n">
        <x:v>16492</x:v>
      </x:c>
      <x:c r="C803" s="10" t="str">
        <x:v>23251 C6P TRITAN CLD CUP 16OZ</x:v>
      </x:c>
    </x:row>
    <x:row r="804">
      <x:c r="A804" s="8" t="n">
        <x:v>150020</x:v>
      </x:c>
      <x:c r="B804" s="9" t="n">
        <x:v>16493</x:v>
      </x:c>
      <x:c r="C804" s="10" t="str">
        <x:v>23250 C6P TRITAN CLD CUP 12OZ</x:v>
      </x:c>
    </x:row>
    <x:row r="805">
      <x:c r="A805" s="8" t="n">
        <x:v>150021</x:v>
      </x:c>
      <x:c r="B805" s="9" t="n">
        <x:v>16500</x:v>
      </x:c>
      <x:c r="C805" s="10" t="str">
        <x:v>LLAVERO XOLO CJ25PZAS</x:v>
      </x:c>
    </x:row>
    <x:row r="806">
      <x:c r="A806" s="8" t="n">
        <x:v>150022</x:v>
      </x:c>
      <x:c r="B806" s="9" t="n">
        <x:v>16501</x:v>
      </x:c>
      <x:c r="C806" s="10" t="str">
        <x:v>LLAVERO NARANJERO CJ25PZAS</x:v>
      </x:c>
    </x:row>
    <x:row r="807">
      <x:c r="A807" s="8" t="n">
        <x:v>150023</x:v>
      </x:c>
      <x:c r="B807" s="9" t="n">
        <x:v>16502</x:v>
      </x:c>
      <x:c r="C807" s="10" t="str">
        <x:v>TAG MALETA OSO CJ25PZAS</x:v>
      </x:c>
    </x:row>
    <x:row r="808">
      <x:c r="A808" s="8" t="n">
        <x:v>150024</x:v>
      </x:c>
      <x:c r="B808" s="9" t="n">
        <x:v>16503</x:v>
      </x:c>
      <x:c r="C808" s="10" t="str">
        <x:v>STOPPER PINGUINO CJ25PZAS</x:v>
      </x:c>
    </x:row>
    <x:row r="809">
      <x:c r="A809" s="8" t="n">
        <x:v>150025</x:v>
      </x:c>
      <x:c r="B809" s="9" t="n">
        <x:v>16506</x:v>
      </x:c>
      <x:c r="C809" s="10" t="str">
        <x:v>10660 C4P CERMC MUG BARWARE SIREN 8OZ</x:v>
      </x:c>
    </x:row>
    <x:row r="810">
      <x:c r="A810" s="8" t="n">
        <x:v>150026</x:v>
      </x:c>
      <x:c r="B810" s="9" t="n">
        <x:v>16515</x:v>
      </x:c>
      <x:c r="C810" s="10" t="str">
        <x:v>CJA TRAVELER DONAS/PANQUE XM PAQ20PZAS</x:v>
      </x:c>
    </x:row>
    <x:row r="811">
      <x:c r="A811" s="8" t="n">
        <x:v>150027</x:v>
      </x:c>
      <x:c r="B811" s="9" t="n">
        <x:v>16518</x:v>
      </x:c>
      <x:c r="C811" s="10" t="str">
        <x:v>BLS CHI C/ASA XMAS CJ250PZAS</x:v>
      </x:c>
    </x:row>
    <x:row r="812">
      <x:c r="A812" s="8" t="n">
        <x:v>150028</x:v>
      </x:c>
      <x:c r="B812" s="9" t="n">
        <x:v>16519</x:v>
      </x:c>
      <x:c r="C812" s="10" t="str">
        <x:v>BLS MED C/ASA XMAS CJ200PZAS</x:v>
      </x:c>
    </x:row>
    <x:row r="813">
      <x:c r="A813" s="8" t="n">
        <x:v>150029</x:v>
      </x:c>
      <x:c r="B813" s="9" t="n">
        <x:v>16520</x:v>
      </x:c>
      <x:c r="C813" s="10" t="str">
        <x:v>POSTALES VXMC PAQ10PZAS</x:v>
      </x:c>
    </x:row>
    <x:row r="814">
      <x:c r="A814" s="8" t="n">
        <x:v>150030</x:v>
      </x:c>
      <x:c r="B814" s="9" t="n">
        <x:v>16523</x:v>
      </x:c>
      <x:c r="C814" s="10" t="str">
        <x:v>STICKERS BARBIE PAQ30PZAS</x:v>
      </x:c>
    </x:row>
    <x:row r="815">
      <x:c r="A815" s="8" t="n">
        <x:v>150031</x:v>
      </x:c>
      <x:c r="B815" s="9" t="n">
        <x:v>16525</x:v>
      </x:c>
      <x:c r="C815" s="10" t="str">
        <x:v>VASO/TAPA 16OZ REUSABLE PROM8 CJ52PZAS</x:v>
      </x:c>
    </x:row>
    <x:row r="816">
      <x:c r="A816" s="8" t="n">
        <x:v>150032</x:v>
      </x:c>
      <x:c r="B816" s="9" t="n">
        <x:v>16530</x:v>
      </x:c>
      <x:c r="C816" s="10" t="str">
        <x:v>BIS NAL TRENZA CHOCOLATE CJ58PZAS125GR</x:v>
      </x:c>
    </x:row>
    <x:row r="817">
      <x:c r="A817" s="8" t="n">
        <x:v>150033</x:v>
      </x:c>
      <x:c r="B817" s="9" t="n">
        <x:v>16531</x:v>
      </x:c>
      <x:c r="C817" s="10" t="str">
        <x:v>KIT GORRA NEGRA Y BLANCA NE CJ8PZAS</x:v>
      </x:c>
    </x:row>
    <x:row r="818">
      <x:c r="A818" s="8" t="n">
        <x:v>150034</x:v>
      </x:c>
      <x:c r="B818" s="9" t="n">
        <x:v>16532</x:v>
      </x:c>
      <x:c r="C818" s="10" t="str">
        <x:v>KIT POUCH Y LLAVERO NE CJ4PZAS</x:v>
      </x:c>
    </x:row>
    <x:row r="819">
      <x:c r="A819" s="8" t="n">
        <x:v>150035</x:v>
      </x:c>
      <x:c r="B819" s="9" t="n">
        <x:v>16533</x:v>
      </x:c>
      <x:c r="C819" s="10" t="str">
        <x:v>LLAVERO DE GORRA NE CJ10PZAS </x:v>
      </x:c>
    </x:row>
    <x:row r="820">
      <x:c r="A820" s="8" t="n">
        <x:v>150036</x:v>
      </x:c>
      <x:c r="B820" s="9" t="n">
        <x:v>16538</x:v>
      </x:c>
      <x:c r="C820" s="10" t="str">
        <x:v>VASO 12OZ PAPEL NAC CJ1000PZAS</x:v>
      </x:c>
    </x:row>
    <x:row r="821">
      <x:c r="A821" s="8" t="n">
        <x:v>150037</x:v>
      </x:c>
      <x:c r="B821" s="9" t="n">
        <x:v>16540</x:v>
      </x:c>
      <x:c r="C821" s="10" t="str">
        <x:v>74779 C1P W26 RCYCLD GLS CDCP HRT 16OZ</x:v>
      </x:c>
    </x:row>
    <x:row r="822">
      <x:c r="A822" s="8" t="n">
        <x:v>150038</x:v>
      </x:c>
      <x:c r="B822" s="9" t="n">
        <x:v>16541</x:v>
      </x:c>
      <x:c r="C822" s="10" t="str">
        <x:v>74804 C1P W26 SS VAC WTRBTL STNLY 20OZ</x:v>
      </x:c>
    </x:row>
    <x:row r="823">
      <x:c r="A823" s="8" t="n">
        <x:v>150039</x:v>
      </x:c>
      <x:c r="B823" s="9" t="n">
        <x:v>16542</x:v>
      </x:c>
      <x:c r="C823" s="10" t="str">
        <x:v>74790 C2P W26 PLS TBLR 16OZ</x:v>
      </x:c>
    </x:row>
    <x:row r="824">
      <x:c r="A824" s="8" t="n">
        <x:v>150040</x:v>
      </x:c>
      <x:c r="B824" s="9" t="n">
        <x:v>16543</x:v>
      </x:c>
      <x:c r="C824" s="10" t="str">
        <x:v>74795 C2P W26 PLS CDCP HRTSPNNR LD 24OZ</x:v>
      </x:c>
    </x:row>
    <x:row r="825">
      <x:c r="A825" s="8" t="n">
        <x:v>150041</x:v>
      </x:c>
      <x:c r="B825" s="9" t="n">
        <x:v>16544</x:v>
      </x:c>
      <x:c r="C825" s="10" t="str">
        <x:v>77277 C2P W26 PLS CDCP DRP 24OZ</x:v>
      </x:c>
    </x:row>
    <x:row r="826">
      <x:c r="A826" s="8" t="n">
        <x:v>150042</x:v>
      </x:c>
      <x:c r="B826" s="9" t="n">
        <x:v>16545</x:v>
      </x:c>
      <x:c r="C826" s="10" t="str">
        <x:v>74808 C2P W26 SS VC CDCP CRRYLP 24OZ</x:v>
      </x:c>
    </x:row>
    <x:row r="827">
      <x:c r="A827" s="8" t="n">
        <x:v>150043</x:v>
      </x:c>
      <x:c r="B827" s="9" t="n">
        <x:v>16546</x:v>
      </x:c>
      <x:c r="C827" s="10" t="str">
        <x:v>74811 C1P W26 SS VAC CTG GRDNT 30OZ</x:v>
      </x:c>
    </x:row>
    <x:row r="828">
      <x:c r="A828" s="8" t="n">
        <x:v>150044</x:v>
      </x:c>
      <x:c r="B828" s="9" t="n">
        <x:v>16547</x:v>
      </x:c>
      <x:c r="C828" s="10" t="str">
        <x:v>77274 C2P W26 SS HT CLD CP 24OZ</x:v>
      </x:c>
    </x:row>
    <x:row r="829">
      <x:c r="A829" s="8" t="n">
        <x:v>150045</x:v>
      </x:c>
      <x:c r="B829" s="9" t="n">
        <x:v>16548</x:v>
      </x:c>
      <x:c r="C829" s="10" t="str">
        <x:v>74801 C2P W26 SS VC WTRBTL TWSIP 20OZ</x:v>
      </x:c>
    </x:row>
    <x:row r="830">
      <x:c r="A830" s="8" t="n">
        <x:v>150046</x:v>
      </x:c>
      <x:c r="B830" s="9" t="n">
        <x:v>16549</x:v>
      </x:c>
      <x:c r="C830" s="10" t="str">
        <x:v>74803 C2P W26 SS VC STNLY 2PK 20OZ</x:v>
      </x:c>
    </x:row>
    <x:row r="831">
      <x:c r="A831" s="8" t="n">
        <x:v>150047</x:v>
      </x:c>
      <x:c r="B831" s="9" t="n">
        <x:v>16550</x:v>
      </x:c>
      <x:c r="C831" s="10" t="str">
        <x:v>74776 C2P W26 STN MUG BOW 14OZ</x:v>
      </x:c>
    </x:row>
    <x:row r="832">
      <x:c r="A832" s="8" t="n">
        <x:v>150048</x:v>
      </x:c>
      <x:c r="B832" s="9" t="n">
        <x:v>16551</x:v>
      </x:c>
      <x:c r="C832" s="10" t="str">
        <x:v>74775 C2P W26 STN DW TBLR 12OZ</x:v>
      </x:c>
    </x:row>
    <x:row r="833">
      <x:c r="A833" s="8" t="n">
        <x:v>150049</x:v>
      </x:c>
      <x:c r="B833" s="9" t="n">
        <x:v>16552</x:v>
      </x:c>
      <x:c r="C833" s="10" t="str">
        <x:v>74798 C2P W26 SS VC TBLR SWRL 16OZ</x:v>
      </x:c>
    </x:row>
    <x:row r="834">
      <x:c r="A834" s="8" t="n">
        <x:v>150050</x:v>
      </x:c>
      <x:c r="B834" s="9" t="n">
        <x:v>16553</x:v>
      </x:c>
      <x:c r="C834" s="10" t="str">
        <x:v>74800 C2P W26 SS VC WTRBTL GRDNT 20OZ</x:v>
      </x:c>
    </x:row>
    <x:row r="835">
      <x:c r="A835" s="8" t="n">
        <x:v>150051</x:v>
      </x:c>
      <x:c r="B835" s="9" t="n">
        <x:v>16554</x:v>
      </x:c>
      <x:c r="C835" s="10" t="str">
        <x:v>74807 C2P W26 SS VC TBLR CHCLT 16OZ</x:v>
      </x:c>
    </x:row>
    <x:row r="836">
      <x:c r="A836" s="8" t="n">
        <x:v>150052</x:v>
      </x:c>
      <x:c r="B836" s="9" t="n">
        <x:v>16555</x:v>
      </x:c>
      <x:c r="C836" s="10" t="str">
        <x:v>74810 C1P W26 SS CANTN STNLY 1L</x:v>
      </x:c>
    </x:row>
    <x:row r="837">
      <x:c r="A837" s="8" t="n">
        <x:v>150053</x:v>
      </x:c>
      <x:c r="B837" s="9" t="n">
        <x:v>16556</x:v>
      </x:c>
      <x:c r="C837" s="10" t="str">
        <x:v>74799 C2P W26 SS CDCP GRDNT 16OZ</x:v>
      </x:c>
    </x:row>
    <x:row r="838">
      <x:c r="A838" s="8" t="n">
        <x:v>150054</x:v>
      </x:c>
      <x:c r="B838" s="9" t="n">
        <x:v>16557</x:v>
      </x:c>
      <x:c r="C838" s="10" t="str">
        <x:v>74806 C2P W26 SS CDCP STRW CHRM 16OZ</x:v>
      </x:c>
    </x:row>
    <x:row r="839">
      <x:c r="A839" s="8" t="n">
        <x:v>150055</x:v>
      </x:c>
      <x:c r="B839" s="9" t="n">
        <x:v>16558</x:v>
      </x:c>
      <x:c r="C839" s="10" t="str">
        <x:v>77275 C2P W26 SS VC TBLR VDAY 20OZ</x:v>
      </x:c>
    </x:row>
    <x:row r="840">
      <x:c r="A840" s="8" t="n">
        <x:v>150056</x:v>
      </x:c>
      <x:c r="B840" s="9" t="n">
        <x:v>16559</x:v>
      </x:c>
      <x:c r="C840" s="10" t="str">
        <x:v>77276 C2P W26 SS VC TBLR 20OZ</x:v>
      </x:c>
    </x:row>
    <x:row r="841">
      <x:c r="A841" s="8" t="n">
        <x:v>150057</x:v>
      </x:c>
      <x:c r="B841" s="9" t="n">
        <x:v>16563</x:v>
      </x:c>
      <x:c r="C841" s="10" t="str">
        <x:v>MIX FRUTOS SECOS CJ12BOL60GR</x:v>
      </x:c>
    </x:row>
    <x:row r="842">
      <x:c r="A842" s="8" t="n">
        <x:v>150058</x:v>
      </x:c>
      <x:c r="B842" s="9" t="n">
        <x:v>16564</x:v>
      </x:c>
      <x:c r="C842" s="10" t="str">
        <x:v>PREPARADO P/BEBIDA LIMON CJ12PZAS1LT</x:v>
      </x:c>
    </x:row>
    <x:row r="843">
      <x:c r="A843" s="8" t="n">
        <x:v>150059</x:v>
      </x:c>
      <x:c r="B843" s="9" t="n">
        <x:v>16566</x:v>
      </x:c>
      <x:c r="C843" s="10" t="str">
        <x:v>OSO DE PELUCHE MANDIL VDE CJ32PZAS</x:v>
      </x:c>
    </x:row>
    <x:row r="844">
      <x:c r="A844" s="8" t="n">
        <x:v>150060</x:v>
      </x:c>
      <x:c r="B844" s="9" t="n">
        <x:v>16572</x:v>
      </x:c>
      <x:c r="C844" s="10" t="str">
        <x:v>74791 P20P W26 PLS REUSE HTCP LD 16OZ</x:v>
      </x:c>
    </x:row>
    <x:row r="845">
      <x:c r="A845" s="8" t="n">
        <x:v>150061</x:v>
      </x:c>
      <x:c r="B845" s="9" t="n">
        <x:v>16573</x:v>
      </x:c>
      <x:c r="C845" s="10" t="str">
        <x:v>75037 C2P W26 PLS TBLR VDAY 16OZ</x:v>
      </x:c>
    </x:row>
    <x:row r="846">
      <x:c r="A846" s="8" t="n">
        <x:v>150062</x:v>
      </x:c>
      <x:c r="B846" s="9" t="n">
        <x:v>10882</x:v>
      </x:c>
      <x:c r="C846" s="10" t="str">
        <x:v>57356 C4P TE CHAI TEAVANA FLFB RETAIL</x:v>
      </x:c>
    </x:row>
    <x:row r="847">
      <x:c r="A847" s="8" t="n">
        <x:v>150063</x:v>
      </x:c>
      <x:c r="B847" s="9" t="n">
        <x:v>10887</x:v>
      </x:c>
      <x:c r="C847" s="10" t="str">
        <x:v>57355 C4P TE YOUTHBERRY TEAV FLFB RETAIL</x:v>
      </x:c>
    </x:row>
    <x:row r="848">
      <x:c r="A848" s="8" t="n">
        <x:v>150064</x:v>
      </x:c>
      <x:c r="B848" s="9" t="n">
        <x:v>10889</x:v>
      </x:c>
      <x:c r="C848" s="10" t="str">
        <x:v>57353 C4P TE EMPEROR TEAVANA FLFB RETAIL</x:v>
      </x:c>
    </x:row>
    <x:row r="849">
      <x:c r="A849" s="8" t="n">
        <x:v>150065</x:v>
      </x:c>
      <x:c r="B849" s="9" t="n">
        <x:v>10906</x:v>
      </x:c>
      <x:c r="C849" s="10" t="str">
        <x:v>57386 C100P TE CHAI TEAVANA FLFB BTB HOT</x:v>
      </x:c>
    </x:row>
    <x:row r="850">
      <x:c r="A850" s="8" t="n">
        <x:v>150066</x:v>
      </x:c>
      <x:c r="B850" s="9" t="n">
        <x:v>10910</x:v>
      </x:c>
      <x:c r="C850" s="10" t="str">
        <x:v>57367 C100P TE ROYAL ENGLISH BREAKF TEAV</x:v>
      </x:c>
    </x:row>
    <x:row r="851">
      <x:c r="A851" s="8" t="n">
        <x:v>150067</x:v>
      </x:c>
      <x:c r="B851" s="9" t="n">
        <x:v>10913</x:v>
      </x:c>
      <x:c r="C851" s="10" t="str">
        <x:v>57385 C100P TE YOUTHBERRY FLFB BTB HOT</x:v>
      </x:c>
    </x:row>
    <x:row r="852">
      <x:c r="A852" s="8" t="n">
        <x:v>150068</x:v>
      </x:c>
      <x:c r="B852" s="9" t="n">
        <x:v>11476</x:v>
      </x:c>
      <x:c r="C852" s="10" t="str">
        <x:v>JUGO FRUTOS ROJOS CJ6PZAS</x:v>
      </x:c>
    </x:row>
    <x:row r="853">
      <x:c r="A853" s="8" t="n">
        <x:v>150069</x:v>
      </x:c>
      <x:c r="B853" s="9" t="n">
        <x:v>11477</x:v>
      </x:c>
      <x:c r="C853" s="10" t="str">
        <x:v>JUGO NARANJA CJ6PZAS</x:v>
      </x:c>
    </x:row>
    <x:row r="854">
      <x:c r="A854" s="8" t="n">
        <x:v>150070</x:v>
      </x:c>
      <x:c r="B854" s="9" t="n">
        <x:v>11478</x:v>
      </x:c>
      <x:c r="C854" s="10" t="str">
        <x:v>JUGO TROPICAL CJ6PZAS</x:v>
      </x:c>
    </x:row>
    <x:row r="855">
      <x:c r="A855" s="8" t="n">
        <x:v>150071</x:v>
      </x:c>
      <x:c r="B855" s="9" t="n">
        <x:v>11827</x:v>
      </x:c>
      <x:c r="C855" s="10" t="str">
        <x:v>87583 C4P TAZA 14OZ BEENTHERE ACAPULCO</x:v>
      </x:c>
    </x:row>
    <x:row r="856">
      <x:c r="A856" s="8" t="n">
        <x:v>150072</x:v>
      </x:c>
      <x:c r="B856" s="9" t="n">
        <x:v>11865</x:v>
      </x:c>
      <x:c r="C856" s="10" t="str">
        <x:v>88780 C4P TZA 14OZ BEENTHERE GUADALAJARA</x:v>
      </x:c>
    </x:row>
    <x:row r="857">
      <x:c r="A857" s="8" t="n">
        <x:v>150073</x:v>
      </x:c>
      <x:c r="B857" s="9" t="n">
        <x:v>11970</x:v>
      </x:c>
      <x:c r="C857" s="10" t="str">
        <x:v>88781 C4P TAZA 14OZ BEENTHERE MONTERREY</x:v>
      </x:c>
    </x:row>
    <x:row r="858">
      <x:c r="A858" s="8" t="n">
        <x:v>150074</x:v>
      </x:c>
      <x:c r="B858" s="9" t="n">
        <x:v>12089</x:v>
      </x:c>
      <x:c r="C858" s="10" t="str">
        <x:v>90726 C4P TAZA 14OZ BEENTHERE CHIHUAHUA</x:v>
      </x:c>
    </x:row>
    <x:row r="859">
      <x:c r="A859" s="8" t="n">
        <x:v>150075</x:v>
      </x:c>
      <x:c r="B859" s="9" t="n">
        <x:v>12090</x:v>
      </x:c>
      <x:c r="C859" s="10" t="str">
        <x:v>90725 C4P TAZA 14OZ BEENTHERE ZACATECAS</x:v>
      </x:c>
    </x:row>
    <x:row r="860">
      <x:c r="A860" s="8" t="n">
        <x:v>150076</x:v>
      </x:c>
      <x:c r="B860" s="9" t="n">
        <x:v>12306</x:v>
      </x:c>
      <x:c r="C860" s="10" t="str">
        <x:v>7317 C4B CAFE COLOMBIA NARINO 5LB</x:v>
      </x:c>
    </x:row>
    <x:row r="861">
      <x:c r="A861" s="8" t="n">
        <x:v>150077</x:v>
      </x:c>
      <x:c r="B861" s="9" t="n">
        <x:v>12896</x:v>
      </x:c>
      <x:c r="C861" s="10" t="str">
        <x:v>JUGO MANDARINA CJ6PZAS</x:v>
      </x:c>
    </x:row>
    <x:row r="862">
      <x:c r="A862" s="8" t="n">
        <x:v>150078</x:v>
      </x:c>
      <x:c r="B862" s="9" t="n">
        <x:v>12988</x:v>
      </x:c>
      <x:c r="C862" s="10" t="str">
        <x:v>ENGLISH MUFFIN NATURAL CJ18PZAS</x:v>
      </x:c>
    </x:row>
    <x:row r="863">
      <x:c r="A863" s="8" t="n">
        <x:v>150079</x:v>
      </x:c>
      <x:c r="B863" s="9" t="n">
        <x:v>13557</x:v>
      </x:c>
      <x:c r="C863" s="10" t="str">
        <x:v>CAPSULAS CAFE PIKE PLACE CJ12PAQ10CAP</x:v>
      </x:c>
    </x:row>
    <x:row r="864">
      <x:c r="A864" s="8" t="n">
        <x:v>150080</x:v>
      </x:c>
      <x:c r="B864" s="9" t="n">
        <x:v>13558</x:v>
      </x:c>
      <x:c r="C864" s="10" t="str">
        <x:v>CAPSULAS CAFE SINGLE COLOMB CJ12PAQ10CAP</x:v>
      </x:c>
    </x:row>
    <x:row r="865">
      <x:c r="A865" s="8" t="n">
        <x:v>150081</x:v>
      </x:c>
      <x:c r="B865" s="9" t="n">
        <x:v>14368</x:v>
      </x:c>
      <x:c r="C865" s="10" t="str">
        <x:v>FRITATA HUEVO PAQ3PZAS</x:v>
      </x:c>
    </x:row>
    <x:row r="866">
      <x:c r="A866" s="8" t="n">
        <x:v>150082</x:v>
      </x:c>
      <x:c r="B866" s="9" t="n">
        <x:v>14456</x:v>
      </x:c>
      <x:c r="C866" s="10" t="str">
        <x:v>MADELEINES CJ24PZAS</x:v>
      </x:c>
    </x:row>
    <x:row r="867">
      <x:c r="A867" s="8" t="n">
        <x:v>150083</x:v>
      </x:c>
      <x:c r="B867" s="9" t="n">
        <x:v>14518</x:v>
      </x:c>
      <x:c r="C867" s="10" t="str">
        <x:v>PROSCIUTTO C/MOZZAREL SNACK CJ16PZAS85GR</x:v>
      </x:c>
    </x:row>
    <x:row r="868">
      <x:c r="A868" s="8" t="n">
        <x:v>150084</x:v>
      </x:c>
      <x:c r="B868" s="9" t="n">
        <x:v>14529</x:v>
      </x:c>
      <x:c r="C868" s="10" t="str">
        <x:v>NOT MILK LOW FAT LOCAL CJ12PZAS1LT</x:v>
      </x:c>
    </x:row>
    <x:row r="869">
      <x:c r="A869" s="8" t="n">
        <x:v>150085</x:v>
      </x:c>
      <x:c r="B869" s="9" t="n">
        <x:v>14538</x:v>
      </x:c>
      <x:c r="C869" s="10" t="str">
        <x:v>33177 C12B CAFE LS MONT VERACRUZ 250GR</x:v>
      </x:c>
    </x:row>
    <x:row r="870">
      <x:c r="A870" s="8" t="n">
        <x:v>150086</x:v>
      </x:c>
      <x:c r="B870" s="9" t="n">
        <x:v>14613</x:v>
      </x:c>
      <x:c r="C870" s="10" t="str">
        <x:v>GALLETA CORE BEARISTA CJ15PZAS</x:v>
      </x:c>
    </x:row>
    <x:row r="871">
      <x:c r="A871" s="8" t="n">
        <x:v>150087</x:v>
      </x:c>
      <x:c r="B871" s="9" t="n">
        <x:v>14673</x:v>
      </x:c>
      <x:c r="C871" s="10" t="str">
        <x:v>CHIPS MIX 50 TARO 50 BETABEL CJ12PZAS</x:v>
      </x:c>
    </x:row>
    <x:row r="872">
      <x:c r="A872" s="8" t="n">
        <x:v>150088</x:v>
      </x:c>
      <x:c r="B872" s="9" t="n">
        <x:v>14744</x:v>
      </x:c>
      <x:c r="C872" s="10" t="str">
        <x:v>GALLETA GARABATO DULCE LECHE CJ14PZAS</x:v>
      </x:c>
    </x:row>
    <x:row r="873">
      <x:c r="A873" s="8" t="n">
        <x:v>150089</x:v>
      </x:c>
      <x:c r="B873" s="9" t="n">
        <x:v>14746</x:v>
      </x:c>
      <x:c r="C873" s="10" t="str">
        <x:v>PAN HOGAZA ALTA PROTEIN REBANADO CJ2PZAS</x:v>
      </x:c>
    </x:row>
    <x:row r="874">
      <x:c r="A874" s="8" t="n">
        <x:v>150090</x:v>
      </x:c>
      <x:c r="B874" s="9" t="n">
        <x:v>14850</x:v>
      </x:c>
      <x:c r="C874" s="10" t="str">
        <x:v>33529 1P JARABE VAINILLA TOASTED 1LT</x:v>
      </x:c>
    </x:row>
    <x:row r="875">
      <x:c r="A875" s="8" t="n">
        <x:v>150091</x:v>
      </x:c>
      <x:c r="B875" s="9" t="n">
        <x:v>14856</x:v>
      </x:c>
      <x:c r="C875" s="10" t="str">
        <x:v>39173 C12P CAFE TRIBUTE BLEND 250GR</x:v>
      </x:c>
    </x:row>
    <x:row r="876">
      <x:c r="A876" s="8" t="n">
        <x:v>150092</x:v>
      </x:c>
      <x:c r="B876" s="9" t="n">
        <x:v>14885</x:v>
      </x:c>
      <x:c r="C876" s="10" t="str">
        <x:v>41050 C2P CORE CERMC MUG RAINBOW 14OZ</x:v>
      </x:c>
    </x:row>
    <x:row r="877">
      <x:c r="A877" s="8" t="n">
        <x:v>150093</x:v>
      </x:c>
      <x:c r="B877" s="9" t="n">
        <x:v>14887</x:v>
      </x:c>
      <x:c r="C877" s="10" t="str">
        <x:v>41100 C2P CORE GLASS CLD CUP OMBRE 18OZ</x:v>
      </x:c>
    </x:row>
    <x:row r="878">
      <x:c r="A878" s="8" t="n">
        <x:v>150094</x:v>
      </x:c>
      <x:c r="B878" s="9" t="n">
        <x:v>14917</x:v>
      </x:c>
      <x:c r="C878" s="10" t="str">
        <x:v>41045 C2P CORE CERMC DW TMBLR GREEN 12OZ</x:v>
      </x:c>
    </x:row>
    <x:row r="879">
      <x:c r="A879" s="8" t="n">
        <x:v>150095</x:v>
      </x:c>
      <x:c r="B879" s="9" t="n">
        <x:v>14918</x:v>
      </x:c>
      <x:c r="C879" s="10" t="str">
        <x:v>41076 C2P CORE PLSTC TMBLR 20OZ</x:v>
      </x:c>
    </x:row>
    <x:row r="880">
      <x:c r="A880" s="8" t="n">
        <x:v>150096</x:v>
      </x:c>
      <x:c r="B880" s="9" t="n">
        <x:v>14919</x:v>
      </x:c>
      <x:c r="C880" s="10" t="str">
        <x:v>41068 C2P CORE PLSTC TMBLR SIREN 16OZ</x:v>
      </x:c>
    </x:row>
    <x:row r="881">
      <x:c r="A881" s="8" t="n">
        <x:v>150097</x:v>
      </x:c>
      <x:c r="B881" s="9" t="n">
        <x:v>14920</x:v>
      </x:c>
      <x:c r="C881" s="10" t="str">
        <x:v>41112 C1P CORE SS TMBLR TWO TONE 16OZ</x:v>
      </x:c>
    </x:row>
    <x:row r="882">
      <x:c r="A882" s="8" t="n">
        <x:v>150098</x:v>
      </x:c>
      <x:c r="B882" s="9" t="n">
        <x:v>14921</x:v>
      </x:c>
      <x:c r="C882" s="10" t="str">
        <x:v>41115 C2P CORE SS TMBLR DR TH BANDE 16OZ</x:v>
      </x:c>
    </x:row>
    <x:row r="883">
      <x:c r="A883" s="8" t="n">
        <x:v>150099</x:v>
      </x:c>
      <x:c r="B883" s="9" t="n">
        <x:v>14923</x:v>
      </x:c>
      <x:c r="C883" s="10" t="str">
        <x:v>41127 C1P CORE SS VAC TMBLR QUENCH 20OZ</x:v>
      </x:c>
    </x:row>
    <x:row r="884">
      <x:c r="A884" s="8" t="n">
        <x:v>150100</x:v>
      </x:c>
      <x:c r="B884" s="9" t="n">
        <x:v>14924</x:v>
      </x:c>
      <x:c r="C884" s="10" t="str">
        <x:v>41113 C1P CORE SS VAC MUG STANLEY 16OZ</x:v>
      </x:c>
    </x:row>
    <x:row r="885">
      <x:c r="A885" s="8" t="n">
        <x:v>150101</x:v>
      </x:c>
      <x:c r="B885" s="9" t="n">
        <x:v>14925</x:v>
      </x:c>
      <x:c r="C885" s="10" t="str">
        <x:v>41134 C1P CORE SS VAC THERMAL BTL 25OZ</x:v>
      </x:c>
    </x:row>
    <x:row r="886">
      <x:c r="A886" s="8" t="n">
        <x:v>150102</x:v>
      </x:c>
      <x:c r="B886" s="9" t="n">
        <x:v>14926</x:v>
      </x:c>
      <x:c r="C886" s="10" t="str">
        <x:v>41189  C2P CORE PLSTC REUS TOTE WFOLDABL</x:v>
      </x:c>
    </x:row>
    <x:row r="887">
      <x:c r="A887" s="8" t="n">
        <x:v>150103</x:v>
      </x:c>
      <x:c r="B887" s="9" t="n">
        <x:v>14950</x:v>
      </x:c>
      <x:c r="C887" s="10" t="str">
        <x:v>24515 C3B CHOCOLATE MALT POWDER 400GR</x:v>
      </x:c>
    </x:row>
    <x:row r="888">
      <x:c r="A888" s="8" t="n">
        <x:v>150104</x:v>
      </x:c>
      <x:c r="B888" s="9" t="n">
        <x:v>15128</x:v>
      </x:c>
      <x:c r="C888" s="10" t="str">
        <x:v>LLAVERO OSO BEARISTA CJ50PZAS</x:v>
      </x:c>
    </x:row>
    <x:row r="889">
      <x:c r="A889" s="8" t="n">
        <x:v>150105</x:v>
      </x:c>
      <x:c r="B889" s="9" t="n">
        <x:v>15144</x:v>
      </x:c>
      <x:c r="C889" s="10" t="str">
        <x:v>CLEMENTINA LATA CHA12PZAS330ML</x:v>
      </x:c>
    </x:row>
    <x:row r="890">
      <x:c r="A890" s="8" t="n">
        <x:v>150106</x:v>
      </x:c>
      <x:c r="B890" s="9" t="n">
        <x:v>15191</x:v>
      </x:c>
      <x:c r="C890" s="10" t="str">
        <x:v>44107 C2P CORE COLD CUP SOFT TOUCH 24OZ</x:v>
      </x:c>
    </x:row>
    <x:row r="891">
      <x:c r="A891" s="8" t="n">
        <x:v>150107</x:v>
      </x:c>
      <x:c r="B891" s="9" t="n">
        <x:v>15292</x:v>
      </x:c>
      <x:c r="C891" s="10" t="str">
        <x:v>48058 C6B CAFE BRAZIL FAZEBDA RB 250GR</x:v>
      </x:c>
    </x:row>
    <x:row r="892">
      <x:c r="A892" s="8" t="n">
        <x:v>150108</x:v>
      </x:c>
      <x:c r="B892" s="9" t="n">
        <x:v>15326</x:v>
      </x:c>
      <x:c r="C892" s="10" t="str">
        <x:v>BEBIDA TE NEGRO DURAZNO PAQ12PZAS500ML</x:v>
      </x:c>
    </x:row>
    <x:row r="893">
      <x:c r="A893" s="8" t="n">
        <x:v>150109</x:v>
      </x:c>
      <x:c r="B893" s="9" t="n">
        <x:v>15371</x:v>
      </x:c>
      <x:c r="C893" s="10" t="str">
        <x:v>TIRAMISU CJ6PZAS90GR</x:v>
      </x:c>
    </x:row>
    <x:row r="894">
      <x:c r="A894" s="8" t="n">
        <x:v>150110</x:v>
      </x:c>
      <x:c r="B894" s="9" t="n">
        <x:v>15381</x:v>
      </x:c>
      <x:c r="C894" s="10" t="str">
        <x:v>51213 C6B CAFE GUAT HUEHUETENAN RB 250GR</x:v>
      </x:c>
    </x:row>
    <x:row r="895">
      <x:c r="A895" s="8" t="n">
        <x:v>150111</x:v>
      </x:c>
      <x:c r="B895" s="9" t="n">
        <x:v>15490</x:v>
      </x:c>
      <x:c r="C895" s="10" t="str">
        <x:v>50697 C2P S24 CERMC TMBLR ANGULAR 12OZ</x:v>
      </x:c>
    </x:row>
    <x:row r="896">
      <x:c r="A896" s="8" t="n">
        <x:v>150112</x:v>
      </x:c>
      <x:c r="B896" s="9" t="n">
        <x:v>15491</x:v>
      </x:c>
      <x:c r="C896" s="10" t="str">
        <x:v>50760 C1P S24 SS TMBLR WAVY 20OZ</x:v>
      </x:c>
    </x:row>
    <x:row r="897">
      <x:c r="A897" s="8" t="n">
        <x:v>150113</x:v>
      </x:c>
      <x:c r="B897" s="9" t="n">
        <x:v>15493</x:v>
      </x:c>
      <x:c r="C897" s="10" t="str">
        <x:v>50753 C1P S24 SS TMBLR GRID 16OZ</x:v>
      </x:c>
    </x:row>
    <x:row r="898">
      <x:c r="A898" s="8" t="n">
        <x:v>150114</x:v>
      </x:c>
      <x:c r="B898" s="9" t="n">
        <x:v>15497</x:v>
      </x:c>
      <x:c r="C898" s="10" t="str">
        <x:v>50724 C2P S24 TMBLR SOFT TOUCH 20OZ</x:v>
      </x:c>
    </x:row>
    <x:row r="899">
      <x:c r="A899" s="8" t="n">
        <x:v>150115</x:v>
      </x:c>
      <x:c r="B899" s="9" t="n">
        <x:v>15498</x:v>
      </x:c>
      <x:c r="C899" s="10" t="str">
        <x:v>50708 C1P S24 TMBLR CHARM SOFT 16OZ</x:v>
      </x:c>
    </x:row>
    <x:row r="900">
      <x:c r="A900" s="8" t="n">
        <x:v>150116</x:v>
      </x:c>
      <x:c r="B900" s="9" t="n">
        <x:v>15499</x:v>
      </x:c>
      <x:c r="C900" s="10" t="str">
        <x:v>50715 C2P S24 PLSTC TMBLR TEXTURED 16OZ</x:v>
      </x:c>
    </x:row>
    <x:row r="901">
      <x:c r="A901" s="8" t="n">
        <x:v>150117</x:v>
      </x:c>
      <x:c r="B901" s="9" t="n">
        <x:v>15503</x:v>
      </x:c>
      <x:c r="C901" s="10" t="str">
        <x:v>50731 C2P S24 CLD CUP WAVY 24OZ</x:v>
      </x:c>
    </x:row>
    <x:row r="902">
      <x:c r="A902" s="8" t="n">
        <x:v>150118</x:v>
      </x:c>
      <x:c r="B902" s="9" t="n">
        <x:v>15506</x:v>
      </x:c>
      <x:c r="C902" s="10" t="str">
        <x:v>50768 C2P S24 CLD CUP BLING METALLI 24OZ</x:v>
      </x:c>
    </x:row>
    <x:row r="903">
      <x:c r="A903" s="8" t="n">
        <x:v>150119</x:v>
      </x:c>
      <x:c r="B903" s="9" t="n">
        <x:v>15545</x:v>
      </x:c>
      <x:c r="C903" s="10" t="str">
        <x:v>52793 C6B CAFE LAOS PHETLAMKA EST 250GR</x:v>
      </x:c>
    </x:row>
    <x:row r="904">
      <x:c r="A904" s="8" t="n">
        <x:v>150120</x:v>
      </x:c>
      <x:c r="B904" s="9" t="n">
        <x:v>15546</x:v>
      </x:c>
      <x:c r="C904" s="10" t="str">
        <x:v>52792 C6B CAFE EL SALV SAN RAM RB 250GR</x:v>
      </x:c>
    </x:row>
    <x:row r="905">
      <x:c r="A905" s="8" t="n">
        <x:v>150121</x:v>
      </x:c>
      <x:c r="B905" s="9" t="n">
        <x:v>15547</x:v>
      </x:c>
      <x:c r="C905" s="10" t="str">
        <x:v>48767 C12B CAFE SPRING SEASON BLND 250GR</x:v>
      </x:c>
    </x:row>
    <x:row r="906">
      <x:c r="A906" s="8" t="n">
        <x:v>150122</x:v>
      </x:c>
      <x:c r="B906" s="9" t="n">
        <x:v>15637</x:v>
      </x:c>
      <x:c r="C906" s="10" t="str">
        <x:v>47627 C12B CAFE SUN DRIED BRAZIL 250GR</x:v>
      </x:c>
    </x:row>
    <x:row r="907">
      <x:c r="A907" s="8" t="n">
        <x:v>150123</x:v>
      </x:c>
      <x:c r="B907" s="9" t="n">
        <x:v>15641</x:v>
      </x:c>
      <x:c r="C907" s="10" t="str">
        <x:v>54313 C6B CAFE INDONESIA GUNUNG RB 250GR</x:v>
      </x:c>
    </x:row>
    <x:row r="908">
      <x:c r="A908" s="8" t="n">
        <x:v>150124</x:v>
      </x:c>
      <x:c r="B908" s="9" t="n">
        <x:v>15646</x:v>
      </x:c>
      <x:c r="C908" s="10" t="str">
        <x:v>JAMON SERRANO SF PAQ100GR</x:v>
      </x:c>
    </x:row>
    <x:row r="909">
      <x:c r="A909" s="8" t="n">
        <x:v>150125</x:v>
      </x:c>
      <x:c r="B909" s="9" t="n">
        <x:v>15701</x:v>
      </x:c>
      <x:c r="C909" s="10" t="str">
        <x:v>PANQUE EDICION LAVANDA CJ1PZA914GR</x:v>
      </x:c>
    </x:row>
    <x:row r="910">
      <x:c r="A910" s="8" t="n">
        <x:v>150126</x:v>
      </x:c>
      <x:c r="B910" s="9" t="n">
        <x:v>15801</x:v>
      </x:c>
      <x:c r="C910" s="10" t="str">
        <x:v>PANQUE SABOR FRESA CJ1PZA914GR</x:v>
      </x:c>
    </x:row>
    <x:row r="911">
      <x:c r="A911" s="8" t="n">
        <x:v>150127</x:v>
      </x:c>
      <x:c r="B911" s="9" t="n">
        <x:v>15802</x:v>
      </x:c>
      <x:c r="C911" s="10" t="str">
        <x:v>PANQUE MATCHA CJ1PZA914GR</x:v>
      </x:c>
    </x:row>
    <x:row r="912">
      <x:c r="A912" s="8" t="n">
        <x:v>150128</x:v>
      </x:c>
      <x:c r="B912" s="9" t="n">
        <x:v>15813</x:v>
      </x:c>
      <x:c r="C912" s="10" t="str">
        <x:v>57520 P20P XM24 HOT CUP GINGER 16OZ</x:v>
      </x:c>
    </x:row>
    <x:row r="913">
      <x:c r="A913" s="8" t="n">
        <x:v>150129</x:v>
      </x:c>
      <x:c r="B913" s="9" t="n">
        <x:v>15831</x:v>
      </x:c>
      <x:c r="C913" s="10" t="str">
        <x:v>CAKE POP MOD2 SNOWMAN CJ12BLIS3PZAS108GR</x:v>
      </x:c>
    </x:row>
    <x:row r="914">
      <x:c r="A914" s="8" t="n">
        <x:v>150130</x:v>
      </x:c>
      <x:c r="B914" s="9" t="n">
        <x:v>15841</x:v>
      </x:c>
      <x:c r="C914" s="10" t="str">
        <x:v>57509 C2P XM24 CERMC TMBLR HOLIDAY 12OZ</x:v>
      </x:c>
    </x:row>
    <x:row r="915">
      <x:c r="A915" s="8" t="n">
        <x:v>150131</x:v>
      </x:c>
      <x:c r="B915" s="9" t="n">
        <x:v>15846</x:v>
      </x:c>
      <x:c r="C915" s="10" t="str">
        <x:v>57528 C2P XM24 CLD CUP BLUE GLIT 24OZ</x:v>
      </x:c>
    </x:row>
    <x:row r="916">
      <x:c r="A916" s="8" t="n">
        <x:v>150132</x:v>
      </x:c>
      <x:c r="B916" s="9" t="n">
        <x:v>15848</x:v>
      </x:c>
      <x:c r="C916" s="10" t="str">
        <x:v>57521 C2P XM24 TMBLR GINGERBREAD 16OZ</x:v>
      </x:c>
    </x:row>
    <x:row r="917">
      <x:c r="A917" s="8" t="n">
        <x:v>150133</x:v>
      </x:c>
      <x:c r="B917" s="9" t="n">
        <x:v>15849</x:v>
      </x:c>
      <x:c r="C917" s="10" t="str">
        <x:v>57536 C2P XM24 CLD CUP DOME GINGER 24OZ</x:v>
      </x:c>
    </x:row>
    <x:row r="918">
      <x:c r="A918" s="8" t="n">
        <x:v>150134</x:v>
      </x:c>
      <x:c r="B918" s="9" t="n">
        <x:v>15851</x:v>
      </x:c>
      <x:c r="C918" s="10" t="str">
        <x:v>57540 C1P XM24 SS TMBLR PLEAT MINT 16OZ</x:v>
      </x:c>
    </x:row>
    <x:row r="919">
      <x:c r="A919" s="8" t="n">
        <x:v>150135</x:v>
      </x:c>
      <x:c r="B919" s="9" t="n">
        <x:v>15855</x:v>
      </x:c>
      <x:c r="C919" s="10" t="str">
        <x:v>57541 C1P XM24 SS TMBLR GINGERBREAD16OZ</x:v>
      </x:c>
    </x:row>
    <x:row r="920">
      <x:c r="A920" s="8" t="n">
        <x:v>150136</x:v>
      </x:c>
      <x:c r="B920" s="9" t="n">
        <x:v>15856</x:v>
      </x:c>
      <x:c r="C920" s="10" t="str">
        <x:v>57546 C1P XM24 SS VAC TMBLR FROSTMI 30OZ</x:v>
      </x:c>
    </x:row>
    <x:row r="921">
      <x:c r="A921" s="8" t="n">
        <x:v>150137</x:v>
      </x:c>
      <x:c r="B921" s="9" t="n">
        <x:v>15868</x:v>
      </x:c>
      <x:c r="C921" s="10" t="str">
        <x:v>COOKIE BITES C/CHISPAS CHOC CJ12PZAS32GR</x:v>
      </x:c>
    </x:row>
    <x:row r="922">
      <x:c r="A922" s="8" t="n">
        <x:v>150138</x:v>
      </x:c>
      <x:c r="B922" s="9" t="n">
        <x:v>15870</x:v>
      </x:c>
      <x:c r="C922" s="10" t="str">
        <x:v>BROWNIE RED VELVET CJ7PZAS70GR</x:v>
      </x:c>
    </x:row>
    <x:row r="923">
      <x:c r="A923" s="8" t="n">
        <x:v>150139</x:v>
      </x:c>
      <x:c r="B923" s="9" t="n">
        <x:v>15886</x:v>
      </x:c>
      <x:c r="C923" s="10" t="str">
        <x:v>53501 C1P TMBL 16OZ BEENTHERE BTS MEXICO</x:v>
      </x:c>
    </x:row>
    <x:row r="924">
      <x:c r="A924" s="8" t="n">
        <x:v>150140</x:v>
      </x:c>
      <x:c r="B924" s="9" t="n">
        <x:v>15906</x:v>
      </x:c>
      <x:c r="C924" s="10" t="str">
        <x:v>BIS NAL TRENZA D/MANZANA CJ58PZAS125GR</x:v>
      </x:c>
    </x:row>
    <x:row r="925">
      <x:c r="A925" s="8" t="n">
        <x:v>150141</x:v>
      </x:c>
      <x:c r="B925" s="9" t="n">
        <x:v>15909</x:v>
      </x:c>
      <x:c r="C925" s="10" t="str">
        <x:v>BIS NAL ENVOLTINI ATUN CJ56PZAS135GR</x:v>
      </x:c>
    </x:row>
    <x:row r="926">
      <x:c r="A926" s="8" t="n">
        <x:v>150142</x:v>
      </x:c>
      <x:c r="B926" s="9" t="n">
        <x:v>15951</x:v>
      </x:c>
      <x:c r="C926" s="10" t="str">
        <x:v>60945 C1P W25 CERMC DW TMBLR TWIST 12OZ</x:v>
      </x:c>
    </x:row>
    <x:row r="927">
      <x:c r="A927" s="8" t="n">
        <x:v>150143</x:v>
      </x:c>
      <x:c r="B927" s="9" t="n">
        <x:v>15952</x:v>
      </x:c>
      <x:c r="C927" s="10" t="str">
        <x:v>60946 C2P W25 CERMC MUG HEART BLUE 12OZ</x:v>
      </x:c>
    </x:row>
    <x:row r="928">
      <x:c r="A928" s="8" t="n">
        <x:v>150144</x:v>
      </x:c>
      <x:c r="B928" s="9" t="n">
        <x:v>15953</x:v>
      </x:c>
      <x:c r="C928" s="10" t="str">
        <x:v>60966 C2P W25 PLSTC TMBLR CAT/MOON 20OZ</x:v>
      </x:c>
    </x:row>
    <x:row r="929">
      <x:c r="A929" s="8" t="n">
        <x:v>150145</x:v>
      </x:c>
      <x:c r="B929" s="9" t="n">
        <x:v>15954</x:v>
      </x:c>
      <x:c r="C929" s="10" t="str">
        <x:v>60968 P20P W25 CLD CUP DR TH LID 24OZ</x:v>
      </x:c>
    </x:row>
    <x:row r="930">
      <x:c r="A930" s="8" t="n">
        <x:v>150146</x:v>
      </x:c>
      <x:c r="B930" s="9" t="n">
        <x:v>15955</x:v>
      </x:c>
      <x:c r="C930" s="10" t="str">
        <x:v>60969 C2P W25 WTR BTL COLLAPSIBLE 24OZ</x:v>
      </x:c>
    </x:row>
    <x:row r="931">
      <x:c r="A931" s="8" t="n">
        <x:v>150147</x:v>
      </x:c>
      <x:c r="B931" s="9" t="n">
        <x:v>15958</x:v>
      </x:c>
      <x:c r="C931" s="10" t="str">
        <x:v>60977 C2P W25 TMBLR HEART SHAPPED 10OZ</x:v>
      </x:c>
    </x:row>
    <x:row r="932">
      <x:c r="A932" s="8" t="n">
        <x:v>150148</x:v>
      </x:c>
      <x:c r="B932" s="9" t="n">
        <x:v>15959</x:v>
      </x:c>
      <x:c r="C932" s="10" t="str">
        <x:v>60983 C1P W25 SS TMBLR PLEATED LAV 16OZ</x:v>
      </x:c>
    </x:row>
    <x:row r="933">
      <x:c r="A933" s="8" t="n">
        <x:v>150149</x:v>
      </x:c>
      <x:c r="B933" s="9" t="n">
        <x:v>15960</x:v>
      </x:c>
      <x:c r="C933" s="10" t="str">
        <x:v>60986 C2P W25 SS TMBLR DR TH PLEATD 16OZ</x:v>
      </x:c>
    </x:row>
    <x:row r="934">
      <x:c r="A934" s="8" t="n">
        <x:v>150150</x:v>
      </x:c>
      <x:c r="B934" s="9" t="n">
        <x:v>15961</x:v>
      </x:c>
      <x:c r="C934" s="10" t="str">
        <x:v>60987 C2P W25 SS CLD CUP HEART 16OZ</x:v>
      </x:c>
    </x:row>
    <x:row r="935">
      <x:c r="A935" s="8" t="n">
        <x:v>150151</x:v>
      </x:c>
      <x:c r="B935" s="9" t="n">
        <x:v>15962</x:v>
      </x:c>
      <x:c r="C935" s="10" t="str">
        <x:v>60992 C1P W25 SS VAC TMBLR VALENTIN 20OZ</x:v>
      </x:c>
    </x:row>
    <x:row r="936">
      <x:c r="A936" s="8" t="n">
        <x:v>150152</x:v>
      </x:c>
      <x:c r="B936" s="9" t="n">
        <x:v>15964</x:v>
      </x:c>
      <x:c r="C936" s="10" t="str">
        <x:v>60998 C1P W25 SS VAC TMBLR TAUPE 30OZ</x:v>
      </x:c>
    </x:row>
    <x:row r="937">
      <x:c r="A937" s="8" t="n">
        <x:v>150153</x:v>
      </x:c>
      <x:c r="B937" s="9" t="n">
        <x:v>15965</x:v>
      </x:c>
      <x:c r="C937" s="10" t="str">
        <x:v>61000 C2P W25 SS HOT CLD CUP BEAR 24OZ</x:v>
      </x:c>
    </x:row>
    <x:row r="938">
      <x:c r="A938" s="8" t="n">
        <x:v>150154</x:v>
      </x:c>
      <x:c r="B938" s="9" t="n">
        <x:v>15966</x:v>
      </x:c>
      <x:c r="C938" s="10" t="str">
        <x:v>61001 C2P W25 SS VAC CLD CUP VALENT 24OZ</x:v>
      </x:c>
    </x:row>
    <x:row r="939">
      <x:c r="A939" s="8" t="n">
        <x:v>150155</x:v>
      </x:c>
      <x:c r="B939" s="9" t="n">
        <x:v>15989</x:v>
      </x:c>
      <x:c r="C939" s="10" t="str">
        <x:v>CAKE POP VALENTINE CJ12BLIS3PZAS120GR</x:v>
      </x:c>
    </x:row>
    <x:row r="940">
      <x:c r="A940" s="8" t="n">
        <x:v>150156</x:v>
      </x:c>
      <x:c r="B940" s="9" t="n">
        <x:v>15997</x:v>
      </x:c>
      <x:c r="C940" s="10" t="str">
        <x:v>LLAVERO OSO BEARISTA ANO SERP CJ50PZAS</x:v>
      </x:c>
    </x:row>
    <x:row r="941">
      <x:c r="A941" s="8" t="n">
        <x:v>150157</x:v>
      </x:c>
      <x:c r="B941" s="9" t="n">
        <x:v>15999</x:v>
      </x:c>
      <x:c r="C941" s="10" t="str">
        <x:v>SALAMI C/QUESO PROVOL SNACK CJ9PZAS64GR</x:v>
      </x:c>
    </x:row>
    <x:row r="942">
      <x:c r="A942" s="8" t="n">
        <x:v>150158</x:v>
      </x:c>
      <x:c r="B942" s="9" t="n">
        <x:v>16003</x:v>
      </x:c>
      <x:c r="C942" s="10" t="str">
        <x:v>SMOOTHIE ANTIOX CJ12BTL360ML</x:v>
      </x:c>
    </x:row>
    <x:row r="943">
      <x:c r="A943" s="8" t="n">
        <x:v>150159</x:v>
      </x:c>
      <x:c r="B943" s="9" t="n">
        <x:v>16113</x:v>
      </x:c>
      <x:c r="C943" s="10" t="str">
        <x:v>TEJAS PISTACHE CJ12PZAS42GR</x:v>
      </x:c>
    </x:row>
    <x:row r="944">
      <x:c r="A944" s="8" t="n">
        <x:v>150160</x:v>
      </x:c>
      <x:c r="B944" s="9" t="n">
        <x:v>16114</x:v>
      </x:c>
      <x:c r="C944" s="10" t="str">
        <x:v>GALLETA MANTEQ RELL/QSO CRM CJ14PZAS75GR</x:v>
      </x:c>
    </x:row>
    <x:row r="945">
      <x:c r="A945" s="8" t="n">
        <x:v>150161</x:v>
      </x:c>
      <x:c r="B945" s="9" t="n">
        <x:v>16122</x:v>
      </x:c>
      <x:c r="C945" s="10" t="str">
        <x:v>64270 C2P S25 TMBLR CLAPPER ANIMAL 20OZ</x:v>
      </x:c>
    </x:row>
    <x:row r="946">
      <x:c r="A946" s="8" t="n">
        <x:v>150162</x:v>
      </x:c>
      <x:c r="B946" s="9" t="n">
        <x:v>16153</x:v>
      </x:c>
      <x:c r="C946" s="10" t="str">
        <x:v>64278 C2P S25 WTR BTL TWIST ANIMALS 24OZ</x:v>
      </x:c>
    </x:row>
    <x:row r="947">
      <x:c r="A947" s="8" t="n">
        <x:v>150163</x:v>
      </x:c>
      <x:c r="B947" s="9" t="n">
        <x:v>16175</x:v>
      </x:c>
      <x:c r="C947" s="10" t="str">
        <x:v>64311 C1P S25 VAC TMBLR YELLOW 30OZ</x:v>
      </x:c>
    </x:row>
    <x:row r="948">
      <x:c r="A948" s="8" t="n">
        <x:v>150164</x:v>
      </x:c>
      <x:c r="B948" s="9" t="n">
        <x:v>16194</x:v>
      </x:c>
      <x:c r="C948" s="10" t="str">
        <x:v>ORANGE SPRITZ MOCKTAILS CJ6 LTAS355ML</x:v>
      </x:c>
    </x:row>
    <x:row r="949">
      <x:c r="A949" s="8" t="n">
        <x:v>150165</x:v>
      </x:c>
      <x:c r="B949" s="9" t="n">
        <x:v>16195</x:v>
      </x:c>
      <x:c r="C949" s="10" t="str">
        <x:v>GIN&amp;TONIC MOCKTAILS CJ6LTAS355ML</x:v>
      </x:c>
    </x:row>
    <x:row r="950">
      <x:c r="A950" s="8" t="n">
        <x:v>150166</x:v>
      </x:c>
      <x:c r="B950" s="9" t="n">
        <x:v>16219</x:v>
      </x:c>
      <x:c r="C950" s="10" t="str">
        <x:v>68820 C6B S25 CAFE PAPUA NG RB 250GR</x:v>
      </x:c>
    </x:row>
    <x:row r="951">
      <x:c r="A951" s="8" t="n">
        <x:v>150167</x:v>
      </x:c>
      <x:c r="B951" s="9" t="n">
        <x:v>16221</x:v>
      </x:c>
      <x:c r="C951" s="10" t="str">
        <x:v>45222 1B TOPPING TOASTED COOKIE 2.5OZ</x:v>
      </x:c>
    </x:row>
    <x:row r="952">
      <x:c r="A952" s="8" t="n">
        <x:v>150168</x:v>
      </x:c>
      <x:c r="B952" s="9" t="n">
        <x:v>16236</x:v>
      </x:c>
      <x:c r="C952" s="10" t="str">
        <x:v>CAKE POP STRAWBERRY CJ12BLIS3PZAS120GR</x:v>
      </x:c>
    </x:row>
    <x:row r="953">
      <x:c r="A953" s="8" t="n">
        <x:v>150169</x:v>
      </x:c>
      <x:c r="B953" s="9" t="n">
        <x:v>16240</x:v>
      </x:c>
      <x:c r="C953" s="10" t="str">
        <x:v>BEBIDA C/10% JUGO LIMON CJ6PZAS530ML</x:v>
      </x:c>
    </x:row>
    <x:row r="954">
      <x:c r="A954" s="8" t="n">
        <x:v>150170</x:v>
      </x:c>
      <x:c r="B954" s="9" t="n">
        <x:v>204711</x:v>
      </x:c>
      <x:c r="C954" s="10" t="str">
        <x:v>CANELA MOLIDA CJ/1 KG SBX</x:v>
      </x:c>
    </x:row>
    <x:row r="955">
      <x:c r="A955" s="8" t="n">
        <x:v>150171</x:v>
      </x:c>
      <x:c r="B955" s="9" t="n">
        <x:v>205923</x:v>
      </x:c>
      <x:c r="C955" s="10" t="str">
        <x:v>TAPA CIEGA VASO PAPEL 16 / 20 OZ ECOFRIE</x:v>
      </x:c>
    </x:row>
    <x:row r="956">
      <x:c r="A956" s="8" t="n">
        <x:v>150172</x:v>
      </x:c>
      <x:c r="B956" s="9" t="n">
        <x:v>300103</x:v>
      </x:c>
      <x:c r="C956" s="10" t="str">
        <x:v>LICOR AVERNA AMARO BTL700ML</x:v>
      </x:c>
    </x:row>
    <x:row r="957">
      <x:c r="A957" s="8" t="n">
        <x:v>150173</x:v>
      </x:c>
      <x:c r="B957" s="9" t="n">
        <x:v>300104</x:v>
      </x:c>
      <x:c r="C957" s="10" t="str">
        <x:v>BITTER LAVANDA BTL147ML</x:v>
      </x:c>
    </x:row>
    <x:row r="958">
      <x:c r="A958" s="8" t="n">
        <x:v>150174</x:v>
      </x:c>
      <x:c r="B958" s="9" t="n">
        <x:v>300204</x:v>
      </x:c>
      <x:c r="C958" s="10" t="str">
        <x:v>GAS CO2 TQE9KG</x:v>
      </x:c>
    </x:row>
    <x:row r="959">
      <x:c r="A959" s="8" t="n">
        <x:v>150175</x:v>
      </x:c>
      <x:c r="B959" s="9" t="n">
        <x:v>300215</x:v>
      </x:c>
      <x:c r="C959" s="10" t="str">
        <x:v>VERMOUTH ANTICA FORMULA BTL1000ML</x:v>
      </x:c>
    </x:row>
    <x:row r="960">
      <x:c r="A960" s="8" t="n">
        <x:v>150176</x:v>
      </x:c>
      <x:c r="B960" s="9" t="n">
        <x:v>300317</x:v>
      </x:c>
      <x:c r="C960" s="10" t="str">
        <x:v>NARANJA KG</x:v>
      </x:c>
    </x:row>
    <x:row r="961">
      <x:c r="A961" s="8" t="n">
        <x:v>150177</x:v>
      </x:c>
      <x:c r="B961" s="9" t="n">
        <x:v>300543</x:v>
      </x:c>
      <x:c r="C961" s="10" t="str">
        <x:v>NITROGENO 4.8 INGREDIENE TQE0.8M3</x:v>
      </x:c>
    </x:row>
    <x:row r="962">
      <x:c r="A962" s="8" t="n">
        <x:v>150178</x:v>
      </x:c>
      <x:c r="B962" s="9" t="n">
        <x:v>301427</x:v>
      </x:c>
      <x:c r="C962" s="10" t="str">
        <x:v>LECHE ENTERA CJ/6 PZAS/2 LT</x:v>
      </x:c>
    </x:row>
    <x:row r="963">
      <x:c r="A963" s="8" t="n">
        <x:v>150179</x:v>
      </x:c>
      <x:c r="B963" s="9" t="n">
        <x:v>304844</x:v>
      </x:c>
      <x:c r="C963" s="10" t="str">
        <x:v>JENGIBRE FRESCO KG</x:v>
      </x:c>
    </x:row>
    <x:row r="964">
      <x:c r="A964" s="8" t="n">
        <x:v>150180</x:v>
      </x:c>
      <x:c r="B964" s="9" t="n">
        <x:v>306035</x:v>
      </x:c>
      <x:c r="C964" s="10" t="str">
        <x:v>LECHE LIGHT CJ/12 PZAS/ 1 LT</x:v>
      </x:c>
    </x:row>
    <x:row r="965">
      <x:c r="A965" s="8" t="n">
        <x:v>150181</x:v>
      </x:c>
      <x:c r="B965" s="9" t="n">
        <x:v>306036</x:v>
      </x:c>
      <x:c r="C965" s="10" t="str">
        <x:v>LECHE DESLACTOSADA LIGHT CJ/12 PZAS/ 1 L</x:v>
      </x:c>
    </x:row>
    <x:row r="966">
      <x:c r="A966" s="8" t="n">
        <x:v>150182</x:v>
      </x:c>
      <x:c r="B966" s="9" t="n">
        <x:v>306161</x:v>
      </x:c>
      <x:c r="C966" s="10" t="str">
        <x:v>CERVEZA ART MINERVA PALE CJ24BTL355ML</x:v>
      </x:c>
    </x:row>
    <x:row r="967">
      <x:c r="A967" s="8" t="n">
        <x:v>150183</x:v>
      </x:c>
      <x:c r="B967" s="9" t="n">
        <x:v>306163</x:v>
      </x:c>
      <x:c r="C967" s="10" t="str">
        <x:v>CERVEZA ART MINERVA STOUT CJ24 BTL355ML</x:v>
      </x:c>
    </x:row>
    <x:row r="968">
      <x:c r="A968" s="8" t="n">
        <x:v>150184</x:v>
      </x:c>
      <x:c r="B968" s="9" t="n">
        <x:v>306260</x:v>
      </x:c>
      <x:c r="C968" s="10" t="str">
        <x:v>LIMON AMARILLO KG</x:v>
      </x:c>
    </x:row>
    <x:row r="969">
      <x:c r="A969" s="8" t="n">
        <x:v>150185</x:v>
      </x:c>
      <x:c r="B969" s="9" t="n">
        <x:v>306272</x:v>
      </x:c>
      <x:c r="C969" s="10" t="str">
        <x:v>NARANJA GUARNICION KG</x:v>
      </x:c>
    </x:row>
    <x:row r="970">
      <x:c r="A970" s="8" t="n">
        <x:v>150186</x:v>
      </x:c>
      <x:c r="B970" s="9" t="n">
        <x:v>306517</x:v>
      </x:c>
      <x:c r="C970" s="10" t="str">
        <x:v>LECHE DESLACTOSADA SUPREMA CJ/ 12 PZAS/1</x:v>
      </x:c>
    </x:row>
    <x:row r="971">
      <x:c r="A971" s="8" t="n">
        <x:v>150187</x:v>
      </x:c>
      <x:c r="B971" s="9" t="n">
        <x:v>306577</x:v>
      </x:c>
      <x:c r="C971" s="10" t="str">
        <x:v>YOGURT NATURAL SIN AZUCAR BTE/ 900 GR</x:v>
      </x:c>
    </x:row>
    <x:row r="972">
      <x:c r="A972" s="8" t="n">
        <x:v>150188</x:v>
      </x:c>
      <x:c r="B972" s="9" t="n">
        <x:v>306579</x:v>
      </x:c>
      <x:c r="C972" s="10" t="str">
        <x:v>YOGUR NATURAL BTE1KG</x:v>
      </x:c>
    </x:row>
    <x:row r="973">
      <x:c r="A973" s="8" t="n">
        <x:v>150189</x:v>
      </x:c>
      <x:c r="B973" s="9" t="n">
        <x:v>306980</x:v>
      </x:c>
      <x:c r="C973" s="10" t="str">
        <x:v>CERVEZA MINERVA LAG LIGHT CJ24BTL 355ML</x:v>
      </x:c>
    </x:row>
    <x:row r="974">
      <x:c r="A974" s="8" t="n">
        <x:v>150190</x:v>
      </x:c>
      <x:c r="B974" s="9" t="n">
        <x:v>307399</x:v>
      </x:c>
      <x:c r="C974" s="10" t="str">
        <x:v>VINO BLANCO CHARDONAY CASA MADERO BTL/75</x:v>
      </x:c>
    </x:row>
    <x:row r="975">
      <x:c r="A975" s="8" t="n">
        <x:v>150191</x:v>
      </x:c>
      <x:c r="B975" s="9" t="n">
        <x:v>307405</x:v>
      </x:c>
      <x:c r="C975" s="10" t="str">
        <x:v>VINO TINTO CASA MADERO 3V BTL/750 ML</x:v>
      </x:c>
    </x:row>
    <x:row r="976">
      <x:c r="A976" s="8" t="n">
        <x:v>150192</x:v>
      </x:c>
      <x:c r="B976" s="9" t="n">
        <x:v>4271</x:v>
      </x:c>
      <x:c r="C976" s="10" t="str">
        <x:v>NUEZ MOSCADA MOLIDA BTE60GRS</x:v>
      </x:c>
    </x:row>
    <x:row r="977">
      <x:c r="A977" s="8" t="n">
        <x:v>150193</x:v>
      </x:c>
      <x:c r="B977" s="9" t="n">
        <x:v>9700</x:v>
      </x:c>
      <x:c r="C977" s="10" t="str">
        <x:v>53545 1B XM TOPPING PRALINE 7OZ</x:v>
      </x:c>
    </x:row>
    <x:row r="978">
      <x:c r="A978" s="8" t="n">
        <x:v>150194</x:v>
      </x:c>
      <x:c r="B978" s="9" t="n">
        <x:v>9716</x:v>
      </x:c>
      <x:c r="C978" s="10" t="str">
        <x:v>BLS NUECES Y FRUTAS SECAS CJ12PZAS</x:v>
      </x:c>
    </x:row>
    <x:row r="979">
      <x:c r="A979" s="8" t="n">
        <x:v>152523</x:v>
      </x:c>
      <x:c r="B979" s="9" t="n">
        <x:v>14046</x:v>
      </x:c>
      <x:c r="C979" s="10" t="str">
        <x:v>79290 P25P TARJETA DAYDUCK</x:v>
      </x:c>
    </x:row>
    <x:row r="980">
      <x:c r="A980" s="8" t="n">
        <x:v>152524</x:v>
      </x:c>
      <x:c r="B980" s="9" t="n">
        <x:v>14180</x:v>
      </x:c>
      <x:c r="C980" s="10" t="str">
        <x:v>79286 P50P TARJETA HPBDAY</x:v>
      </x:c>
    </x:row>
    <x:row r="981">
      <x:c r="A981" s="8" t="n">
        <x:v>152525</x:v>
      </x:c>
      <x:c r="B981" s="9" t="n">
        <x:v>14648</x:v>
      </x:c>
      <x:c r="C981" s="10" t="str">
        <x:v>79291 P25P TARJETA HEARTDC</x:v>
      </x:c>
    </x:row>
    <x:row r="982">
      <x:c r="A982" s="8" t="n">
        <x:v>152526</x:v>
      </x:c>
      <x:c r="B982" s="9" t="n">
        <x:v>14649</x:v>
      </x:c>
      <x:c r="C982" s="10" t="str">
        <x:v>79292 P25P TARJETA LNHORSE</x:v>
      </x:c>
    </x:row>
    <x:row r="983">
      <x:c r="A983" s="8" t="n">
        <x:v>152527</x:v>
      </x:c>
      <x:c r="B983" s="9" t="n">
        <x:v>16587</x:v>
      </x:c>
      <x:c r="C983" s="10" t="str">
        <x:v>FAJILLA WINTER CJ1500PZAS</x:v>
      </x:c>
    </x:row>
    <x:row r="984">
      <x:c r="A984" s="8" t="n">
        <x:v>152528</x:v>
      </x:c>
      <x:c r="B984" s="9" t="n">
        <x:v>16588</x:v>
      </x:c>
      <x:c r="C984" s="10" t="str">
        <x:v>VASO/TAPA 16OZ REUSABLE PROM9IM1 CJ52PZA</x:v>
      </x:c>
    </x:row>
    <x:row r="985">
      <x:c r="A985" s="8" t="n">
        <x:v>152529</x:v>
      </x:c>
      <x:c r="B985" s="9" t="n">
        <x:v>16589</x:v>
      </x:c>
      <x:c r="C985" s="10" t="str">
        <x:v>VASO/TAPA 16OZ REUSABLE PROM9IM2 CJ52PZA</x:v>
      </x:c>
    </x:row>
    <x:row r="986">
      <x:c r="A986" s="8" t="n">
        <x:v>152530</x:v>
      </x:c>
      <x:c r="B986" s="9" t="n">
        <x:v>16590</x:v>
      </x:c>
      <x:c r="C986" s="10" t="str">
        <x:v>VASO/TAPA 16OZ REUSABLE PROM9IM3 CJ52PZA</x:v>
      </x:c>
    </x:row>
    <x:row r="987">
      <x:c r="A987" s="8" t="n">
        <x:v>152531</x:v>
      </x:c>
      <x:c r="B987" s="9" t="n">
        <x:v>16591</x:v>
      </x:c>
      <x:c r="C987" s="10" t="str">
        <x:v>VASO/TAPA 24OZ REUSABLE PROM21M4 CJ48PZA</x:v>
      </x:c>
    </x:row>
    <x:row r="988">
      <x:c r="A988" s="8" t="n">
        <x:v>152532</x:v>
      </x:c>
      <x:c r="B988" s="9" t="n">
        <x:v>16592</x:v>
      </x:c>
      <x:c r="C988" s="10" t="str">
        <x:v>70188 P2P TOTE BAG CANCUN</x:v>
      </x:c>
    </x:row>
    <x:row r="989">
      <x:c r="A989" s="8" t="n">
        <x:v>152533</x:v>
      </x:c>
      <x:c r="B989" s="9" t="n">
        <x:v>16593</x:v>
      </x:c>
      <x:c r="C989" s="10" t="str">
        <x:v>70189 P2P TOTE BAG CDMX</x:v>
      </x:c>
    </x:row>
    <x:row r="990">
      <x:c r="A990" s="8" t="n">
        <x:v>152534</x:v>
      </x:c>
      <x:c r="B990" s="9" t="n">
        <x:v>16594</x:v>
      </x:c>
      <x:c r="C990" s="10" t="str">
        <x:v>70196 P2P TOTE BAG MONTERREY</x:v>
      </x:c>
    </x:row>
    <x:row r="991">
      <x:c r="A991" s="8" t="n">
        <x:v>152535</x:v>
      </x:c>
      <x:c r="B991" s="9" t="n">
        <x:v>16595</x:v>
      </x:c>
      <x:c r="C991" s="10" t="str">
        <x:v>70193 P2P TOTE BAG PLAYA DEL CARMEN</x:v>
      </x:c>
    </x:row>
    <x:row r="992">
      <x:c r="A992" s="8" t="n">
        <x:v>152536</x:v>
      </x:c>
      <x:c r="B992" s="9" t="n">
        <x:v>16596</x:v>
      </x:c>
      <x:c r="C992" s="10" t="str">
        <x:v>70194 P2P TOTE BAG PUERTO VALLARTA</x:v>
      </x:c>
    </x:row>
    <x:row r="993">
      <x:c r="A993" s="8" t="n">
        <x:v>152537</x:v>
      </x:c>
      <x:c r="B993" s="9" t="n">
        <x:v>16597</x:v>
      </x:c>
      <x:c r="C993" s="10" t="str">
        <x:v>70195 P2P TOTE BAG TULUM</x:v>
      </x:c>
    </x:row>
    <x:row r="994">
      <x:c r="A994" s="8" t="n">
        <x:v>152538</x:v>
      </x:c>
      <x:c r="B994" s="9" t="n">
        <x:v>16598</x:v>
      </x:c>
      <x:c r="C994" s="10" t="str">
        <x:v>70192 P2P TOTE BAG COZUMEL</x:v>
      </x:c>
    </x:row>
    <x:row r="995">
      <x:c r="A995" s="8" t="n">
        <x:v>152539</x:v>
      </x:c>
      <x:c r="B995" s="9" t="n">
        <x:v>16599</x:v>
      </x:c>
      <x:c r="C995" s="10" t="str">
        <x:v>70191 P2P TOTE BAG GUADALAJARA</x:v>
      </x:c>
    </x:row>
    <x:row r="996">
      <x:c r="A996" s="8" t="n">
        <x:v>152540</x:v>
      </x:c>
      <x:c r="B996" s="9" t="n">
        <x:v>16600</x:v>
      </x:c>
      <x:c r="C996" s="10" t="str">
        <x:v>70190 P2P TOTE BAG LOS CABOS</x:v>
      </x:c>
    </x:row>
    <x:row r="997">
      <x:c r="A997" s="8" t="n">
        <x:v>152541</x:v>
      </x:c>
      <x:c r="B997" s="9" t="n">
        <x:v>16601</x:v>
      </x:c>
      <x:c r="C997" s="10" t="str">
        <x:v>70187 P2P TOTE BAG MEXICO</x:v>
      </x:c>
    </x:row>
    <x:row r="998">
      <x:c r="A998" s="8" t="n">
        <x:v>152542</x:v>
      </x:c>
      <x:c r="B998" s="9" t="n">
        <x:v>16602</x:v>
      </x:c>
      <x:c r="C998" s="10" t="str">
        <x:v>VASO/TAPA 16OZ REUSABLE PRO10IM1 CJ52PZA</x:v>
      </x:c>
    </x:row>
    <x:row r="999">
      <x:c r="A999" s="8" t="n">
        <x:v>152543</x:v>
      </x:c>
      <x:c r="B999" s="9" t="n">
        <x:v>16603</x:v>
      </x:c>
      <x:c r="C999" s="10" t="str">
        <x:v>VASO/TAPA 16OZ REUSABLE PRO10IM2 CJ52PZA</x:v>
      </x:c>
    </x:row>
    <x:row r="1000">
      <x:c r="A1000" s="8" t="n">
        <x:v>152544</x:v>
      </x:c>
      <x:c r="B1000" s="9" t="n">
        <x:v>16607</x:v>
      </x:c>
      <x:c r="C1000" s="10" t="str">
        <x:v>77964 C1P SS WTBL CORGICHERRYBLSM 16.9OZ</x:v>
      </x:c>
    </x:row>
    <x:row r="1001">
      <x:c r="A1001" s="8" t="n">
        <x:v>152545</x:v>
      </x:c>
      <x:c r="B1001" s="9" t="n">
        <x:v>16608</x:v>
      </x:c>
      <x:c r="C1001" s="10" t="str">
        <x:v>76612 C1P SS CCUP ANANAS BLUE 15OZ</x:v>
      </x:c>
    </x:row>
    <x:row r="1002">
      <x:c r="A1002" s="8" t="n">
        <x:v>152546</x:v>
      </x:c>
      <x:c r="B1002" s="9" t="n">
        <x:v>16609</x:v>
      </x:c>
      <x:c r="C1002" s="10" t="str">
        <x:v>76610 C1P SS CL DUCK HEAD TO HEAD16OZ</x:v>
      </x:c>
    </x:row>
    <x:row r="1003">
      <x:c r="A1003" s="8" t="n">
        <x:v>152547</x:v>
      </x:c>
      <x:c r="B1003" s="9" t="n">
        <x:v>16610</x:v>
      </x:c>
      <x:c r="C1003" s="10" t="str">
        <x:v>79880 C1P SS TBLR BEARISTA RESORT 16OZ</x:v>
      </x:c>
    </x:row>
    <x:row r="1004">
      <x:c r="A1004" s="8" t="n">
        <x:v>152548</x:v>
      </x:c>
      <x:c r="B1004" s="9" t="n">
        <x:v>16611</x:v>
      </x:c>
      <x:c r="C1004" s="10" t="str">
        <x:v>77937 C1P CCUP CORGICHERRY BLSM 16OZ</x:v>
      </x:c>
    </x:row>
    <x:row r="1005">
      <x:c r="A1005" s="8" t="n">
        <x:v>152549</x:v>
      </x:c>
      <x:c r="B1005" s="9" t="n">
        <x:v>16612</x:v>
      </x:c>
      <x:c r="C1005" s="10" t="str">
        <x:v>DOTS DUBAI STYLE CJ36PZAS72GR</x:v>
      </x:c>
    </x:row>
    <x:row r="1006">
      <x:c r="A1006" s="8" t="n">
        <x:v>152550</x:v>
      </x:c>
      <x:c r="B1006" s="9" t="n">
        <x:v>16613</x:v>
      </x:c>
      <x:c r="C1006" s="10" t="str">
        <x:v>KIT NETFLIX 4 STOPPERS CJ36PZAS</x:v>
      </x:c>
    </x:row>
    <x:row r="1007">
      <x:c r="A1007" s="8" t="n">
        <x:v>152551</x:v>
      </x:c>
      <x:c r="B1007" s="9" t="n">
        <x:v>16614</x:v>
      </x:c>
      <x:c r="C1007" s="10" t="str">
        <x:v>KIT NETFLIX 3 STOPPERS CJ36PZAS</x:v>
      </x:c>
    </x:row>
    <x:row r="1008">
      <x:c r="A1008" s="8" t="n">
        <x:v>152552</x:v>
      </x:c>
      <x:c r="B1008" s="9" t="n">
        <x:v>16615</x:v>
      </x:c>
      <x:c r="C1008" s="10" t="str">
        <x:v>MAP SANDWICH ART HUEVO PZA</x:v>
      </x:c>
    </x:row>
    <x:row r="1009">
      <x:c r="A1009" s="8" t="n">
        <x:v>152553</x:v>
      </x:c>
      <x:c r="B1009" s="9" t="n">
        <x:v>16616</x:v>
      </x:c>
      <x:c r="C1009" s="10" t="str">
        <x:v>BIS GALLETA MACADAMIA CJ20PZAS80GR</x:v>
      </x:c>
    </x:row>
    <x:row r="1010">
      <x:c r="A1010" s="8" t="n">
        <x:v>152554</x:v>
      </x:c>
      <x:c r="B1010" s="9" t="n">
        <x:v>16617</x:v>
      </x:c>
      <x:c r="C1010" s="10" t="str">
        <x:v>DONA CHOCOLATE NUEZ CJ18PZAS65GR</x:v>
      </x:c>
    </x:row>
    <x:row r="1011">
      <x:c r="A1011" s="8" t="n">
        <x:v>152555</x:v>
      </x:c>
      <x:c r="B1011" s="9" t="n">
        <x:v>16618</x:v>
      </x:c>
      <x:c r="C1011" s="10" t="str">
        <x:v>BIS GALLETA CHOCO CHUNKS CJ18PZAS90GR</x:v>
      </x:c>
    </x:row>
    <x:row r="1012">
      <x:c r="A1012" s="8" t="n">
        <x:v>152556</x:v>
      </x:c>
      <x:c r="B1012" s="9" t="n">
        <x:v>16619</x:v>
      </x:c>
      <x:c r="C1012" s="10" t="str">
        <x:v>30435 C6B PISTACHIO SAUCE 1KG</x:v>
      </x:c>
    </x:row>
    <x:row r="1013">
      <x:c r="A1013" s="8" t="n">
        <x:v>152557</x:v>
      </x:c>
      <x:c r="B1013" s="9" t="n">
        <x:v>16620</x:v>
      </x:c>
      <x:c r="C1013" s="10" t="str">
        <x:v>BIS GALLETA DUBAI CJ20PZAS80GR</x:v>
      </x:c>
    </x:row>
    <x:row r="1014">
      <x:c r="A1014" s="8" t="n">
        <x:v>152558</x:v>
      </x:c>
      <x:c r="B1014" s="9" t="n">
        <x:v>16628</x:v>
      </x:c>
      <x:c r="C1014" s="10" t="str">
        <x:v>79028 C6B CAFE HONDURASCAFICO RB 250GR</x:v>
      </x:c>
    </x:row>
    <x:row r="1015">
      <x:c r="A1015" s="8" t="n">
        <x:v>152559</x:v>
      </x:c>
      <x:c r="B1015" s="9" t="n">
        <x:v>16629</x:v>
      </x:c>
      <x:c r="C1015" s="10" t="str">
        <x:v>79030 C6B CAFE COSTARICALSACIA RB 250GR</x:v>
      </x:c>
    </x:row>
    <x:row r="1016">
      <x:c r="A1016" s="8" t="n">
        <x:v>152560</x:v>
      </x:c>
      <x:c r="B1016" s="9" t="n">
        <x:v>16630</x:v>
      </x:c>
      <x:c r="C1016" s="10" t="str">
        <x:v>72911 C12B CAFE ORIGINMEXICO 250GR</x:v>
      </x:c>
    </x:row>
    <x:row r="1017">
      <x:c r="A1017" s="8" t="n">
        <x:v>152561</x:v>
      </x:c>
      <x:c r="B1017" s="9" t="n">
        <x:v>16631</x:v>
      </x:c>
      <x:c r="C1017" s="10" t="str">
        <x:v>69143 C12B CAFE ORIGINETHIOPIA 250GR</x:v>
      </x:c>
    </x:row>
    <x:row r="1018">
      <x:c r="A1018" s="8" t="n">
        <x:v>152562</x:v>
      </x:c>
      <x:c r="B1018" s="9" t="n">
        <x:v>16632</x:v>
      </x:c>
      <x:c r="C1018" s="10" t="str">
        <x:v>72912 C4B CAFE ORIGINMEXICO 5LB</x:v>
      </x:c>
    </x:row>
    <x:row r="1019">
      <x:c r="A1019" s="8" t="n">
        <x:v>152563</x:v>
      </x:c>
      <x:c r="B1019" s="9" t="n">
        <x:v>16633</x:v>
      </x:c>
      <x:c r="C1019" s="10" t="str">
        <x:v>70114 C4P DIS STN MUG ACAPULCO 14OZ</x:v>
      </x:c>
    </x:row>
    <x:row r="1020">
      <x:c r="A1020" s="8" t="n">
        <x:v>152564</x:v>
      </x:c>
      <x:c r="B1020" s="9" t="n">
        <x:v>16634</x:v>
      </x:c>
      <x:c r="C1020" s="10" t="str">
        <x:v>70105 C4P DIS STN MUG COZUMEL 14OZ</x:v>
      </x:c>
    </x:row>
    <x:row r="1021">
      <x:c r="A1021" s="8" t="n">
        <x:v>152565</x:v>
      </x:c>
      <x:c r="B1021" s="9" t="n">
        <x:v>16635</x:v>
      </x:c>
      <x:c r="C1021" s="10" t="str">
        <x:v>70109 C4P DIS STN MUG ENSENADA 14OZ</x:v>
      </x:c>
    </x:row>
    <x:row r="1022">
      <x:c r="A1022" s="8" t="n">
        <x:v>152566</x:v>
      </x:c>
      <x:c r="B1022" s="9" t="n">
        <x:v>16636</x:v>
      </x:c>
      <x:c r="C1022" s="10" t="str">
        <x:v>70104 C4P DIS STN MUG GUADALAJARA 14OZ</x:v>
      </x:c>
    </x:row>
    <x:row r="1023">
      <x:c r="A1023" s="8" t="n">
        <x:v>152567</x:v>
      </x:c>
      <x:c r="B1023" s="9" t="n">
        <x:v>16637</x:v>
      </x:c>
      <x:c r="C1023" s="10" t="str">
        <x:v>70111 C4P DIS STN MUG GUANAJUATO 14OZ</x:v>
      </x:c>
    </x:row>
    <x:row r="1024">
      <x:c r="A1024" s="8" t="n">
        <x:v>152568</x:v>
      </x:c>
      <x:c r="B1024" s="9" t="n">
        <x:v>16638</x:v>
      </x:c>
      <x:c r="C1024" s="10" t="str">
        <x:v>70118 C4P DIS STN MUG LEON 14OZ</x:v>
      </x:c>
    </x:row>
    <x:row r="1025">
      <x:c r="A1025" s="8" t="n">
        <x:v>152569</x:v>
      </x:c>
      <x:c r="B1025" s="9" t="n">
        <x:v>16639</x:v>
      </x:c>
      <x:c r="C1025" s="10" t="str">
        <x:v>70103 C4P DIS STN MUG LOS CABOS 14OZ</x:v>
      </x:c>
    </x:row>
    <x:row r="1026">
      <x:c r="A1026" s="8" t="n">
        <x:v>152570</x:v>
      </x:c>
      <x:c r="B1026" s="9" t="n">
        <x:v>16640</x:v>
      </x:c>
      <x:c r="C1026" s="10" t="str">
        <x:v>70112 C4P DIS STN MUG MAZATLAN 14OZ</x:v>
      </x:c>
    </x:row>
    <x:row r="1027">
      <x:c r="A1027" s="8" t="n">
        <x:v>152571</x:v>
      </x:c>
      <x:c r="B1027" s="9" t="n">
        <x:v>16641</x:v>
      </x:c>
      <x:c r="C1027" s="10" t="str">
        <x:v>70117 C4P DIS STN MUG MERIDA 14OZ</x:v>
      </x:c>
    </x:row>
    <x:row r="1028">
      <x:c r="A1028" s="8" t="n">
        <x:v>152572</x:v>
      </x:c>
      <x:c r="B1028" s="9" t="n">
        <x:v>16642</x:v>
      </x:c>
      <x:c r="C1028" s="10" t="str">
        <x:v>70100 C4P DIS STN MUG MEXICO 14OZ</x:v>
      </x:c>
    </x:row>
    <x:row r="1029">
      <x:c r="A1029" s="8" t="n">
        <x:v>152573</x:v>
      </x:c>
      <x:c r="B1029" s="9" t="n">
        <x:v>16643</x:v>
      </x:c>
      <x:c r="C1029" s="10" t="str">
        <x:v>70102 C4P DIS STN MUG CDMX 14OZ</x:v>
      </x:c>
    </x:row>
    <x:row r="1030">
      <x:c r="A1030" s="8" t="n">
        <x:v>152574</x:v>
      </x:c>
      <x:c r="B1030" s="9" t="n">
        <x:v>16644</x:v>
      </x:c>
      <x:c r="C1030" s="10" t="str">
        <x:v>70110 C4P DIS STN MUG MONTERREY 14OZ</x:v>
      </x:c>
    </x:row>
    <x:row r="1031">
      <x:c r="A1031" s="8" t="n">
        <x:v>152575</x:v>
      </x:c>
      <x:c r="B1031" s="9" t="n">
        <x:v>16645</x:v>
      </x:c>
      <x:c r="C1031" s="10" t="str">
        <x:v>70123 C4P DIS STN MUG MORELIA 14OZ</x:v>
      </x:c>
    </x:row>
    <x:row r="1032">
      <x:c r="A1032" s="8" t="n">
        <x:v>152576</x:v>
      </x:c>
      <x:c r="B1032" s="9" t="n">
        <x:v>16646</x:v>
      </x:c>
      <x:c r="C1032" s="10" t="str">
        <x:v>70121 C4P DIS STN MUG OAXACA 14OZ</x:v>
      </x:c>
    </x:row>
    <x:row r="1033">
      <x:c r="A1033" s="8" t="n">
        <x:v>152577</x:v>
      </x:c>
      <x:c r="B1033" s="9" t="n">
        <x:v>16647</x:v>
      </x:c>
      <x:c r="C1033" s="10" t="str">
        <x:v>70106 C4P DIS STN MUG PLAYADLCARMEN 14OZ</x:v>
      </x:c>
    </x:row>
    <x:row r="1034">
      <x:c r="A1034" s="8" t="n">
        <x:v>152578</x:v>
      </x:c>
      <x:c r="B1034" s="9" t="n">
        <x:v>16648</x:v>
      </x:c>
      <x:c r="C1034" s="10" t="str">
        <x:v>70115 C4P DIS STN MUG PUEBLA 14OZ</x:v>
      </x:c>
    </x:row>
    <x:row r="1035">
      <x:c r="A1035" s="8" t="n">
        <x:v>152579</x:v>
      </x:c>
      <x:c r="B1035" s="9" t="n">
        <x:v>16649</x:v>
      </x:c>
      <x:c r="C1035" s="10" t="str">
        <x:v>70107 C4P DIS STN MUG PRTVALLARTA 14OZ</x:v>
      </x:c>
    </x:row>
    <x:row r="1036">
      <x:c r="A1036" s="8" t="n">
        <x:v>152580</x:v>
      </x:c>
      <x:c r="B1036" s="9" t="n">
        <x:v>16650</x:v>
      </x:c>
      <x:c r="C1036" s="10" t="str">
        <x:v>70119 C4P DIS STN MUG QUERETARO 14OZ</x:v>
      </x:c>
    </x:row>
    <x:row r="1037">
      <x:c r="A1037" s="8" t="n">
        <x:v>152581</x:v>
      </x:c>
      <x:c r="B1037" s="9" t="n">
        <x:v>16651</x:v>
      </x:c>
      <x:c r="C1037" s="10" t="str">
        <x:v>70116 C4P DIS STN MUG SAN MIGUEL 14OZ</x:v>
      </x:c>
    </x:row>
    <x:row r="1038">
      <x:c r="A1038" s="8" t="n">
        <x:v>152582</x:v>
      </x:c>
      <x:c r="B1038" s="9" t="n">
        <x:v>16652</x:v>
      </x:c>
      <x:c r="C1038" s="10" t="str">
        <x:v>70108 C4P DIS STN MUG TULUM 14OZ</x:v>
      </x:c>
    </x:row>
    <x:row r="1039">
      <x:c r="A1039" s="8" t="n">
        <x:v>152583</x:v>
      </x:c>
      <x:c r="B1039" s="9" t="n">
        <x:v>16653</x:v>
      </x:c>
      <x:c r="C1039" s="10" t="str">
        <x:v>70124 C4P DIS STN MUG VERACRUZ 14OZ</x:v>
      </x:c>
    </x:row>
    <x:row r="1040">
      <x:c r="A1040" s="8" t="n">
        <x:v>152584</x:v>
      </x:c>
      <x:c r="B1040" s="9" t="n">
        <x:v>16654</x:v>
      </x:c>
      <x:c r="C1040" s="10" t="str">
        <x:v>70122 C4P DIS STN MUG ZACATECAS 14OZ</x:v>
      </x:c>
    </x:row>
    <x:row r="1041">
      <x:c r="A1041" s="8" t="n">
        <x:v>152585</x:v>
      </x:c>
      <x:c r="B1041" s="9" t="n">
        <x:v>16655</x:v>
      </x:c>
      <x:c r="C1041" s="10" t="str">
        <x:v>70101 C4P DIS STN MUG CANCUN 14OZ</x:v>
      </x:c>
    </x:row>
    <x:row r="1042">
      <x:c r="A1042" s="8" t="n">
        <x:v>152586</x:v>
      </x:c>
      <x:c r="B1042" s="9" t="n">
        <x:v>16656</x:v>
      </x:c>
      <x:c r="C1042" s="10" t="str">
        <x:v>70120 C4P DIS STN MUG CHIAPAS 14OZ</x:v>
      </x:c>
    </x:row>
    <x:row r="1043">
      <x:c r="A1043" s="8" t="n">
        <x:v>152587</x:v>
      </x:c>
      <x:c r="B1043" s="9" t="n">
        <x:v>16657</x:v>
      </x:c>
      <x:c r="C1043" s="10" t="str">
        <x:v>70113 C4P DIS STN MUG CHIHUAHUA 14OZ</x:v>
      </x:c>
    </x:row>
    <x:row r="1044">
      <x:c r="A1044" s="8" t="n">
        <x:v>152588</x:v>
      </x:c>
      <x:c r="B1044" s="9" t="n">
        <x:v>16658</x:v>
      </x:c>
      <x:c r="C1044" s="10" t="str">
        <x:v>76708 C1P SP26 RCLD GLS CDCP LID 16OZ</x:v>
      </x:c>
    </x:row>
    <x:row r="1045">
      <x:c r="A1045" s="8" t="n">
        <x:v>152589</x:v>
      </x:c>
      <x:c r="B1045" s="9" t="n">
        <x:v>16659</x:v>
      </x:c>
      <x:c r="C1045" s="10" t="str">
        <x:v>76714 C2P SP26 SS VAC TBLR 16OZ</x:v>
      </x:c>
    </x:row>
    <x:row r="1046">
      <x:c r="A1046" s="8" t="n">
        <x:v>152590</x:v>
      </x:c>
      <x:c r="B1046" s="9" t="n">
        <x:v>16660</x:v>
      </x:c>
      <x:c r="C1046" s="10" t="str">
        <x:v>76719 C2P SP26 SS VAC CDCP CRRLP 24OZ</x:v>
      </x:c>
    </x:row>
    <x:row r="1047">
      <x:c r="A1047" s="8" t="n">
        <x:v>152591</x:v>
      </x:c>
      <x:c r="B1047" s="9" t="n">
        <x:v>16661</x:v>
      </x:c>
      <x:c r="C1047" s="10" t="str">
        <x:v>76720 C1P SP26 SS VAC CLDTG 30OZ</x:v>
      </x:c>
    </x:row>
    <x:row r="1048">
      <x:c r="A1048" s="8" t="n">
        <x:v>152592</x:v>
      </x:c>
      <x:c r="B1048" s="9" t="n">
        <x:v>16662</x:v>
      </x:c>
      <x:c r="C1048" s="10" t="str">
        <x:v>76721 C1P SP26 SS VAC TBLR STNLY 30OZ</x:v>
      </x:c>
    </x:row>
    <x:row r="1049">
      <x:c r="A1049" s="8" t="n">
        <x:v>152593</x:v>
      </x:c>
      <x:c r="B1049" s="9" t="n">
        <x:v>16663</x:v>
      </x:c>
      <x:c r="C1049" s="10" t="str">
        <x:v>76699 C2P SP26 STN MUG RBBT 14OZ</x:v>
      </x:c>
    </x:row>
    <x:row r="1050">
      <x:c r="A1050" s="8" t="n">
        <x:v>152594</x:v>
      </x:c>
      <x:c r="B1050" s="9" t="n">
        <x:v>16664</x:v>
      </x:c>
      <x:c r="C1050" s="10" t="str">
        <x:v>76710 C2P SP26 PLSTC CDCP DMLD 24OZ</x:v>
      </x:c>
    </x:row>
    <x:row r="1051">
      <x:c r="A1051" s="8" t="n">
        <x:v>152595</x:v>
      </x:c>
      <x:c r="B1051" s="9" t="n">
        <x:v>16665</x:v>
      </x:c>
      <x:c r="C1051" s="10" t="str">
        <x:v>76701 C2P SP26 PLSTC HTCLDCP STRCH 24OZ</x:v>
      </x:c>
    </x:row>
    <x:row r="1052">
      <x:c r="A1052" s="8" t="n">
        <x:v>152596</x:v>
      </x:c>
      <x:c r="B1052" s="9" t="n">
        <x:v>16666</x:v>
      </x:c>
      <x:c r="C1052" s="10" t="str">
        <x:v>76702 C2P SP26 PLSTC HTCLD TBLRHND 20OZ</x:v>
      </x:c>
    </x:row>
    <x:row r="1053">
      <x:c r="A1053" s="8" t="n">
        <x:v>152597</x:v>
      </x:c>
      <x:c r="B1053" s="9" t="n">
        <x:v>16667</x:v>
      </x:c>
      <x:c r="C1053" s="10" t="str">
        <x:v>76715 C2P SP26 SS VAC TBLR CHRM 16OZ</x:v>
      </x:c>
    </x:row>
    <x:row r="1054">
      <x:c r="A1054" s="8" t="n">
        <x:v>152598</x:v>
      </x:c>
      <x:c r="B1054" s="9" t="n">
        <x:v>16668</x:v>
      </x:c>
      <x:c r="C1054" s="10" t="str">
        <x:v>76716 C1P SP26 SS VAC TBLR STNLY 20OZ</x:v>
      </x:c>
    </x:row>
    <x:row r="1055">
      <x:c r="A1055" s="8" t="n">
        <x:v>152599</x:v>
      </x:c>
      <x:c r="B1055" s="9" t="n">
        <x:v>16669</x:v>
      </x:c>
      <x:c r="C1055" s="10" t="str">
        <x:v>76711 C2P SP26 GLS CDCP MTTLD 18OZ</x:v>
      </x:c>
    </x:row>
    <x:row r="1056">
      <x:c r="A1056" s="8" t="n">
        <x:v>152600</x:v>
      </x:c>
      <x:c r="B1056" s="9" t="n">
        <x:v>16670</x:v>
      </x:c>
      <x:c r="C1056" s="10" t="str">
        <x:v>76700 C2P SP26 GLS MUG HNDL 14OZ</x:v>
      </x:c>
    </x:row>
    <x:row r="1057">
      <x:c r="A1057" s="8" t="n">
        <x:v>152601</x:v>
      </x:c>
      <x:c r="B1057" s="9" t="n">
        <x:v>16671</x:v>
      </x:c>
      <x:c r="C1057" s="10" t="str">
        <x:v>76717 C2P SP26 SS VAC TBLR 12OZ</x:v>
      </x:c>
    </x:row>
    <x:row r="1058">
      <x:c r="A1058" s="8" t="n">
        <x:v>152602</x:v>
      </x:c>
      <x:c r="B1058" s="9" t="n">
        <x:v>16672</x:v>
      </x:c>
      <x:c r="C1058" s="10" t="str">
        <x:v>76724 C1P SP26 STN COOKIE JAR LUSTER</x:v>
      </x:c>
    </x:row>
    <x:row r="1059">
      <x:c r="A1059" s="8" t="n">
        <x:v>152603</x:v>
      </x:c>
      <x:c r="B1059" s="9" t="n">
        <x:v>16673</x:v>
      </x:c>
      <x:c r="C1059" s="10" t="str">
        <x:v>76703 C2P SP26 PLSTC TBLR 16OZ</x:v>
      </x:c>
    </x:row>
    <x:row r="1060">
      <x:c r="A1060" s="8" t="n">
        <x:v>152604</x:v>
      </x:c>
      <x:c r="B1060" s="9" t="n">
        <x:v>16674</x:v>
      </x:c>
      <x:c r="C1060" s="10" t="str">
        <x:v>76704 C2P SP26 PLSTC CLDCP PRSM 16OZ</x:v>
      </x:c>
    </x:row>
    <x:row r="1061">
      <x:c r="A1061" s="8" t="n">
        <x:v>152605</x:v>
      </x:c>
      <x:c r="B1061" s="9" t="n">
        <x:v>16675</x:v>
      </x:c>
      <x:c r="C1061" s="10" t="str">
        <x:v>76722 C2P SP26 SS HTCLD CUP 24OZ</x:v>
      </x:c>
    </x:row>
    <x:row r="1062">
      <x:c r="A1062" s="8" t="n">
        <x:v>152606</x:v>
      </x:c>
      <x:c r="B1062" s="9" t="n">
        <x:v>16676</x:v>
      </x:c>
      <x:c r="C1062" s="10" t="str">
        <x:v>76718 C2P SP26 SS VAC TBLR CHRMPRL 16OZ</x:v>
      </x:c>
    </x:row>
    <x:row r="1063">
      <x:c r="A1063" s="8" t="n">
        <x:v>152607</x:v>
      </x:c>
      <x:c r="B1063" s="9" t="n">
        <x:v>16677</x:v>
      </x:c>
      <x:c r="C1063" s="10" t="str">
        <x:v>76723 C1P SP26 SS VAC CLDTG 40OZ</x:v>
      </x:c>
    </x:row>
    <x:row r="1064">
      <x:c r="A1064" s="8" t="n">
        <x:v>152608</x:v>
      </x:c>
      <x:c r="B1064" s="9" t="n">
        <x:v>16678</x:v>
      </x:c>
      <x:c r="C1064" s="10" t="str">
        <x:v>76705 P20P SP26 PLSTC RSBHTCP EARTH 16OZ</x:v>
      </x:c>
    </x:row>
    <x:row r="1065">
      <x:c r="A1065" s="8" t="n">
        <x:v>152609</x:v>
      </x:c>
      <x:c r="B1065" s="9" t="n">
        <x:v>16679</x:v>
      </x:c>
      <x:c r="C1065" s="10" t="str">
        <x:v>76712 P10P SP26 PLSTC RSBCLCP EARTH 24OZ</x:v>
      </x:c>
    </x:row>
    <x:row r="1066">
      <x:c r="A1066" s="8" t="n">
        <x:v>152610</x:v>
      </x:c>
      <x:c r="B1066" s="9" t="n">
        <x:v>16680</x:v>
      </x:c>
      <x:c r="C1066" s="10" t="str">
        <x:v>77607 P20P SP26 PLSTC RSBCLCP WMN 24OZ</x:v>
      </x:c>
    </x:row>
    <x:row r="1067">
      <x:c r="A1067" s="8" t="n">
        <x:v>152611</x:v>
      </x:c>
      <x:c r="B1067" s="9" t="n">
        <x:v>16681</x:v>
      </x:c>
      <x:c r="C1067" s="10" t="str">
        <x:v>70174 C2P DIS PLSTC CLCP MEXICO 24OZ</x:v>
      </x:c>
    </x:row>
    <x:row r="1068">
      <x:c r="A1068" s="8" t="n">
        <x:v>152612</x:v>
      </x:c>
      <x:c r="B1068" s="9" t="n">
        <x:v>16682</x:v>
      </x:c>
      <x:c r="C1068" s="10" t="str">
        <x:v>70184 C2P DIS SS VAC TBLR MEXICO 16OZ</x:v>
      </x:c>
    </x:row>
    <x:row r="1069">
      <x:c r="A1069" s="8" t="n">
        <x:v>152613</x:v>
      </x:c>
      <x:c r="B1069" s="9" t="n">
        <x:v>16683</x:v>
      </x:c>
      <x:c r="C1069" s="10" t="str">
        <x:v>70148 C4P DIS STN MUG CANCUN 2OZ</x:v>
      </x:c>
    </x:row>
    <x:row r="1070">
      <x:c r="A1070" s="8" t="n">
        <x:v>152614</x:v>
      </x:c>
      <x:c r="B1070" s="9" t="n">
        <x:v>16684</x:v>
      </x:c>
      <x:c r="C1070" s="10" t="str">
        <x:v>70158 C4P DIS STN MUG CHIAPAS 2OZ</x:v>
      </x:c>
    </x:row>
    <x:row r="1071">
      <x:c r="A1071" s="8" t="n">
        <x:v>152615</x:v>
      </x:c>
      <x:c r="B1071" s="9" t="n">
        <x:v>16685</x:v>
      </x:c>
      <x:c r="C1071" s="10" t="str">
        <x:v>70152 C4P DIS STN MUG COZUMEL 2OZ</x:v>
      </x:c>
    </x:row>
    <x:row r="1072">
      <x:c r="A1072" s="8" t="n">
        <x:v>152616</x:v>
      </x:c>
      <x:c r="B1072" s="9" t="n">
        <x:v>16686</x:v>
      </x:c>
      <x:c r="C1072" s="10" t="str">
        <x:v>70151 C4P DIS STN MUG GUADALAJARA 2OZ</x:v>
      </x:c>
    </x:row>
    <x:row r="1073">
      <x:c r="A1073" s="8" t="n">
        <x:v>152617</x:v>
      </x:c>
      <x:c r="B1073" s="9" t="n">
        <x:v>16687</x:v>
      </x:c>
      <x:c r="C1073" s="10" t="str">
        <x:v>70150 C4P DIS STN MUG LOS CABOS 2OZ</x:v>
      </x:c>
    </x:row>
    <x:row r="1074">
      <x:c r="A1074" s="8" t="n">
        <x:v>152618</x:v>
      </x:c>
      <x:c r="B1074" s="9" t="n">
        <x:v>16688</x:v>
      </x:c>
      <x:c r="C1074" s="10" t="str">
        <x:v>70147 C4P DIS STN MUG MEXICO 2OZ</x:v>
      </x:c>
    </x:row>
    <x:row r="1075">
      <x:c r="A1075" s="8" t="n">
        <x:v>152619</x:v>
      </x:c>
      <x:c r="B1075" s="9" t="n">
        <x:v>16689</x:v>
      </x:c>
      <x:c r="C1075" s="10" t="str">
        <x:v>70149 C4P DIS STN MUG CDMX 2OZ</x:v>
      </x:c>
    </x:row>
    <x:row r="1076">
      <x:c r="A1076" s="8" t="n">
        <x:v>152620</x:v>
      </x:c>
      <x:c r="B1076" s="9" t="n">
        <x:v>16690</x:v>
      </x:c>
      <x:c r="C1076" s="10" t="str">
        <x:v>70156 C4P DIS STN MUG MONTERREY 2OZ</x:v>
      </x:c>
    </x:row>
    <x:row r="1077">
      <x:c r="A1077" s="8" t="n">
        <x:v>152621</x:v>
      </x:c>
      <x:c r="B1077" s="9" t="n">
        <x:v>16691</x:v>
      </x:c>
      <x:c r="C1077" s="10" t="str">
        <x:v>70159 C4P DIS STN MUG OAXACA 2OZ</x:v>
      </x:c>
    </x:row>
    <x:row r="1078">
      <x:c r="A1078" s="8" t="n">
        <x:v>152622</x:v>
      </x:c>
      <x:c r="B1078" s="9" t="n">
        <x:v>16692</x:v>
      </x:c>
      <x:c r="C1078" s="10" t="str">
        <x:v>70153 C4P DIS STN MUG PLAYADLCARMEN 2OZ</x:v>
      </x:c>
    </x:row>
    <x:row r="1079">
      <x:c r="A1079" s="8" t="n">
        <x:v>152623</x:v>
      </x:c>
      <x:c r="B1079" s="9" t="n">
        <x:v>16693</x:v>
      </x:c>
      <x:c r="C1079" s="10" t="str">
        <x:v>70157 C4P DIS STN MUG PUEBLA 2OZ</x:v>
      </x:c>
    </x:row>
    <x:row r="1080">
      <x:c r="A1080" s="8" t="n">
        <x:v>152624</x:v>
      </x:c>
      <x:c r="B1080" s="9" t="n">
        <x:v>16694</x:v>
      </x:c>
      <x:c r="C1080" s="10" t="str">
        <x:v>70154 C4P DIS STN MUG PRTVALLARTA 2OZ</x:v>
      </x:c>
    </x:row>
    <x:row r="1081">
      <x:c r="A1081" s="8" t="n">
        <x:v>152625</x:v>
      </x:c>
      <x:c r="B1081" s="9" t="n">
        <x:v>16695</x:v>
      </x:c>
      <x:c r="C1081" s="10" t="str">
        <x:v>70155 C4P DIS STN MUG TULUM 2OZ</x:v>
      </x:c>
    </x:row>
    <x:row r="1082">
      <x:c r="A1082" s="8" t="n">
        <x:v>152626</x:v>
      </x:c>
      <x:c r="B1082" s="9" t="n">
        <x:v>16697</x:v>
      </x:c>
      <x:c r="C1082" s="10" t="str">
        <x:v>PALOMITAS HIERBAS FINAS CJ12PZAS18GR</x:v>
      </x:c>
    </x:row>
    <x:row r="1083">
      <x:c r="A1083" s="8" t="n">
        <x:v>152627</x:v>
      </x:c>
      <x:c r="B1083" s="9" t="n">
        <x:v>16698</x:v>
      </x:c>
      <x:c r="C1083" s="10" t="str">
        <x:v>PALOMITAS SAL DE MAR CJ12PZAS18GR</x:v>
      </x:c>
    </x:row>
    <x:row r="1084">
      <x:c r="A1084" s="8" t="n">
        <x:v>152628</x:v>
      </x:c>
      <x:c r="B1084" s="9" t="n">
        <x:v>16699</x:v>
      </x:c>
      <x:c r="C1084" s="10" t="str">
        <x:v>BLS PAPEL P/GALLETA SBX CJ2000PZAS</x:v>
      </x:c>
    </x:row>
    <x:row r="1085">
      <x:c r="A1085" s="8" t="n">
        <x:v>152629</x:v>
      </x:c>
      <x:c r="B1085" s="9" t="n">
        <x:v>301574</x:v>
      </x:c>
      <x:c r="C1085" s="10" t="str">
        <x:v>LECHE ALMENDRA S/AZUCAR CJ12PZAS960ML</x:v>
      </x:c>
    </x:row>
    <x:row r="1086">
      <x:c r="A1086" s="8" t="n">
        <x:v>152630</x:v>
      </x:c>
      <x:c r="B1086" s="9" t="n">
        <x:v>301693</x:v>
      </x:c>
      <x:c r="C1086" s="10" t="str">
        <x:v>LECHE PROTEINA 100 CJ12LT</x:v>
      </x:c>
    </x:row>
    <x:row r="1087">
      <x:c r="A1087" s="8" t="n">
        <x:v>152824</x:v>
      </x:c>
      <x:c r="B1087" s="9" t="n">
        <x:v>1461</x:v>
      </x:c>
      <x:c r="C1087" s="10" t="str">
        <x:v>LECHE ENTERA CJ/12/1 LT SBX</x:v>
      </x:c>
    </x:row>
    <x:row r="1088">
      <x:c r="A1088" s="8" t="n">
        <x:v>152825</x:v>
      </x:c>
      <x:c r="B1088" s="9" t="n">
        <x:v>1482</x:v>
      </x:c>
      <x:c r="C1088" s="10" t="str">
        <x:v>LECHE LIGHT CJ12PZAS1LT</x:v>
      </x:c>
    </x:row>
    <x:row r="1089">
      <x:c r="A1089" s="8" t="n">
        <x:v>152826</x:v>
      </x:c>
      <x:c r="B1089" s="9" t="n">
        <x:v>1483</x:v>
      </x:c>
      <x:c r="C1089" s="10" t="str">
        <x:v>LECHE DESLACTOSADA CJ/12/1 LT SBX</x:v>
      </x:c>
    </x:row>
    <x:row r="1090">
      <x:c r="A1090" s="8" t="n">
        <x:v>152827</x:v>
      </x:c>
      <x:c r="B1090" s="9" t="n">
        <x:v>1960</x:v>
      </x:c>
      <x:c r="C1090" s="10" t="str">
        <x:v>LECHE DESLACTOSADA LIGHT CJ/12/1 LT SBX</x:v>
      </x:c>
    </x:row>
    <x:row r="1091">
      <x:c r="A1091" s="8" t="n">
        <x:v>152943</x:v>
      </x:c>
      <x:c r="B1091" s="9" t="n">
        <x:v>15994</x:v>
      </x:c>
      <x:c r="C1091" s="10" t="str">
        <x:v>CONTENEDOR PARA MOCHA C/CUELLO S/TAPA 4</x:v>
      </x:c>
    </x:row>
    <x:row r="1092">
      <x:c r="A1092" s="8" t="n">
        <x:v>152944</x:v>
      </x:c>
      <x:c r="B1092" s="9" t="n">
        <x:v>16217</x:v>
      </x:c>
      <x:c r="C1092" s="10" t="str">
        <x:v>59198 C12B SUM25 CAFE COLOMBIA NARINO 11</x:v>
      </x:c>
    </x:row>
    <x:row r="1093">
      <x:c r="A1093" s="8" t="n">
        <x:v>152959</x:v>
      </x:c>
      <x:c r="B1093" s="9" t="n">
        <x:v>11788</x:v>
      </x:c>
      <x:c r="C1093" s="10" t="str">
        <x:v>MOCHA BLEND RESERVE 11061262 RB CJ/15 PZ</x:v>
      </x:c>
    </x:row>
    <x:row r="1094">
      <x:c r="A1094" s="8" t="n">
        <x:v>152960</x:v>
      </x:c>
      <x:c r="B1094" s="9" t="n">
        <x:v>14933</x:v>
      </x:c>
      <x:c r="C1094" s="10" t="str">
        <x:v>79288 P50P TARJETA THNKSKT</x:v>
      </x:c>
    </x:row>
    <x:row r="1095">
      <x:c r="A1095" s="8" t="n">
        <x:v>152961</x:v>
      </x:c>
      <x:c r="B1095" s="9" t="n">
        <x:v>15930</x:v>
      </x:c>
      <x:c r="C1095" s="10" t="str">
        <x:v>KIT DE DIADEMAS C/LUZ LED DIF MOD NAVIDE</x:v>
      </x:c>
    </x:row>
    <x:row r="1096">
      <x:c r="A1096" s="8" t="n">
        <x:v>152962</x:v>
      </x:c>
      <x:c r="B1096" s="9" t="n">
        <x:v>16256</x:v>
      </x:c>
      <x:c r="C1096" s="10" t="str">
        <x:v>BOLSA COMPOSTABLE 100X120 GDE COLOR MARF</x:v>
      </x:c>
    </x:row>
    <x:row r="1097">
      <x:c r="A1097" s="8" t="n">
        <x:v>152963</x:v>
      </x:c>
      <x:c r="B1097" s="9" t="n">
        <x:v>16713</x:v>
      </x:c>
      <x:c r="C1097" s="10" t="str">
        <x:v>SAL EN SOBRE CJ3000PZAS1GR</x:v>
      </x:c>
    </x:row>
    <x:row r="1098">
      <x:c r="A1098" s="8" t="n">
        <x:v>152964</x:v>
      </x:c>
      <x:c r="B1098" s="9" t="n">
        <x:v>16714</x:v>
      </x:c>
      <x:c r="C1098" s="10" t="str">
        <x:v>10659 C4P FH MUG SIREN 3OZ</x:v>
      </x:c>
    </x:row>
    <x:row r="1099">
      <x:c r="A1099" s="8" t="n">
        <x:v>152965</x:v>
      </x:c>
      <x:c r="B1099" s="9" t="n">
        <x:v>16717</x:v>
      </x:c>
      <x:c r="C1099" s="10" t="str">
        <x:v>81371 C1P SM226 CCUP SLOTH 16OZ</x:v>
      </x:c>
    </x:row>
    <x:row r="1100">
      <x:c r="A1100" s="8" t="n">
        <x:v>152966</x:v>
      </x:c>
      <x:c r="B1100" s="9" t="n">
        <x:v>16718</x:v>
      </x:c>
      <x:c r="C1100" s="10" t="str">
        <x:v>81383 C10P SM226 NOTEBOOK SET</x:v>
      </x:c>
    </x:row>
    <x:row r="1101">
      <x:c r="A1101" s="8" t="n">
        <x:v>152967</x:v>
      </x:c>
      <x:c r="B1101" s="9" t="n">
        <x:v>16719</x:v>
      </x:c>
      <x:c r="C1101" s="10" t="str">
        <x:v>76586 C1P WN26 CCUP SS PONIES 20OZ</x:v>
      </x:c>
    </x:row>
    <x:row r="1102">
      <x:c r="A1102" s="8" t="n">
        <x:v>152968</x:v>
      </x:c>
      <x:c r="B1102" s="9" t="n">
        <x:v>16720</x:v>
      </x:c>
      <x:c r="C1102" s="10" t="str">
        <x:v>76587 C1P WN26 CCUP SS PONY 16OZ</x:v>
      </x:c>
    </x:row>
    <x:row r="1103">
      <x:c r="A1103" s="8" t="n">
        <x:v>152969</x:v>
      </x:c>
      <x:c r="B1103" s="9" t="n">
        <x:v>16721</x:v>
      </x:c>
      <x:c r="C1103" s="10" t="str">
        <x:v>77962 C1P SP26 WTBL SS NAP 16OZ</x:v>
      </x:c>
    </x:row>
    <x:row r="1104">
      <x:c r="A1104" s="8" t="n">
        <x:v>152970</x:v>
      </x:c>
      <x:c r="B1104" s="9" t="n">
        <x:v>16722</x:v>
      </x:c>
      <x:c r="C1104" s="10" t="str">
        <x:v>OSO PELUCHE PASCUA CJ32PZAS</x:v>
      </x:c>
    </x:row>
    <x:row r="1105">
      <x:c r="A1105" s="8" t="n">
        <x:v>152971</x:v>
      </x:c>
      <x:c r="B1105" s="9" t="n">
        <x:v>16729</x:v>
      </x:c>
      <x:c r="C1105" s="10" t="str">
        <x:v>VASO/TAPA 16OZ REUSABLE PRO11OSO CJ52PZA</x:v>
      </x:c>
    </x:row>
    <x:row r="1106">
      <x:c r="A1106" s="8" t="n">
        <x:v>152972</x:v>
      </x:c>
      <x:c r="B1106" s="9" t="n">
        <x:v>16770</x:v>
      </x:c>
      <x:c r="C1106" s="10" t="str">
        <x:v>VASO 470ML ROSA ALUMINIO FRESA CJ25PZAS</x:v>
      </x:c>
    </x:row>
    <x:row r="1107">
      <x:c r="A1107" s="8" t="n">
        <x:v>152973</x:v>
      </x:c>
      <x:c r="B1107" s="9" t="n">
        <x:v>16771</x:v>
      </x:c>
      <x:c r="C1107" s="10" t="str">
        <x:v>VASO 470ML MORADO ALUMINIO OSO CJ25PZAS</x:v>
      </x:c>
    </x:row>
    <x:row r="1108">
      <x:c r="A1108" s="8" t="n">
        <x:v>152974</x:v>
      </x:c>
      <x:c r="B1108" s="9" t="n">
        <x:v>16773</x:v>
      </x:c>
      <x:c r="C1108" s="10" t="str">
        <x:v>BIS SUPERCROISSANT CJ80PZAS90GR</x:v>
      </x:c>
    </x:row>
    <x:row r="1109">
      <x:c r="A1109" s="8" t="n">
        <x:v>152975</x:v>
      </x:c>
      <x:c r="B1109" s="9" t="n">
        <x:v>16775</x:v>
      </x:c>
      <x:c r="C1109" s="10" t="str">
        <x:v>LLAVERO METALICO CJ22PZAS</x:v>
      </x:c>
    </x:row>
    <x:row r="1110">
      <x:c r="A1110" s="8" t="n">
        <x:v>153123</x:v>
      </x:c>
      <x:c r="B1110" s="9" t="n">
        <x:v>12516</x:v>
      </x:c>
      <x:c r="C1110" s="10" t="str">
        <x:v>LECHE DE ALMENDRA CJ/8 PZAS /1.89 LT</x:v>
      </x:c>
    </x:row>
    <x:row r="1111">
      <x:c r="A1111" s="8" t="n">
        <x:v>153546</x:v>
      </x:c>
      <x:c r="B1111" s="9" t="n">
        <x:v>16782</x:v>
      </x:c>
      <x:c r="C1111" s="10" t="str">
        <x:v>CAKE POP FROG CJ12BLIST3PZAS36GR</x:v>
      </x:c>
    </x:row>
    <x:row r="1112">
      <x:c r="A1112" s="8" t="n">
        <x:v>153547</x:v>
      </x:c>
      <x:c r="B1112" s="9" t="n">
        <x:v>16799</x:v>
      </x:c>
      <x:c r="C1112" s="10" t="str">
        <x:v>70833 C12B CAFE SUNSERABLEND 250GR</x:v>
      </x:c>
    </x:row>
    <x:row r="1113">
      <x:c r="A1113" s="8" t="n">
        <x:v>153715</x:v>
      </x:c>
      <x:c r="B1113" s="9" t="n">
        <x:v>16797</x:v>
      </x:c>
      <x:c r="C1113" s="10" t="str">
        <x:v>80860 C6B CAFE SALVADOR MNTCRLS RB 250GR</x:v>
      </x:c>
    </x:row>
    <x:row r="1114">
      <x:c r="A1114" s="8" t="n">
        <x:v>153716</x:v>
      </x:c>
      <x:c r="B1114" s="9" t="n">
        <x:v>16798</x:v>
      </x:c>
      <x:c r="C1114" s="10" t="str">
        <x:v>80861 C6B CAFE COSTARICA PBERRY RB 250GR</x:v>
      </x:c>
    </x:row>
    <x:row r="1115">
      <x:c r="A1115" s="8" t="n">
        <x:v>153717</x:v>
      </x:c>
      <x:c r="B1115" s="9" t="n">
        <x:v>16800</x:v>
      </x:c>
      <x:c r="C1115" s="10" t="str">
        <x:v>69127 C4B BLOSSOM CH POWDER 340GRS</x:v>
      </x:c>
    </x:row>
    <x:row r="1116">
      <x:c r="A1116" s="8" t="n">
        <x:v>153718</x:v>
      </x:c>
      <x:c r="B1116" s="9" t="n">
        <x:v>16801</x:v>
      </x:c>
      <x:c r="C1116" s="10" t="str">
        <x:v>79187 C16B DAIRY PROTEIN POWDER 200GRS</x:v>
      </x:c>
    </x:row>
    <x:row r="1117">
      <x:c r="A1117" s="8" t="n">
        <x:v>153719</x:v>
      </x:c>
      <x:c r="B1117" s="9" t="n">
        <x:v>16807</x:v>
      </x:c>
      <x:c r="C1117" s="10" t="str">
        <x:v>VASO/TAPA 16OZ REUSABLE REWARDS CJ52PZAS</x:v>
      </x:c>
    </x:row>
    <x:row r="1118">
      <x:c r="A1118" s="8" t="n">
        <x:v>153908</x:v>
      </x:c>
      <x:c r="B1118" s="9" t="n">
        <x:v>13372</x:v>
      </x:c>
      <x:c r="C1118" s="10" t="str">
        <x:v>81138 P50P TARJETA GLB SBX WORDMARK</x:v>
      </x:c>
    </x:row>
    <x:row r="1119">
      <x:c r="A1119" s="8" t="n">
        <x:v>153909</x:v>
      </x:c>
      <x:c r="B1119" s="9" t="n">
        <x:v>14047</x:v>
      </x:c>
      <x:c r="C1119" s="10" t="str">
        <x:v>81140 P50P TARJETA GLB CELEBRATION</x:v>
      </x:c>
    </x:row>
    <x:row r="1120">
      <x:c r="A1120" s="8" t="n">
        <x:v>153915</x:v>
      </x:c>
      <x:c r="B1120" s="9" t="n">
        <x:v>15291</x:v>
      </x:c>
      <x:c r="C1120" s="10" t="str">
        <x:v>81139 P25P TARJETA CHRRY BLSSM CORGI</x:v>
      </x:c>
    </x:row>
    <x:row r="1121">
      <x:c r="A1121" s="8" t="n">
        <x:v>153916</x:v>
      </x:c>
      <x:c r="B1121" s="9" t="n">
        <x:v>14845</x:v>
      </x:c>
      <x:c r="C1121" s="10" t="str">
        <x:v>81141 P25P TARJETA GLB SPR SEASONAL</x:v>
      </x:c>
    </x:row>
    <x:row r="1122">
      <x:c r="A1122" s="8" t="n">
        <x:v>153921</x:v>
      </x:c>
      <x:c r="B1122" s="9" t="n">
        <x:v>16791</x:v>
      </x:c>
      <x:c r="C1122" s="10" t="str">
        <x:v>SANDWICH DE ALTA PROTEINA CJ8PZAS180GR</x:v>
      </x:c>
    </x:row>
    <x:row r="1123">
      <x:c r="A1123" s="8" t="n">
        <x:v>153980</x:v>
      </x:c>
      <x:c r="B1123" s="9" t="n">
        <x:v>16817</x:v>
      </x:c>
      <x:c r="C1123" s="10" t="str">
        <x:v>BIS GALLETA ARANDANO CJ20PZAS90GR</x:v>
      </x:c>
    </x:row>
    <x:row r="1124">
      <x:c r="A1124" s="8" t="n">
        <x:v>154120</x:v>
      </x:c>
      <x:c r="B1124" s="9" t="n">
        <x:v>16777</x:v>
      </x:c>
      <x:c r="C1124" s="10" t="str">
        <x:v>79885 C2P SM126 WTBL BEAR RB 20OZ</x:v>
      </x:c>
    </x:row>
    <x:row r="1125">
      <x:c r="A1125" s="8" t="n">
        <x:v>154121</x:v>
      </x:c>
      <x:c r="B1125" s="9" t="n">
        <x:v>16778</x:v>
      </x:c>
      <x:c r="C1125" s="10" t="str">
        <x:v>81380 C1P SM226 WTBL KOALAS 20OZ</x:v>
      </x:c>
    </x:row>
    <x:row r="1126">
      <x:c r="A1126" s="8" t="n">
        <x:v>154122</x:v>
      </x:c>
      <x:c r="B1126" s="9" t="n">
        <x:v>16779</x:v>
      </x:c>
      <x:c r="C1126" s="10" t="str">
        <x:v>76592 C1P WIN TBLR PONNIES 12OZ</x:v>
      </x:c>
    </x:row>
    <x:row r="1127">
      <x:c r="A1127" s="8" t="n">
        <x:v>154123</x:v>
      </x:c>
      <x:c r="B1127" s="9" t="n">
        <x:v>16780</x:v>
      </x:c>
      <x:c r="C1127" s="10" t="str">
        <x:v>79953 C1P SP26 WTBL NAP UNDER TW 19.5OZ</x:v>
      </x:c>
    </x:row>
    <x:row r="1128">
      <x:c r="A1128" s="8" t="n">
        <x:v>154124</x:v>
      </x:c>
      <x:c r="B1128" s="9" t="n">
        <x:v>16781</x:v>
      </x:c>
      <x:c r="C1128" s="10" t="str">
        <x:v>79957 C1P SP26 TBLR BLOSSOM B 20OZ</x:v>
      </x:c>
    </x:row>
    <x:row r="1129">
      <x:c r="A1129" s="8" t="n">
        <x:v>154125</x:v>
      </x:c>
      <x:c r="B1129" s="9" t="n">
        <x:v>16784</x:v>
      </x:c>
      <x:c r="C1129" s="10" t="str">
        <x:v>76597 C4P BEARISTA BEAR PONY</x:v>
      </x:c>
    </x:row>
    <x:row r="1130">
      <x:c r="A1130" s="8" t="n">
        <x:v>154126</x:v>
      </x:c>
      <x:c r="B1130" s="9" t="n">
        <x:v>16789</x:v>
      </x:c>
      <x:c r="C1130" s="10" t="str">
        <x:v>81381 C1P CCUP BREW SLOTH 20OZ</x:v>
      </x:c>
    </x:row>
    <x:row r="1131">
      <x:c r="A1131" s="8" t="n">
        <x:v>154127</x:v>
      </x:c>
      <x:c r="B1131" s="9" t="n">
        <x:v>16793</x:v>
      </x:c>
      <x:c r="C1131" s="10" t="str">
        <x:v>76593 C1P W26 WTBL SS PONY AND FLWR 16OZ</x:v>
      </x:c>
    </x:row>
    <x:row r="1132">
      <x:c r="A1132" s="8" t="n">
        <x:v>154128</x:v>
      </x:c>
      <x:c r="B1132" s="9" t="n">
        <x:v>16821</x:v>
      </x:c>
      <x:c r="C1132" s="10" t="str">
        <x:v>84678 C1P FL26 MUG BUNNY 12OZ</x:v>
      </x:c>
    </x:row>
    <x:row r="1133">
      <x:c r="A1133" s="8" t="n">
        <x:v>154129</x:v>
      </x:c>
      <x:c r="B1133" s="9" t="n">
        <x:v>16822</x:v>
      </x:c>
      <x:c r="C1133" s="10" t="str">
        <x:v>84701 C1P FL26 CCUP BUNNY BKE 16OZ</x:v>
      </x:c>
    </x:row>
    <x:row r="1134">
      <x:c r="A1134" s="8" t="n">
        <x:v>154130</x:v>
      </x:c>
      <x:c r="B1134" s="9" t="n">
        <x:v>16823</x:v>
      </x:c>
      <x:c r="C1134" s="10" t="str">
        <x:v>84928 C1P FL26 CCUP SIR 20OZ</x:v>
      </x:c>
    </x:row>
    <x:row r="1135">
      <x:c r="A1135" s="8" t="n">
        <x:v>154131</x:v>
      </x:c>
      <x:c r="B1135" s="9" t="n">
        <x:v>16824</x:v>
      </x:c>
      <x:c r="C1135" s="10" t="str">
        <x:v>84692 C1P FL26 CCUP BUNNY BAKE 23OZ</x:v>
      </x:c>
    </x:row>
    <x:row r="1136">
      <x:c r="A1136" s="8" t="n">
        <x:v>154132</x:v>
      </x:c>
      <x:c r="B1136" s="9" t="n">
        <x:v>16825</x:v>
      </x:c>
      <x:c r="C1136" s="10" t="str">
        <x:v>84686 C1P FL26 CCUP BUNNY HARVST 16OZ</x:v>
      </x:c>
    </x:row>
    <x:row r="1137">
      <x:c r="A1137" s="8" t="n">
        <x:v>154133</x:v>
      </x:c>
      <x:c r="B1137" s="9" t="n">
        <x:v>16828</x:v>
      </x:c>
      <x:c r="C1137" s="10" t="str">
        <x:v>OSO PELUCHE WC SBX 2026 CJ15PZAS</x:v>
      </x:c>
    </x:row>
    <x:row r="1138">
      <x:c r="A1138" s="8" t="n">
        <x:v>154134</x:v>
      </x:c>
      <x:c r="B1138" s="9" t="n">
        <x:v>16851</x:v>
      </x:c>
      <x:c r="C1138" s="10" t="str">
        <x:v>DONA CHOCOLATE NUEZ C/LOGO CJ18PZAS65GR</x:v>
      </x:c>
    </x:row>
    <x:row r="1139">
      <x:c r="A1139" s="8" t="n">
        <x:v>154135</x:v>
      </x:c>
      <x:c r="B1139" s="9" t="n">
        <x:v>16858</x:v>
      </x:c>
      <x:c r="C1139" s="10" t="str">
        <x:v>CUCHARA MADERA SBX CJ10BOL100PZAS</x:v>
      </x:c>
    </x:row>
    <x:row r="1140">
      <x:c r="A1140" s="8" t="n">
        <x:v>154136</x:v>
      </x:c>
      <x:c r="B1140" s="9" t="n">
        <x:v>16859</x:v>
      </x:c>
      <x:c r="C1140" s="10" t="str">
        <x:v>TENEDOR MADERA SBX CJ10BOL100PZAS</x:v>
      </x:c>
    </x:row>
    <x:row r="1141">
      <x:c r="A1141" s="8" t="n">
        <x:v>154137</x:v>
      </x:c>
      <x:c r="B1141" s="9" t="n">
        <x:v>16860</x:v>
      </x:c>
      <x:c r="C1141" s="10" t="str">
        <x:v>CUCHILLO MADERA SBX CJ10BOL100PZAS</x:v>
      </x:c>
    </x:row>
    <x:row r="1142">
      <x:c r="A1142" s="8" t="n">
        <x:v>154138</x:v>
      </x:c>
      <x:c r="B1142" s="9" t="n">
        <x:v>16863</x:v>
      </x:c>
      <x:c r="C1142" s="10" t="str">
        <x:v>CAKE POP COOKIES/CREAM CJ12BLIST3PZA36GR</x:v>
      </x:c>
    </x:row>
    <x:row r="1143">
      <x:c r="A1143" s="8" t="n">
        <x:v>154139</x:v>
      </x:c>
      <x:c r="B1143" s="9" t="n">
        <x:v>16871</x:v>
      </x:c>
      <x:c r="C1143" s="10" t="str">
        <x:v>VASO 12OZ PAPEL WORLDCUP26 CJ1000PZAS</x:v>
      </x:c>
    </x:row>
    <x:row r="1144">
      <x:c r="A1144" s="8" t="n">
        <x:v>154140</x:v>
      </x:c>
      <x:c r="B1144" s="9" t="n">
        <x:v>16872</x:v>
      </x:c>
      <x:c r="C1144" s="10" t="str">
        <x:v>VASO 16OZ PAPEL WORLDCUP26 CJ1000PZAS</x:v>
      </x:c>
    </x:row>
    <x:row r="1145">
      <x:c r="A1145" s="8" t="n">
        <x:v>154141</x:v>
      </x:c>
      <x:c r="B1145" s="9" t="n">
        <x:v>16875</x:v>
      </x:c>
      <x:c r="C1145" s="10" t="str">
        <x:v>78952 C2P SM26 SS VAC CLD CUP GRDNT 24OZ</x:v>
      </x:c>
    </x:row>
    <x:row r="1146">
      <x:c r="A1146" s="8" t="n">
        <x:v>154142</x:v>
      </x:c>
      <x:c r="B1146" s="9" t="n">
        <x:v>16876</x:v>
      </x:c>
      <x:c r="C1146" s="10" t="str">
        <x:v>78953 C2P SM26 SS VAC CLD CUP 24OZ</x:v>
      </x:c>
    </x:row>
    <x:row r="1147">
      <x:c r="A1147" s="8" t="n">
        <x:v>154143</x:v>
      </x:c>
      <x:c r="B1147" s="9" t="n">
        <x:v>16877</x:v>
      </x:c>
      <x:c r="C1147" s="10" t="str">
        <x:v>78954 C1P SM26 SS VAC HTCLD CUP 24OZ</x:v>
      </x:c>
    </x:row>
    <x:row r="1148">
      <x:c r="A1148" s="8" t="n">
        <x:v>154144</x:v>
      </x:c>
      <x:c r="B1148" s="9" t="n">
        <x:v>16878</x:v>
      </x:c>
      <x:c r="C1148" s="10" t="str">
        <x:v>78921 C2P SM26 PLSTC TMBLR SWIRL 16OZ</x:v>
      </x:c>
    </x:row>
    <x:row r="1149">
      <x:c r="A1149" s="8" t="n">
        <x:v>154145</x:v>
      </x:c>
      <x:c r="B1149" s="9" t="n">
        <x:v>16879</x:v>
      </x:c>
      <x:c r="C1149" s="10" t="str">
        <x:v>78922 C2P SM26 PLSTC TMBLR SWIRL 16OZ</x:v>
      </x:c>
    </x:row>
    <x:row r="1150">
      <x:c r="A1150" s="8" t="n">
        <x:v>154146</x:v>
      </x:c>
      <x:c r="B1150" s="9" t="n">
        <x:v>16880</x:v>
      </x:c>
      <x:c r="C1150" s="10" t="str">
        <x:v>78928 C2P SM26 PLSTC HTCLD CUP 24OZ</x:v>
      </x:c>
    </x:row>
    <x:row r="1151">
      <x:c r="A1151" s="8" t="n">
        <x:v>154147</x:v>
      </x:c>
      <x:c r="B1151" s="9" t="n">
        <x:v>16881</x:v>
      </x:c>
      <x:c r="C1151" s="10" t="str">
        <x:v>78933 C2P SM26 PLSTC CLDCP GMR CHRM 24OZ</x:v>
      </x:c>
    </x:row>
    <x:row r="1152">
      <x:c r="A1152" s="8" t="n">
        <x:v>154148</x:v>
      </x:c>
      <x:c r="B1152" s="9" t="n">
        <x:v>16882</x:v>
      </x:c>
      <x:c r="C1152" s="10" t="str">
        <x:v>78930 C2P SM26 PLSTC HTCLD CUP PRD 24OZ</x:v>
      </x:c>
    </x:row>
    <x:row r="1153">
      <x:c r="A1153" s="8" t="n">
        <x:v>154149</x:v>
      </x:c>
      <x:c r="B1153" s="9" t="n">
        <x:v>16883</x:v>
      </x:c>
      <x:c r="C1153" s="10" t="str">
        <x:v>78964 C4P SM26 PLSTC CLDCP DMLD KEYCHAIN</x:v>
      </x:c>
    </x:row>
    <x:row r="1154">
      <x:c r="A1154" s="8" t="n">
        <x:v>154150</x:v>
      </x:c>
      <x:c r="B1154" s="9" t="n">
        <x:v>16884</x:v>
      </x:c>
      <x:c r="C1154" s="10" t="str">
        <x:v>78934 C2P SM26 PLSTC CLDCP GID 24OZ</x:v>
      </x:c>
    </x:row>
    <x:row r="1155">
      <x:c r="A1155" s="8" t="n">
        <x:v>154151</x:v>
      </x:c>
      <x:c r="B1155" s="9" t="n">
        <x:v>16885</x:v>
      </x:c>
      <x:c r="C1155" s="10" t="str">
        <x:v>79003 C2P SM26 PLSTC CLDCP 24OZ</x:v>
      </x:c>
    </x:row>
    <x:row r="1156">
      <x:c r="A1156" s="8" t="n">
        <x:v>154152</x:v>
      </x:c>
      <x:c r="B1156" s="9" t="n">
        <x:v>16886</x:v>
      </x:c>
      <x:c r="C1156" s="10" t="str">
        <x:v>CHOCOLATE BEARISTA SOCCER CJ35PZAS20GR</x:v>
      </x:c>
    </x:row>
    <x:row r="1157">
      <x:c r="A1157" s="8" t="n">
        <x:v>154153</x:v>
      </x:c>
      <x:c r="B1157" s="9" t="n">
        <x:v>16889</x:v>
      </x:c>
      <x:c r="C1157" s="10" t="str">
        <x:v>VASO/TAPA 16OZ REUSABLE WCUP26 CJ52PZAS</x:v>
      </x:c>
    </x:row>
    <x:row r="1158">
      <x:c r="A1158" s="8" t="n">
        <x:v>154154</x:v>
      </x:c>
      <x:c r="B1158" s="9" t="n">
        <x:v>16893</x:v>
      </x:c>
      <x:c r="C1158" s="10" t="str">
        <x:v>SALSA CHIPOTLE CJ250PZAS13GR</x:v>
      </x:c>
    </x:row>
    <x:row r="1159">
      <x:c r="A1159" s="8" t="n">
        <x:v>154155</x:v>
      </x:c>
      <x:c r="B1159" s="9" t="n">
        <x:v>16894</x:v>
      </x:c>
      <x:c r="C1159" s="10" t="str">
        <x:v>PAN BRIOCHE AJONJOLI CJ100PZAS105GR</x:v>
      </x:c>
    </x:row>
    <x:row r="1160">
      <x:c r="A1160" s="8" t="n">
        <x:v>154156</x:v>
      </x:c>
      <x:c r="B1160" s="9" t="n">
        <x:v>16895</x:v>
      </x:c>
      <x:c r="C1160" s="10" t="str">
        <x:v>FAJILLA CARTON MUNDIAL 26 CJ1500PZAS</x:v>
      </x:c>
    </x:row>
    <x:row r="1161">
      <x:c r="A1161" s="8" t="n">
        <x:v>154157</x:v>
      </x:c>
      <x:c r="B1161" s="9" t="n">
        <x:v>16896</x:v>
      </x:c>
      <x:c r="C1161" s="10" t="str">
        <x:v>78970 C2P SM26 SS CDCP BND THR LD 16OZ</x:v>
      </x:c>
    </x:row>
    <x:row r="1162">
      <x:c r="A1162" s="8" t="n">
        <x:v>154158</x:v>
      </x:c>
      <x:c r="B1162" s="9" t="n">
        <x:v>16897</x:v>
      </x:c>
      <x:c r="C1162" s="10" t="str">
        <x:v>78959 C2P SM26 SS CDCP PFFY GRDNT 24OZ</x:v>
      </x:c>
    </x:row>
    <x:row r="1163">
      <x:c r="A1163" s="8" t="n">
        <x:v>154159</x:v>
      </x:c>
      <x:c r="B1163" s="9" t="n">
        <x:v>16898</x:v>
      </x:c>
      <x:c r="C1163" s="10" t="str">
        <x:v>78938 C1P SM26 SS TMBLR DODL IT MOM 16OZ</x:v>
      </x:c>
    </x:row>
    <x:row r="1164">
      <x:c r="A1164" s="8" t="n">
        <x:v>154160</x:v>
      </x:c>
      <x:c r="B1164" s="9" t="n">
        <x:v>16899</x:v>
      </x:c>
      <x:c r="C1164" s="10" t="str">
        <x:v>79004 C2P SM26 SS VAC TMBLR TEACHER 16OZ</x:v>
      </x:c>
    </x:row>
    <x:row r="1165">
      <x:c r="A1165" s="8" t="n">
        <x:v>154161</x:v>
      </x:c>
      <x:c r="B1165" s="9" t="n">
        <x:v>16900</x:v>
      </x:c>
      <x:c r="C1165" s="10" t="str">
        <x:v>78941 C2P SM26 SS TMBLR THRLD STDED 16OZ</x:v>
      </x:c>
    </x:row>
    <x:row r="1166">
      <x:c r="A1166" s="8" t="n">
        <x:v>154162</x:v>
      </x:c>
      <x:c r="B1166" s="9" t="n">
        <x:v>16901</x:v>
      </x:c>
      <x:c r="C1166" s="10" t="str">
        <x:v>78937 C1P SM26 VAC MUG STANLEY CAMP 12OZ</x:v>
      </x:c>
    </x:row>
    <x:row r="1167">
      <x:c r="A1167" s="8" t="n">
        <x:v>154163</x:v>
      </x:c>
      <x:c r="B1167" s="9" t="n">
        <x:v>16902</x:v>
      </x:c>
      <x:c r="C1167" s="10" t="str">
        <x:v>78920 C2P SM26 PLSTC TMBLR YLLOW 20OZ</x:v>
      </x:c>
    </x:row>
    <x:row r="1168">
      <x:c r="A1168" s="8" t="n">
        <x:v>154164</x:v>
      </x:c>
      <x:c r="B1168" s="9" t="n">
        <x:v>16903</x:v>
      </x:c>
      <x:c r="C1168" s="10" t="str">
        <x:v>78926 C2P SM26 PLSTC CDCP DOME LID 24OZ</x:v>
      </x:c>
    </x:row>
    <x:row r="1169">
      <x:c r="A1169" s="8" t="n">
        <x:v>154165</x:v>
      </x:c>
      <x:c r="B1169" s="9" t="n">
        <x:v>16904</x:v>
      </x:c>
      <x:c r="C1169" s="10" t="str">
        <x:v>78965 P2P SM26 CANVAS TOTE BAG SEASIDE</x:v>
      </x:c>
    </x:row>
    <x:row r="1170">
      <x:c r="A1170" s="8" t="n">
        <x:v>154166</x:v>
      </x:c>
      <x:c r="B1170" s="9" t="n">
        <x:v>16905</x:v>
      </x:c>
      <x:c r="C1170" s="10" t="str">
        <x:v>78966 P2P SM26 CANVAS TOTE BAG PRIDE</x:v>
      </x:c>
    </x:row>
    <x:row r="1171">
      <x:c r="A1171" s="8" t="n">
        <x:v>154167</x:v>
      </x:c>
      <x:c r="B1171" s="9" t="n">
        <x:v>16906</x:v>
      </x:c>
      <x:c r="C1171" s="10" t="str">
        <x:v>79005 C1P SM26 SS VAC COLD TO GO 30OZ</x:v>
      </x:c>
    </x:row>
    <x:row r="1172">
      <x:c r="A1172" s="8" t="n">
        <x:v>154168</x:v>
      </x:c>
      <x:c r="B1172" s="9" t="n">
        <x:v>16908</x:v>
      </x:c>
      <x:c r="C1172" s="10" t="str">
        <x:v>87369 C1P WC26 GLSS BEARISTA FTBLL 20OZ</x:v>
      </x:c>
    </x:row>
    <x:row r="1173">
      <x:c r="A1173" s="8" t="n">
        <x:v>154169</x:v>
      </x:c>
      <x:c r="B1173" s="9" t="n">
        <x:v>16909</x:v>
      </x:c>
      <x:c r="C1173" s="10" t="str">
        <x:v>78944 C2P SM26 SS VAC WTR BTL 20OZ</x:v>
      </x:c>
    </x:row>
    <x:row r="1174">
      <x:c r="A1174" s="8" t="n">
        <x:v>154170</x:v>
      </x:c>
      <x:c r="B1174" s="9" t="n">
        <x:v>16910</x:v>
      </x:c>
      <x:c r="C1174" s="10" t="str">
        <x:v>78969 C2P SM26 SS VAC TMBLR 16OZ</x:v>
      </x:c>
    </x:row>
    <x:row r="1175">
      <x:c r="A1175" s="8" t="n">
        <x:v>154171</x:v>
      </x:c>
      <x:c r="B1175" s="9" t="n">
        <x:v>16911</x:v>
      </x:c>
      <x:c r="C1175" s="10" t="str">
        <x:v>78971 C2P SM26 SS VAC TMBLR CHRM 16OZ</x:v>
      </x:c>
    </x:row>
    <x:row r="1176">
      <x:c r="A1176" s="8" t="n">
        <x:v>154172</x:v>
      </x:c>
      <x:c r="B1176" s="9" t="n">
        <x:v>16912</x:v>
      </x:c>
      <x:c r="C1176" s="10" t="str">
        <x:v>78949 C2P SM26 SS VAC TMBLR HNDL 20OZ</x:v>
      </x:c>
    </x:row>
    <x:row r="1177">
      <x:c r="A1177" s="8" t="n">
        <x:v>154174</x:v>
      </x:c>
      <x:c r="B1177" s="9" t="n">
        <x:v>16914</x:v>
      </x:c>
      <x:c r="C1177" s="10" t="str">
        <x:v>78947 C1P SM26 RCLD SS TMBLR STNLY 20OZ</x:v>
      </x:c>
    </x:row>
    <x:row r="1178">
      <x:c r="A1178" s="8" t="n">
        <x:v>154175</x:v>
      </x:c>
      <x:c r="B1178" s="9" t="n">
        <x:v>16915</x:v>
      </x:c>
      <x:c r="C1178" s="10" t="str">
        <x:v>78948 C1P SM26 RCLD SS TMBLR STNLY 20OZ</x:v>
      </x:c>
    </x:row>
    <x:row r="1179">
      <x:c r="A1179" s="8" t="n">
        <x:v>154176</x:v>
      </x:c>
      <x:c r="B1179" s="9" t="n">
        <x:v>16916</x:v>
      </x:c>
      <x:c r="C1179" s="10" t="str">
        <x:v>78956 C1P SM26 RCLD SS TMBLR STNLY 30OZ</x:v>
      </x:c>
    </x:row>
    <x:row r="1180">
      <x:c r="A1180" s="8" t="n">
        <x:v>154177</x:v>
      </x:c>
      <x:c r="B1180" s="9" t="n">
        <x:v>16917</x:v>
      </x:c>
      <x:c r="C1180" s="10" t="str">
        <x:v>78972 C1P SM26 RCLD SS TMBLR STNLY 16OZ</x:v>
      </x:c>
    </x:row>
    <x:row r="1181">
      <x:c r="A1181" s="8" t="n">
        <x:v>154178</x:v>
      </x:c>
      <x:c r="B1181" s="9" t="n">
        <x:v>16918</x:v>
      </x:c>
      <x:c r="C1181" s="10" t="str">
        <x:v>78943 C2P SM26 SS VAC WTR BTL SHLL 20OZ</x:v>
      </x:c>
    </x:row>
    <x:row r="1182">
      <x:c r="A1182" s="8" t="n">
        <x:v>154179</x:v>
      </x:c>
      <x:c r="B1182" s="9" t="n">
        <x:v>16919</x:v>
      </x:c>
      <x:c r="C1182" s="10" t="str">
        <x:v>78957 C1P SM26 RCLD SS TMBLR STNLY 30OZ</x:v>
      </x:c>
    </x:row>
    <x:row r="1183">
      <x:c r="A1183" s="8" t="n">
        <x:v>154180</x:v>
      </x:c>
      <x:c r="B1183" s="9" t="n">
        <x:v>16920</x:v>
      </x:c>
      <x:c r="C1183" s="10" t="str">
        <x:v>78935 C1P SM26 PLSTC TMBLR GMRS 10OZ</x:v>
      </x:c>
    </x:row>
    <x:row r="1184">
      <x:c r="A1184" s="8" t="n">
        <x:v>154181</x:v>
      </x:c>
      <x:c r="B1184" s="9" t="n">
        <x:v>16921</x:v>
      </x:c>
      <x:c r="C1184" s="10" t="str">
        <x:v>78917 C1P SM26 STN DW TMBLR TWST 12OZ</x:v>
      </x:c>
    </x:row>
    <x:row r="1185">
      <x:c r="A1185" s="8" t="n">
        <x:v>154182</x:v>
      </x:c>
      <x:c r="B1185" s="9" t="n">
        <x:v>16922</x:v>
      </x:c>
      <x:c r="C1185" s="10" t="str">
        <x:v>78919 C2P SM26 STN MOM MUG 14OZ</x:v>
      </x:c>
    </x:row>
    <x:row r="1186">
      <x:c r="A1186" s="8" t="n">
        <x:v>154183</x:v>
      </x:c>
      <x:c r="B1186" s="9" t="n">
        <x:v>16923</x:v>
      </x:c>
      <x:c r="C1186" s="10" t="str">
        <x:v>78918 C1P SM26 GLSS CDCP SLCN BOOT 20OZ</x:v>
      </x:c>
    </x:row>
    <x:row r="1187">
      <x:c r="A1187" s="8" t="n">
        <x:v>154184</x:v>
      </x:c>
      <x:c r="B1187" s="9" t="n">
        <x:v>16924</x:v>
      </x:c>
      <x:c r="C1187" s="10" t="str">
        <x:v>78945 C1P SM26 SS VAC TMBLR STNLY 20OZ</x:v>
      </x:c>
    </x:row>
    <x:row r="1188">
      <x:c r="A1188" s="8" t="n">
        <x:v>154185</x:v>
      </x:c>
      <x:c r="B1188" s="9" t="n">
        <x:v>16925</x:v>
      </x:c>
      <x:c r="C1188" s="10" t="str">
        <x:v>78973 C2P SM26 SS TMBLR DRNK THRLD 16OZ</x:v>
      </x:c>
    </x:row>
    <x:row r="1189">
      <x:c r="A1189" s="8" t="n">
        <x:v>154186</x:v>
      </x:c>
      <x:c r="B1189" s="9" t="n">
        <x:v>16926</x:v>
      </x:c>
      <x:c r="C1189" s="10" t="str">
        <x:v>79004 C2P SM26 SS VAC TMBLR TCHR 16OZ</x:v>
      </x:c>
    </x:row>
    <x:row r="1190">
      <x:c r="A1190" s="8" t="n">
        <x:v>154187</x:v>
      </x:c>
      <x:c r="B1190" s="9" t="n">
        <x:v>16927</x:v>
      </x:c>
      <x:c r="C1190" s="10" t="str">
        <x:v>78941 C2P SM26 TMBLR DRNKTHRLD STD 16OZ</x:v>
      </x:c>
    </x:row>
    <x:row r="1191">
      <x:c r="A1191" s="8" t="n">
        <x:v>155867</x:v>
      </x:c>
      <x:c r="B1191" s="9" t="n">
        <x:v>16930</x:v>
      </x:c>
      <x:c r="C1191" s="10" t="str">
        <x:v>BIS GALLETA CHOC MEXICANO CJ18PZAS110GR</x:v>
      </x:c>
    </x:row>
    <x:row r="1192">
      <x:c r="A1192" s="8" t="n">
        <x:v>155868</x:v>
      </x:c>
      <x:c r="B1192" s="9" t="n">
        <x:v>16942</x:v>
      </x:c>
      <x:c r="C1192" s="10" t="str">
        <x:v>74136 C8B LECHE COCONUT 1.89LT</x:v>
      </x:c>
    </x:row>
    <x:row r="1193">
      <x:c r="A1193" s="8" t="n">
        <x:v>155869</x:v>
      </x:c>
      <x:c r="B1193" s="9" t="n">
        <x:v>4613</x:v>
      </x:c>
      <x:c r="C1193" s="10" t="str">
        <x:v>07680 C24P FRAPPUCINO SOLUBLE COLOMBIAN</x:v>
      </x:c>
    </x:row>
    <x:row r="1194">
      <x:c r="A1194" s="8" t="n">
        <x:v>155918</x:v>
      </x:c>
      <x:c r="B1194" s="9" t="n">
        <x:v>753</x:v>
      </x:c>
      <x:c r="C1194" s="10" t="str">
        <x:v>SERVILLETA IMPRESA CJ/6000 PZA SBX</x:v>
      </x:c>
    </x:row>
    <x:row r="1195">
      <x:c r="A1195" s="8" t="n">
        <x:v>155919</x:v>
      </x:c>
      <x:c r="B1195" s="9" t="n">
        <x:v>768</x:v>
      </x:c>
      <x:c r="C1195" s="10" t="str">
        <x:v>FILTRO PARA CAFETERA 14x6 100369 SBX</x:v>
      </x:c>
    </x:row>
    <x:row r="1196">
      <x:c r="A1196" s="8" t="n">
        <x:v>155920</x:v>
      </x:c>
      <x:c r="B1196" s="9" t="n">
        <x:v>16767</x:v>
      </x:c>
      <x:c r="C1196" s="10" t="str">
        <x:v>DOTS FLOR RELLENO YUZU CJ38PZAS84GR</x:v>
      </x:c>
    </x:row>
    <x:row r="1197">
      <x:c r="A1197" s="8" t="n">
        <x:v>155921</x:v>
      </x:c>
      <x:c r="B1197" s="9" t="n">
        <x:v>16769</x:v>
      </x:c>
      <x:c r="C1197" s="10" t="str">
        <x:v>VASO 470ML VERDE ALUMINIO OSO CJ25PZAS</x:v>
      </x:c>
    </x:row>
    <x:row r="1198">
      <x:c r="A1198" s="8" t="n">
        <x:v>155938</x:v>
      </x:c>
      <x:c r="B1198" s="9" t="n">
        <x:v>16953</x:v>
      </x:c>
      <x:c r="C1198" s="10" t="str">
        <x:v>BIS GALLETA DULCE D/LECHE CJ20PZAS110GR</x:v>
      </x:c>
    </x:row>
    <x:row r="1199">
      <x:c r="A1199" s="8" t="n">
        <x:v>155942</x:v>
      </x:c>
      <x:c r="B1199" s="9" t="n">
        <x:v>16931</x:v>
      </x:c>
      <x:c r="C1199" s="10" t="str">
        <x:v>83623 C4B MASCARPONE SYRUP 1.86LT</x:v>
      </x:c>
    </x:row>
    <x:row r="1200">
      <x:c r="A1200" s="8" t="n">
        <x:v>155948</x:v>
      </x:c>
      <x:c r="B1200" s="9" t="n">
        <x:v>16932</x:v>
      </x:c>
      <x:c r="C1200" s="10" t="str">
        <x:v>85091 C6B CAFE SNDRD BRZL FZND RB 250GR</x:v>
      </x:c>
    </x:row>
    <x:row r="1201">
      <x:c r="A1201" s="8" t="n">
        <x:v>155949</x:v>
      </x:c>
      <x:c r="B1201" s="9" t="n">
        <x:v>16933</x:v>
      </x:c>
      <x:c r="C1201" s="10" t="str">
        <x:v>83669 P25P SM26 TARJETA APMERCHKOALA</x:v>
      </x:c>
    </x:row>
    <x:row r="1202">
      <x:c r="A1202" s="8" t="n">
        <x:v>155950</x:v>
      </x:c>
      <x:c r="B1202" s="9" t="n">
        <x:v>16934</x:v>
      </x:c>
      <x:c r="C1202" s="10" t="str">
        <x:v>83665 P25P SM26 TARJETA APMERCHRESORT</x:v>
      </x:c>
    </x:row>
    <x:row r="1203">
      <x:c r="A1203" s="8" t="n">
        <x:v>155951</x:v>
      </x:c>
      <x:c r="B1203" s="9" t="n">
        <x:v>16935</x:v>
      </x:c>
      <x:c r="C1203" s="10" t="str">
        <x:v>83666 P25P SM26 TARJETA COLDCUPDIECUT</x:v>
      </x:c>
    </x:row>
    <x:row r="1204">
      <x:c r="A1204" s="8" t="n">
        <x:v>155952</x:v>
      </x:c>
      <x:c r="B1204" s="9" t="n">
        <x:v>16936</x:v>
      </x:c>
      <x:c r="C1204" s="10" t="str">
        <x:v>83667 P25P SM26 TARJETA FATHERSDAY</x:v>
      </x:c>
    </x:row>
    <x:row r="1205">
      <x:c r="A1205" s="8" t="n">
        <x:v>155953</x:v>
      </x:c>
      <x:c r="B1205" s="9" t="n">
        <x:v>16937</x:v>
      </x:c>
      <x:c r="C1205" s="10" t="str">
        <x:v>83668 P25P SM26 TARJETA MOTHERSDAY</x:v>
      </x:c>
    </x:row>
    <x:row r="1206">
      <x:c r="A1206" s="8" t="n">
        <x:v>155954</x:v>
      </x:c>
      <x:c r="B1206" s="9" t="n">
        <x:v>16938</x:v>
      </x:c>
      <x:c r="C1206" s="10" t="str">
        <x:v>89662 P50P WC26 TARJETA WORLDCUP26</x:v>
      </x:c>
    </x:row>
    <x:row r="1207">
      <x:c r="A1207" s="8" t="n">
        <x:v>155955</x:v>
      </x:c>
      <x:c r="B1207" s="9" t="n">
        <x:v>16940</x:v>
      </x:c>
      <x:c r="C1207" s="10" t="str">
        <x:v>MAP SANDWICH PULLED PORK COA PZA224GR</x:v>
      </x:c>
    </x:row>
    <x:row r="1208">
      <x:c r="A1208" s="8" t="n">
        <x:v>155956</x:v>
      </x:c>
      <x:c r="B1208" s="9" t="n">
        <x:v>16941</x:v>
      </x:c>
      <x:c r="C1208" s="10" t="str">
        <x:v>MAP ENVUELTO MEXICANO COA PZA210GR</x:v>
      </x:c>
    </x:row>
    <x:row r="1209">
      <x:c r="A1209" s="8" t="n">
        <x:v>155957</x:v>
      </x:c>
      <x:c r="B1209" s="9" t="n">
        <x:v>16952</x:v>
      </x:c>
      <x:c r="C1209" s="10" t="str">
        <x:v>84704 C6P WTBL 32SS BUNNY FULL MOON 32OZ</x:v>
      </x:c>
    </x:row>
    <x:row r="1210">
      <x:c r="A1210" s="8" t="n">
        <x:v>155958</x:v>
      </x:c>
      <x:c r="B1210" s="9" t="n">
        <x:v>16954</x:v>
      </x:c>
      <x:c r="C1210" s="10" t="str">
        <x:v>BIS GALLETA CHISPAS/CHOCO CJ18PZAS110GR</x:v>
      </x:c>
    </x:row>
    <x:row r="1211">
      <x:c r="A1211" s="8" t="n">
        <x:v>155959</x:v>
      </x:c>
      <x:c r="B1211" s="9" t="n">
        <x:v>16955</x:v>
      </x:c>
      <x:c r="C1211" s="10" t="str">
        <x:v>GORRA BLANCA Y NEGRA NE SBX CJ10PZAS</x:v>
      </x:c>
    </x:row>
    <x:row r="1212">
      <x:c r="A1212" s="8" t="n">
        <x:v>155960</x:v>
      </x:c>
      <x:c r="B1212" s="9" t="n">
        <x:v>16958</x:v>
      </x:c>
      <x:c r="C1212" s="10" t="str">
        <x:v>87370 C2P WC26 SS TMBLR FOOTBALL 16OZ</x:v>
      </x:c>
    </x:row>
    <x:row r="1213">
      <x:c r="A1213" s="8" t="n">
        <x:v>155961</x:v>
      </x:c>
      <x:c r="B1213" s="9" t="n">
        <x:v>16959</x:v>
      </x:c>
      <x:c r="C1213" s="10" t="str">
        <x:v>87372 C2P WC26 PLSTC CDCP FOOTBALL 24OZ</x:v>
      </x:c>
    </x:row>
    <x:row r="1214">
      <x:c r="A1214" s="8" t="n">
        <x:v>155962</x:v>
      </x:c>
      <x:c r="B1214" s="9" t="n">
        <x:v>16960</x:v>
      </x:c>
      <x:c r="C1214" s="10" t="str">
        <x:v>60979 C2P CORE PLSTC HTCDCP DCHRC 24OZ</x:v>
      </x:c>
    </x:row>
    <x:row r="1215">
      <x:c r="A1215" s="8" t="n">
        <x:v>155963</x:v>
      </x:c>
      <x:c r="B1215" s="9" t="n">
        <x:v>16962</x:v>
      </x:c>
      <x:c r="C1215" s="10" t="str">
        <x:v>LOMO D/CERDO CANADIENSE JA PAQ500GR</x:v>
      </x:c>
    </x:row>
    <x:row r="1216">
      <x:c r="A1216" s="8" t="n">
        <x:v>155964</x:v>
      </x:c>
      <x:c r="B1216" s="9" t="n">
        <x:v>16963</x:v>
      </x:c>
      <x:c r="C1216" s="10" t="str">
        <x:v>SALCHICHA JALAPENO/CHEDDAR CJ4.54KG</x:v>
      </x:c>
    </x:row>
    <x:row r="1217">
      <x:c r="A1217" s="8" t="n">
        <x:v>155965</x:v>
      </x:c>
      <x:c r="B1217" s="9" t="n">
        <x:v>16966</x:v>
      </x:c>
      <x:c r="C1217" s="10" t="str">
        <x:v>DOTS RELLENO UBE CJ38PZAS84GR</x:v>
      </x:c>
    </x:row>
    <x:row r="1218">
      <x:c r="A1218" s="8" t="n">
        <x:v>155966</x:v>
      </x:c>
      <x:c r="B1218" s="9" t="n">
        <x:v>16968</x:v>
      </x:c>
      <x:c r="C1218" s="10" t="str">
        <x:v>CAKE POP UNICORNIO CJ12BLIST3PZAS36GR</x:v>
      </x:c>
    </x:row>
    <x:row r="1219">
      <x:c r="A1219" s="8" t="n">
        <x:v>155967</x:v>
      </x:c>
      <x:c r="B1219" s="9" t="n">
        <x:v>16969</x:v>
      </x:c>
      <x:c r="C1219" s="10" t="str">
        <x:v>86639 C2P F26 PLSTC WTRBTL PSL 24OZ</x:v>
      </x:c>
    </x:row>
    <x:row r="1220">
      <x:c r="A1220" s="8" t="n">
        <x:v>155968</x:v>
      </x:c>
      <x:c r="B1220" s="9" t="n">
        <x:v>16970</x:v>
      </x:c>
      <x:c r="C1220" s="10" t="str">
        <x:v>86641 C2P F26 PLSTC CDCP STRW TPPR 24OZ</x:v>
      </x:c>
    </x:row>
    <x:row r="1221">
      <x:c r="A1221" s="8" t="n">
        <x:v>155969</x:v>
      </x:c>
      <x:c r="B1221" s="9" t="n">
        <x:v>16971</x:v>
      </x:c>
      <x:c r="C1221" s="10" t="str">
        <x:v>86642 C2P F26 PLSTC HTCDCP 24OZ</x:v>
      </x:c>
    </x:row>
    <x:row r="1222">
      <x:c r="A1222" s="8" t="n">
        <x:v>155970</x:v>
      </x:c>
      <x:c r="B1222" s="9" t="n">
        <x:v>16973</x:v>
      </x:c>
      <x:c r="C1222" s="10" t="str">
        <x:v>86631 C2P F26 CER DW TMBLR DCLL 12OZ</x:v>
      </x:c>
    </x:row>
    <x:row r="1223">
      <x:c r="A1223" s="8" t="n">
        <x:v>155971</x:v>
      </x:c>
      <x:c r="B1223" s="9" t="n">
        <x:v>16974</x:v>
      </x:c>
      <x:c r="C1223" s="10" t="str">
        <x:v>86633 C2P F26 STNRW MUG GHOST 24OZ</x:v>
      </x:c>
    </x:row>
    <x:row r="1224">
      <x:c r="A1224" s="8" t="n">
        <x:v>155972</x:v>
      </x:c>
      <x:c r="B1224" s="9" t="n">
        <x:v>16975</x:v>
      </x:c>
      <x:c r="C1224" s="10" t="str">
        <x:v>BOTELLA SOCCER CJA12PZAS</x:v>
      </x:c>
    </x:row>
    <x:row r="1225">
      <x:c r="A1225" s="8" t="n">
        <x:v>155973</x:v>
      </x:c>
      <x:c r="B1225" s="9" t="n">
        <x:v>16976</x:v>
      </x:c>
      <x:c r="C1225" s="10" t="str">
        <x:v>VASO PERRITOS C/CJA SORPRESA CJ25PZAS</x:v>
      </x:c>
    </x:row>
    <x:row r="1226">
      <x:c r="A1226" s="8" t="n">
        <x:v>155974</x:v>
      </x:c>
      <x:c r="B1226" s="9" t="n">
        <x:v>16977</x:v>
      </x:c>
      <x:c r="C1226" s="10" t="str">
        <x:v>IMAN BEARISTA MEXICO CJ15PZAS</x:v>
      </x:c>
    </x:row>
    <x:row r="1227">
      <x:c r="A1227" s="8" t="n">
        <x:v>155975</x:v>
      </x:c>
      <x:c r="B1227" s="9" t="n">
        <x:v>16978</x:v>
      </x:c>
      <x:c r="C1227" s="10" t="str">
        <x:v>LLAVERO BEARISTA SOCCER 2026 CJ25PZAS</x:v>
      </x:c>
    </x:row>
    <x:row r="1228">
      <x:c r="A1228" s="8" t="n">
        <x:v>155976</x:v>
      </x:c>
      <x:c r="B1228" s="9" t="n">
        <x:v>16979</x:v>
      </x:c>
      <x:c r="C1228" s="10" t="str">
        <x:v>VASO BEARISTA MEXICANO CJ2PZAS</x:v>
      </x:c>
    </x:row>
    <x:row r="1229">
      <x:c r="A1229" s="8" t="n">
        <x:v>155977</x:v>
      </x:c>
      <x:c r="B1229" s="9" t="n">
        <x:v>16980</x:v>
      </x:c>
      <x:c r="C1229" s="10" t="str">
        <x:v>86636 P20P F26 PLSTC CLDCP INTCFF 16OZ</x:v>
      </x:c>
    </x:row>
    <x:row r="1230">
      <x:c r="A1230" s="8" t="n">
        <x:v>155981</x:v>
      </x:c>
      <x:c r="B1230" s="9" t="n">
        <x:v>11314</x:v>
      </x:c>
      <x:c r="C1230" s="10" t="str">
        <x:v>TOPPING GRAHAM CRACKER CRUMB SUM17 1BOTE</x:v>
      </x:c>
    </x:row>
    <x:row r="1231">
      <x:c r="A1231" s="8" t="n">
        <x:v>156009</x:v>
      </x:c>
      <x:c r="B1231" s="9" t="n">
        <x:v>15665</x:v>
      </x:c>
      <x:c r="C1231" s="10" t="str">
        <x:v>ENVUELTO DE BOLOGNESA MAP PZA SBX</x:v>
      </x:c>
    </x:row>
    <x:row r="1232">
      <x:c r="A1232" s="8" t="n">
        <x:v>156010</x:v>
      </x:c>
      <x:c r="B1232" s="9" t="n">
        <x:v>16218</x:v>
      </x:c>
      <x:c r="C1232" s="10" t="str">
        <x:v>68935 C6B SUM25 CAFE GRANOS DE ESPERANZA</x:v>
      </x:c>
    </x:row>
    <x:row r="1233">
      <x:c r="A1233" s="8" t="n">
        <x:v>156334</x:v>
      </x:c>
      <x:c r="B1233" s="9" t="n">
        <x:v>16967</x:v>
      </x:c>
      <x:c r="C1233" s="10" t="str">
        <x:v>BIS NAL SUPER CROISSANT CJ40PZAS90GR</x:v>
      </x:c>
    </x:row>
    <x:row r="1234">
      <x:c r="A1234" s="8" t="n">
        <x:v>156335</x:v>
      </x:c>
      <x:c r="B1234" s="9" t="n">
        <x:v>16972</x:v>
      </x:c>
      <x:c r="C1234" s="10" t="str">
        <x:v>86644 C2P FL26 GLSS CDCP MTTLD LSTR 18OZ</x:v>
      </x:c>
    </x:row>
    <x:row r="1235">
      <x:c r="A1235" s="8" t="n">
        <x:v>156337</x:v>
      </x:c>
      <x:c r="B1235" s="9" t="n">
        <x:v>16988</x:v>
      </x:c>
      <x:c r="C1235" s="10" t="str">
        <x:v>86657 C2P FL26 RSS INSLTD SLEEVE 16OZ</x:v>
      </x:c>
    </x:row>
    <x:row r="1236">
      <x:c r="A1236" s="8" t="n">
        <x:v>156338</x:v>
      </x:c>
      <x:c r="B1236" s="9" t="n">
        <x:v>16989</x:v>
      </x:c>
      <x:c r="C1236" s="10" t="str">
        <x:v>86648 C2P FL26 SS TMBLR ANVRSRY 12OZ</x:v>
      </x:c>
    </x:row>
    <x:row r="1237">
      <x:c r="A1237" s="8" t="n">
        <x:v>156339</x:v>
      </x:c>
      <x:c r="B1237" s="9" t="n">
        <x:v>16990</x:v>
      </x:c>
      <x:c r="C1237" s="10" t="str">
        <x:v>86654 C2P FL26 SS TMBLR CHRM 16OZ</x:v>
      </x:c>
    </x:row>
    <x:row r="1238">
      <x:c r="A1238" s="8" t="n">
        <x:v>156340</x:v>
      </x:c>
      <x:c r="B1238" s="9" t="n">
        <x:v>16991</x:v>
      </x:c>
      <x:c r="C1238" s="10" t="str">
        <x:v>86661 C2P FL26 SS TMBLR SLCN HLWN 20OZ</x:v>
      </x:c>
    </x:row>
    <x:row r="1239">
      <x:c r="A1239" s="8" t="n">
        <x:v>156341</x:v>
      </x:c>
      <x:c r="B1239" s="9" t="n">
        <x:v>16992</x:v>
      </x:c>
      <x:c r="C1239" s="10" t="str">
        <x:v>86656 C2P FL26 SS WTRBTL HLWN 16OZ</x:v>
      </x:c>
    </x:row>
    <x:row r="1240">
      <x:c r="A1240" s="8" t="n">
        <x:v>156342</x:v>
      </x:c>
      <x:c r="B1240" s="9" t="n">
        <x:v>16993</x:v>
      </x:c>
      <x:c r="C1240" s="10" t="str">
        <x:v>86663 C2P FL26 SS TMBLR CRBNTN 20OZ</x:v>
      </x:c>
    </x:row>
    <x:row r="1241">
      <x:c r="A1241" s="8" t="n">
        <x:v>156343</x:v>
      </x:c>
      <x:c r="B1241" s="9" t="n">
        <x:v>16994</x:v>
      </x:c>
      <x:c r="C1241" s="10" t="str">
        <x:v>86664 C2P FL26 RSS WTRBTL CPSRN 20OZ</x:v>
      </x:c>
    </x:row>
    <x:row r="1242">
      <x:c r="A1242" s="8" t="n">
        <x:v>156344</x:v>
      </x:c>
      <x:c r="B1242" s="9" t="n">
        <x:v>16995</x:v>
      </x:c>
      <x:c r="C1242" s="10" t="str">
        <x:v>86650 C2P FL26 SS TMBLR PLTD 16OZ</x:v>
      </x:c>
    </x:row>
    <x:row r="1243">
      <x:c r="A1243" s="8" t="n">
        <x:v>156345</x:v>
      </x:c>
      <x:c r="B1243" s="9" t="n">
        <x:v>16996</x:v>
      </x:c>
      <x:c r="C1243" s="10" t="str">
        <x:v>86645 C2P FL26 SS TMBLR DSKTP 12OZ</x:v>
      </x:c>
    </x:row>
    <x:row r="1244">
      <x:c r="A1244" s="8" t="n">
        <x:v>156346</x:v>
      </x:c>
      <x:c r="B1244" s="9" t="n">
        <x:v>16997</x:v>
      </x:c>
      <x:c r="C1244" s="10" t="str">
        <x:v>86646 C2P FL26 SS TMBLR CHRM JOY 12OZ</x:v>
      </x:c>
    </x:row>
    <x:row r="1245">
      <x:c r="A1245" s="8" t="n">
        <x:v>156347</x:v>
      </x:c>
      <x:c r="B1245" s="9" t="n">
        <x:v>16998</x:v>
      </x:c>
      <x:c r="C1245" s="10" t="str">
        <x:v>86658 C2P FL26 SS TMBLR PLL HNDL 20OZ</x:v>
      </x:c>
    </x:row>
    <x:row r="1246">
      <x:c r="A1246" s="8" t="n">
        <x:v>156348</x:v>
      </x:c>
      <x:c r="B1246" s="9" t="n">
        <x:v>16999</x:v>
      </x:c>
      <x:c r="C1246" s="10" t="str">
        <x:v>86659 C2P FL26 SS WTRBTL TWST SP 20OZ</x:v>
      </x:c>
    </x:row>
    <x:row r="1247">
      <x:c r="A1247" s="8" t="n">
        <x:v>156349</x:v>
      </x:c>
      <x:c r="B1247" s="9" t="n">
        <x:v>17297</x:v>
      </x:c>
      <x:c r="C1247" s="10" t="str">
        <x:v>86652 C2P FL26 SS TMBLR CHRM PSL 16OZ</x:v>
      </x:c>
    </x:row>
    <x:row r="1248">
      <x:c r="A1248" s="8" t="n">
        <x:v>156350</x:v>
      </x:c>
      <x:c r="B1248" s="9" t="n">
        <x:v>17298</x:v>
      </x:c>
      <x:c r="C1248" s="10" t="str">
        <x:v>86647 C1P FL26 SS WTRBTL ANNVRSRY 12OZ</x:v>
      </x:c>
    </x:row>
    <x:row r="1249">
      <x:c r="A1249" s="8" t="n">
        <x:v>156351</x:v>
      </x:c>
      <x:c r="B1249" s="9" t="n">
        <x:v>17299</x:v>
      </x:c>
      <x:c r="C1249" s="10" t="str">
        <x:v>86632 C2P FL26 STN MUG SCALIE 14OZ</x:v>
      </x:c>
    </x:row>
    <x:row r="1250">
      <x:c r="A1250" s="8" t="n">
        <x:v>156352</x:v>
      </x:c>
      <x:c r="B1250" s="9" t="n">
        <x:v>17300</x:v>
      </x:c>
      <x:c r="C1250" s="10" t="str">
        <x:v>86668 C1P FL26 STN COOKIE JAR HALLOWEEN</x:v>
      </x:c>
    </x:row>
    <x:row r="1251">
      <x:c r="A1251" s="8" t="n">
        <x:v>156353</x:v>
      </x:c>
      <x:c r="B1251" s="9" t="n">
        <x:v>17301</x:v>
      </x:c>
      <x:c r="C1251" s="10" t="str">
        <x:v>86640 C1P FL26 PLSTC TMBLR SMLL 10OZ</x:v>
      </x:c>
    </x:row>
    <x:row r="1252">
      <x:c r="A1252" s="8" t="n">
        <x:v>156354</x:v>
      </x:c>
      <x:c r="B1252" s="9" t="n">
        <x:v>17302</x:v>
      </x:c>
      <x:c r="C1252" s="10" t="str">
        <x:v>86635 C2P FL26 PLSTC TMBLR DMLD 16OZ</x:v>
      </x:c>
    </x:row>
    <x:row r="1253">
      <x:c r="A1253" s="8" t="n">
        <x:v>156355</x:v>
      </x:c>
      <x:c r="B1253" s="9" t="n">
        <x:v>17303</x:v>
      </x:c>
      <x:c r="C1253" s="10" t="str">
        <x:v>86638 C2P FL26 PLSTC CDCP CNFT 24OZ</x:v>
      </x:c>
    </x:row>
    <x:row r="1254">
      <x:c r="A1254" s="8" t="n">
        <x:v>156356</x:v>
      </x:c>
      <x:c r="B1254" s="9" t="n">
        <x:v>17304</x:v>
      </x:c>
      <x:c r="C1254" s="10" t="str">
        <x:v>86637 C4P FL26 RCYCLD PP TMBLR 16OZ</x:v>
      </x:c>
    </x:row>
    <x:row r="1255">
      <x:c r="A1255" s="8" t="n">
        <x:v>156357</x:v>
      </x:c>
      <x:c r="B1255" s="9" t="n">
        <x:v>17305</x:v>
      </x:c>
      <x:c r="C1255" s="10" t="str">
        <x:v>86662 C2P FL26 SS WTRBTL GRVS HLWN 20OZ</x:v>
      </x:c>
    </x:row>
    <x:row r="1256">
      <x:c r="A1256" s="8" t="n">
        <x:v>156358</x:v>
      </x:c>
      <x:c r="B1256" s="9" t="n">
        <x:v>17306</x:v>
      </x:c>
      <x:c r="C1256" s="10" t="str">
        <x:v>86649 C2P FL26 RCYCLD SS TMBLR 12OZ</x:v>
      </x:c>
    </x:row>
    <x:row r="1257">
      <x:c r="A1257" s="8" t="n">
        <x:v>156359</x:v>
      </x:c>
      <x:c r="B1257" s="9" t="n">
        <x:v>17307</x:v>
      </x:c>
      <x:c r="C1257" s="10" t="str">
        <x:v>86651 C1P FL26 SS TMBLR DDLE IT 16OZ</x:v>
      </x:c>
    </x:row>
    <x:row r="1258">
      <x:c r="A1258" s="8" t="n">
        <x:v>156360</x:v>
      </x:c>
      <x:c r="B1258" s="9" t="n">
        <x:v>17308</x:v>
      </x:c>
      <x:c r="C1258" s="10" t="str">
        <x:v>SD MEDIO CHEESECAKE LIMON CJ7REB1.26KG</x:v>
      </x:c>
    </x:row>
    <x:row r="1259">
      <x:c r="A1259" s="8" t="n">
        <x:v>159927</x:v>
      </x:c>
      <x:c r="B1259" s="9" t="n">
        <x:v>16984</x:v>
      </x:c>
      <x:c r="C1259" s="10" t="str">
        <x:v>SNACK BOX CJ4PZAS74GR</x:v>
      </x:c>
    </x:row>
    <x:row r="1260">
      <x:c r="A1260" s="8" t="n">
        <x:v>159928</x:v>
      </x:c>
      <x:c r="B1260" s="9" t="n">
        <x:v>17309</x:v>
      </x:c>
      <x:c r="C1260" s="10" t="str">
        <x:v>AGUA GASIFICADA NATURAL CJ20PZAS330ML</x:v>
      </x:c>
    </x:row>
    <x:row r="1261">
      <x:c r="A1261" s="8" t="n">
        <x:v>159929</x:v>
      </x:c>
      <x:c r="B1261" s="9" t="n">
        <x:v>17323</x:v>
      </x:c>
      <x:c r="C1261" s="10" t="str">
        <x:v>WRAP VEGETALES CJ6PZAS255GR</x:v>
      </x:c>
    </x:row>
    <x:row r="1262">
      <x:c r="A1262" s="8" t="n">
        <x:v>159930</x:v>
      </x:c>
      <x:c r="B1262" s="9" t="n">
        <x:v>17336</x:v>
      </x:c>
      <x:c r="C1262" s="10" t="str">
        <x:v>86665 C2P FL26 SS CLDCP CRRY LOOP 24OZ</x:v>
      </x:c>
    </x:row>
    <x:row r="1263">
      <x:c r="A1263" s="8" t="n">
        <x:v>159931</x:v>
      </x:c>
      <x:c r="B1263" s="9" t="n">
        <x:v>17337</x:v>
      </x:c>
      <x:c r="C1263" s="10" t="str">
        <x:v>86666 C1P FL26 SS VAC TMBLR 24OZ</x:v>
      </x:c>
    </x:row>
    <x:row r="1264">
      <x:c r="A1264" s="8" t="n">
        <x:v>159932</x:v>
      </x:c>
      <x:c r="B1264" s="9" t="n">
        <x:v>17338</x:v>
      </x:c>
      <x:c r="C1264" s="10" t="str">
        <x:v>86660 C1P FL26 SS VAC TMBLR 20OZ</x:v>
      </x:c>
    </x:row>
    <x:row r="1265">
      <x:c r="A1265" s="8" t="n">
        <x:v>159933</x:v>
      </x:c>
      <x:c r="B1265" s="9" t="n">
        <x:v>17339</x:v>
      </x:c>
      <x:c r="C1265" s="10" t="str">
        <x:v>86667 C2P FL26 SS VAC CLD CUP 24OZ</x:v>
      </x:c>
    </x:row>
    <x:row r="1266">
      <x:c r="A1266" s="8" t="n">
        <x:v>159934</x:v>
      </x:c>
      <x:c r="B1266" s="9" t="n">
        <x:v>17340</x:v>
      </x:c>
      <x:c r="C1266" s="10" t="str">
        <x:v>86655 C2P FL26 SS TMBLR CHRM HLLWN 16OZ</x:v>
      </x:c>
    </x:row>
    <x:row r="1267">
      <x:c r="A1267" s="8" t="n">
        <x:v>159935</x:v>
      </x:c>
      <x:c r="B1267" s="9" t="n">
        <x:v>17341</x:v>
      </x:c>
      <x:c r="C1267" s="10" t="str">
        <x:v>86634 C2P FL26 STN MUG CALAVERA 14OZ</x:v>
      </x:c>
    </x:row>
    <x:row r="1268">
      <x:c r="A1268" s="8" t="n">
        <x:v>159936</x:v>
      </x:c>
      <x:c r="B1268" s="9" t="n">
        <x:v>17342</x:v>
      </x:c>
      <x:c r="C1268" s="10" t="str">
        <x:v>86643 C1P FL26 RCYCLD GLSS CLD CUP 16OZ</x:v>
      </x:c>
    </x:row>
    <x:row r="1269">
      <x:c r="A1269" s="8" t="n">
        <x:v>159937</x:v>
      </x:c>
      <x:c r="B1269" s="9" t="n">
        <x:v>17343</x:v>
      </x:c>
      <x:c r="C1269" s="10" t="str">
        <x:v>86653 C1P FL26 SS CLDCP  STRW TPPR 16OZ</x:v>
      </x:c>
    </x:row>
    <x:row r="1270">
      <x:c r="A1270" s="8" t="n">
        <x:v>159938</x:v>
      </x:c>
      <x:c r="B1270" s="9" t="n">
        <x:v>17344</x:v>
      </x:c>
      <x:c r="C1270" s="10" t="str">
        <x:v>LINNER DELIV SBX CJ12PQT1000PZAS</x:v>
      </x:c>
    </x:row>
    <x:row r="1271">
      <x:c r="A1271" s="8" t="n">
        <x:v>159939</x:v>
      </x:c>
      <x:c r="B1271" s="9" t="n">
        <x:v>17350</x:v>
      </x:c>
      <x:c r="C1271" s="10" t="str">
        <x:v>85095 C6B CAFE SND INDONESIA FL RB 250GR</x:v>
      </x:c>
    </x:row>
    <x:row r="1272">
      <x:c r="A1272" s="8" t="n">
        <x:v>159940</x:v>
      </x:c>
      <x:c r="B1272" s="9" t="n">
        <x:v>17351</x:v>
      </x:c>
      <x:c r="C1272" s="10" t="str">
        <x:v>72763 C4B CAFE BLONDE ESPRESSO 2.27KG</x:v>
      </x:c>
    </x:row>
    <x:row r="1273">
      <x:c r="A1273" s="8" t="n">
        <x:v>159941</x:v>
      </x:c>
      <x:c r="B1273" s="9" t="n">
        <x:v>17352</x:v>
      </x:c>
      <x:c r="C1273" s="10" t="str">
        <x:v>85086 1B TOPPING COCONUT FLAKES 113GR</x:v>
      </x:c>
    </x:row>
    <x:row r="1274">
      <x:c r="A1274" s="8" t="n">
        <x:v>159942</x:v>
      </x:c>
      <x:c r="B1274" s="9" t="n">
        <x:v>17353</x:v>
      </x:c>
      <x:c r="C1274" s="10" t="str">
        <x:v>85418 C4B UBE POWDER 283.5GRS</x:v>
      </x:c>
    </x:row>
    <x:row r="1275">
      <x:c r="A1275" s="8" t="n">
        <x:v>159943</x:v>
      </x:c>
      <x:c r="B1275" s="9" t="n">
        <x:v>17357</x:v>
      </x:c>
      <x:c r="C1275" s="10" t="str">
        <x:v>VASO VDR SODA TRANSP SBX 470ML CJ1PZA</x:v>
      </x:c>
    </x:row>
    <x:row r="1276">
      <x:c r="A1276" s="8" t="n">
        <x:v>159944</x:v>
      </x:c>
      <x:c r="B1276" s="9" t="n">
        <x:v>17358</x:v>
      </x:c>
      <x:c r="C1276" s="10" t="str">
        <x:v>VASO VDR SODA NARANJA SBX 470ML CJ1PZA</x:v>
      </x:c>
    </x:row>
    <x:row r="1277">
      <x:c r="A1277" s="8" t="n">
        <x:v>159945</x:v>
      </x:c>
      <x:c r="B1277" s="9" t="n">
        <x:v>17359</x:v>
      </x:c>
      <x:c r="C1277" s="10" t="str">
        <x:v>VASO VDR SODA ROJO SBX 470ML CJ1PZA</x:v>
      </x:c>
    </x:row>
    <x:row r="1278">
      <x:c r="A1278" s="8" t="n">
        <x:v>159946</x:v>
      </x:c>
      <x:c r="B1278" s="9" t="n">
        <x:v>17360</x:v>
      </x:c>
      <x:c r="C1278" s="10" t="str">
        <x:v>VASO VDR SODA AZUL SBX 470ML CJ1PZA</x:v>
      </x:c>
    </x:row>
    <x:row r="1279">
      <x:c r="A1279" s="8" t="n">
        <x:v>159947</x:v>
      </x:c>
      <x:c r="B1279" s="9" t="n">
        <x:v>17361</x:v>
      </x:c>
      <x:c r="C1279" s="10" t="str">
        <x:v>VASO VDR SODA VERDE SBX 470ML CJ1PZA</x:v>
      </x:c>
    </x:row>
    <x:row r="1280">
      <x:c r="A1280" s="8" t="n">
        <x:v>159948</x:v>
      </x:c>
      <x:c r="B1280" s="9" t="n">
        <x:v>17362</x:v>
      </x:c>
      <x:c r="C1280" s="10" t="str">
        <x:v>VASO VDR SODA AMARILLO SBX 470ML CJ1PZA</x:v>
      </x:c>
    </x:row>
    <x:row r="1281">
      <x:c r="A1281" s="8" t="n">
        <x:v>160346</x:v>
      </x:c>
      <x:c r="B1281" s="9" t="n">
        <x:v>301934</x:v>
      </x:c>
      <x:c r="C1281" s="10" t="str">
        <x:v>AMARENA LTA 3.2KG</x:v>
      </x:c>
    </x:row>
    <x:row r="1282">
      <x:c r="A1282" s="8" t="n">
        <x:v>161076</x:v>
      </x:c>
      <x:c r="B1282" s="9" t="n">
        <x:v>17392</x:v>
      </x:c>
      <x:c r="C1282" s="10" t="str">
        <x:v>CAKE POP ERIZO CJ12BLIST3PZAS40GR</x:v>
      </x:c>
    </x:row>
    <x:row r="1283">
      <x:c r="A1283" s="8" t="n">
        <x:v>161501</x:v>
      </x:c>
      <x:c r="B1283" s="9" t="n">
        <x:v>17394</x:v>
      </x:c>
      <x:c r="C1283" s="10" t="str">
        <x:v>VASO BEB FRIA 12OZ XMAS PET CJ20PQT50PZA</x:v>
      </x:c>
    </x:row>
    <x:row r="1284">
      <x:c r="A1284" s="8" t="n">
        <x:v>161512</x:v>
      </x:c>
      <x:c r="B1284" s="9" t="n">
        <x:v>17395</x:v>
      </x:c>
      <x:c r="C1284" s="10" t="str">
        <x:v>VASO BEB FRIA 16OZ XMAS PET CJ20PQT50PZA</x:v>
      </x:c>
    </x:row>
    <x:row r="1285">
      <x:c r="A1285" s="8" t="n">
        <x:v>161513</x:v>
      </x:c>
      <x:c r="B1285" s="9" t="n">
        <x:v>17396</x:v>
      </x:c>
      <x:c r="C1285" s="10" t="str">
        <x:v>VASO BEB FRIA 22OZ XMAS PET CJ20PQT50PZA</x:v>
      </x:c>
    </x:row>
    <x:row r="1286">
      <x:c r="A1286" s="8" t="n">
        <x:v>161514</x:v>
      </x:c>
      <x:c r="B1286" s="9" t="n">
        <x:v>17397</x:v>
      </x:c>
      <x:c r="C1286" s="10" t="str">
        <x:v>TAPA DOMO 12/16/22OZ PET CJ20PQT50PZAS</x:v>
      </x:c>
    </x:row>
    <x:row r="1287">
      <x:c r="A1287" s="8" t="n">
        <x:v>161515</x:v>
      </x:c>
      <x:c r="B1287" s="9" t="n">
        <x:v>17398</x:v>
      </x:c>
      <x:c r="C1287" s="10" t="str">
        <x:v>TAPA PLANA 12/16/22OZ PET CJ20PQT50PZAS</x:v>
      </x:c>
    </x:row>
    <x:row r="1288">
      <x:c r="A1288" s="8" t="n">
        <x:v>161516</x:v>
      </x:c>
      <x:c r="B1288" s="9" t="n">
        <x:v>17399</x:v>
      </x:c>
      <x:c r="C1288" s="10" t="str">
        <x:v>TAPA NITRO 12/16/22OZ PET CJ20PQT50PZAS</x:v>
      </x:c>
    </x:row>
    <x:row r="1289">
      <x:c r="A1289" s="8" t="n">
        <x:v>161517</x:v>
      </x:c>
      <x:c r="B1289" s="9" t="n">
        <x:v>17405</x:v>
      </x:c>
      <x:c r="C1289" s="10" t="str">
        <x:v>VASO COLD 30OZ CJ12PQT36PZAS</x:v>
      </x:c>
    </x:row>
    <x:row r="1290">
      <x:c r="A1290" s="8" t="n">
        <x:v>161518</x:v>
      </x:c>
      <x:c r="B1290" s="9" t="n">
        <x:v>17406</x:v>
      </x:c>
      <x:c r="C1290" s="10" t="str">
        <x:v>TAPA NITRO COLD 30OZ CJ10PQT90PZAS</x:v>
      </x:c>
    </x:row>
    <x:row r="1291">
      <x:c r="A1291" s="8" t="n">
        <x:v>161519</x:v>
      </x:c>
      <x:c r="B1291" s="9" t="n">
        <x:v>17407</x:v>
      </x:c>
      <x:c r="C1291" s="10" t="str">
        <x:v>TAPA PLANA COLD 30OZ CJ10PQT100PZAS</x:v>
      </x:c>
    </x:row>
    <x:row r="1292">
      <x:c r="A1292" s="8" t="n">
        <x:v>161552</x:v>
      </x:c>
      <x:c r="B1292" s="9" t="n">
        <x:v>17414</x:v>
      </x:c>
      <x:c r="C1292" s="10" t="str">
        <x:v>VASO 4OZ BEBC CJ20PQT50PZAS</x:v>
      </x:c>
    </x:row>
    <x:row r="1293">
      <x:c r="A1293" s="8" t="n">
        <x:v>161553</x:v>
      </x:c>
      <x:c r="B1293" s="9" t="n">
        <x:v>17415</x:v>
      </x:c>
      <x:c r="C1293" s="10" t="str">
        <x:v>VASO 8OZ BEBC XMAS CJ20PQT50PZAS</x:v>
      </x:c>
    </x:row>
    <x:row r="1294">
      <x:c r="A1294" s="8" t="n">
        <x:v>161554</x:v>
      </x:c>
      <x:c r="B1294" s="9" t="n">
        <x:v>17416</x:v>
      </x:c>
      <x:c r="C1294" s="10" t="str">
        <x:v>VASO 12OZ BEBC XMAS CJ20PQT50PZAS</x:v>
      </x:c>
    </x:row>
    <x:row r="1295">
      <x:c r="A1295" s="8" t="n">
        <x:v>161555</x:v>
      </x:c>
      <x:c r="B1295" s="9" t="n">
        <x:v>17417</x:v>
      </x:c>
      <x:c r="C1295" s="10" t="str">
        <x:v>VASO 16OZ BEBC XMAS CJ20PQT50PZAS</x:v>
      </x:c>
    </x:row>
    <x:row r="1296">
      <x:c r="A1296" s="8" t="n">
        <x:v>161556</x:v>
      </x:c>
      <x:c r="B1296" s="9" t="n">
        <x:v>17418</x:v>
      </x:c>
      <x:c r="C1296" s="10" t="str">
        <x:v>VASO 20OZ BEBC XMAS CJ15PQT40PZAS</x:v>
      </x:c>
    </x:row>
    <x:row r="1297">
      <x:c r="A1297" s="8" t="n">
        <x:v>161557</x:v>
      </x:c>
      <x:c r="B1297" s="9" t="n">
        <x:v>17419</x:v>
      </x:c>
      <x:c r="C1297" s="10" t="str">
        <x:v>TAPA 8OZ PAPEL CJ20PQT50PZAS</x:v>
      </x:c>
    </x:row>
    <x:row r="1298">
      <x:c r="A1298" s="8" t="n">
        <x:v>161558</x:v>
      </x:c>
      <x:c r="B1298" s="9" t="n">
        <x:v>17420</x:v>
      </x:c>
      <x:c r="C1298" s="10" t="str">
        <x:v>TAPA 12/16/20OZ PAPEL CJ20PQT50PZAS</x:v>
      </x:c>
    </x:row>
    <x:row r="1299">
      <x:c r="A1299" s="8" t="n">
        <x:v>161614</x:v>
      </x:c>
      <x:c r="B1299" s="9" t="n">
        <x:v>15743</x:v>
      </x:c>
      <x:c r="C1299" s="10" t="str">
        <x:v>55154 C2P3P RB CRM TSTNG SET WD TRAY 3OZ</x:v>
      </x:c>
    </x:row>
    <x:row r="1300">
      <x:c r="A1300" s="8" t="n">
        <x:v>161734</x:v>
      </x:c>
      <x:c r="B1300" s="9" t="n">
        <x:v>16913</x:v>
      </x:c>
      <x:c r="C1300" s="10" t="str">
        <x:v>78946 C2P SM26 SS VAC WTR BTL TWIST</x:v>
      </x:c>
    </x:row>
    <x:row r="1301">
      <x:c r="A1301" s="8" t="n">
        <x:v>161762</x:v>
      </x:c>
      <x:c r="B1301" s="9" t="n">
        <x:v>17443</x:v>
      </x:c>
      <x:c r="C1301" s="10" t="str">
        <x:v>CHOC BEARISTA SUMMER MOD 1 CJ35PZAS20GR</x:v>
      </x:c>
    </x:row>
    <x:row r="1302">
      <x:c r="A1302" s="8" t="n">
        <x:v>161764</x:v>
      </x:c>
      <x:c r="B1302" s="9" t="n">
        <x:v>17444</x:v>
      </x:c>
      <x:c r="C1302" s="10" t="str">
        <x:v>CHOC BEARISTA SUMMER MOD 2 CJ35PZAS20GR</x:v>
      </x:c>
    </x:row>
    <x:row r="1303">
      <x:c r="A1303" s="8" t="n">
        <x:v>161765</x:v>
      </x:c>
      <x:c r="B1303" s="9" t="n">
        <x:v>17445</x:v>
      </x:c>
      <x:c r="C1303" s="10" t="str">
        <x:v>MANGO DESHID ENCHILADO CJ12PZAS50GR</x:v>
      </x:c>
    </x:row>
    <x:row r="1304">
      <x:c r="A1304" s="8" t="n">
        <x:v>161766</x:v>
      </x:c>
      <x:c r="B1304" s="9" t="n">
        <x:v>17475</x:v>
      </x:c>
      <x:c r="C1304" s="10" t="str">
        <x:v>PAN D/MUERTO C/AVELLANA CJ8PZAS60GR</x:v>
      </x:c>
    </x:row>
    <x:row r="1305">
      <x:c r="A1305" s="8" t="n">
        <x:v>161767</x:v>
      </x:c>
      <x:c r="B1305" s="9" t="n">
        <x:v>17476</x:v>
      </x:c>
      <x:c r="C1305" s="10" t="str">
        <x:v>PAN D/MUERTO C/QUESO CJ8PZAS60GR</x:v>
      </x:c>
    </x:row>
    <x:row r="1306">
      <x:c r="A1306" s="8" t="n">
        <x:v>161768</x:v>
      </x:c>
      <x:c r="B1306" s="9" t="n">
        <x:v>17477</x:v>
      </x:c>
      <x:c r="C1306" s="10" t="str">
        <x:v>PAN D/MUERTO TRADICIONAL CJ8PZAS60GR</x:v>
      </x:c>
    </x:row>
    <x:row r="1307">
      <x:c r="A1307" s="8" t="n">
        <x:v>161780</x:v>
      </x:c>
      <x:c r="B1307" s="9" t="n">
        <x:v>12720</x:v>
      </x:c>
      <x:c r="C1307" s="10" t="str">
        <x:v>CAFE KATI KATI BLEND 11026896 CJ/12 PZAS</x:v>
      </x:c>
    </x:row>
    <x:row r="1308">
      <x:c r="A1308" s="8" t="n">
        <x:v>161815</x:v>
      </x:c>
      <x:c r="B1308" s="9" t="n">
        <x:v>17478</x:v>
      </x:c>
      <x:c r="C1308" s="10" t="str">
        <x:v>DONA DARK CARAMEL CJ36PZAS76GR</x:v>
      </x:c>
    </x:row>
    <x:row r="1309">
      <x:c r="A1309" s="8" t="n">
        <x:v>161816</x:v>
      </x:c>
      <x:c r="B1309" s="9" t="n">
        <x:v>17479</x:v>
      </x:c>
      <x:c r="C1309" s="10" t="str">
        <x:v>76040 C2B UNICORN PINK POWDER 500GRS</x:v>
      </x:c>
    </x:row>
    <x:row r="1310">
      <x:c r="A1310" s="8" t="n">
        <x:v>161817</x:v>
      </x:c>
      <x:c r="B1310" s="9" t="n">
        <x:v>17480</x:v>
      </x:c>
      <x:c r="C1310" s="10" t="str">
        <x:v>89601 C8B UNICORN BLUE SWT POWDER 53GRS</x:v>
      </x:c>
    </x:row>
    <x:row r="1311">
      <x:c r="A1311" s="8" t="n">
        <x:v>161818</x:v>
      </x:c>
      <x:c r="B1311" s="9" t="n">
        <x:v>17481</x:v>
      </x:c>
      <x:c r="C1311" s="10" t="str">
        <x:v>84709 1B MANGO SYRUP 1LT</x:v>
      </x:c>
    </x:row>
    <x:row r="1312">
      <x:c r="A1312" s="8" t="n">
        <x:v>161819</x:v>
      </x:c>
      <x:c r="B1312" s="9" t="n">
        <x:v>17483</x:v>
      </x:c>
      <x:c r="C1312" s="10" t="str">
        <x:v>87248 C1P PNT26 SS TMBLR HPP CHRM 16OZ</x:v>
      </x:c>
    </x:row>
    <x:row r="1313">
      <x:c r="A1313" s="8" t="n">
        <x:v>161932</x:v>
      </x:c>
      <x:c r="B1313" s="9" t="n">
        <x:v>17486</x:v>
      </x:c>
      <x:c r="C1313" s="10" t="str">
        <x:v>VASO/TAPA 475ML REUSABLE MUNDIAL CJ25PZA</x:v>
      </x:c>
    </x:row>
    <x:row r="1314">
      <x:c r="A1314" s="8" t="n">
        <x:v>161933</x:v>
      </x:c>
      <x:c r="B1314" s="9" t="n">
        <x:v>17489</x:v>
      </x:c>
      <x:c r="C1314" s="10" t="str">
        <x:v>TARTA CHOCOLATE ZERO CJ6PZAS90GR</x:v>
      </x:c>
    </x:row>
    <x:row r="1315">
      <x:c r="A1315" s="8" t="n">
        <x:v>161934</x:v>
      </x:c>
      <x:c r="B1315" s="9" t="n">
        <x:v>17491</x:v>
      </x:c>
      <x:c r="C1315" s="10" t="str">
        <x:v>87247 C1P PNT26 SS TMBLR WHITE GP 16OZ</x:v>
      </x:c>
    </x:row>
    <x:row r="1316">
      <x:c r="A1316" s="8" t="n">
        <x:v>161935</x:v>
      </x:c>
      <x:c r="B1316" s="9" t="n">
        <x:v>17492</x:v>
      </x:c>
      <x:c r="C1316" s="10" t="str">
        <x:v>87246 C1P PNT26 SS CLDCP GP 24OZ</x:v>
      </x:c>
    </x:row>
    <x:row r="1317">
      <x:c r="A1317" s="8" t="n">
        <x:v>161936</x:v>
      </x:c>
      <x:c r="B1317" s="9" t="n">
        <x:v>17493</x:v>
      </x:c>
      <x:c r="C1317" s="10" t="str">
        <x:v>87249 C1P PNT26 PLSTC CLDCP GP 24OZ</x:v>
      </x:c>
    </x:row>
    <x:row r="1318">
      <x:c r="A1318" s="8" t="n">
        <x:v>161937</x:v>
      </x:c>
      <x:c r="B1318" s="9" t="n">
        <x:v>17494</x:v>
      </x:c>
      <x:c r="C1318" s="10" t="str">
        <x:v>87253 C1P PNT26 GLSS SNOOPY 20OZ</x:v>
      </x:c>
    </x:row>
    <x:row r="1319">
      <x:c r="A1319" s="8" t="n">
        <x:v>161938</x:v>
      </x:c>
      <x:c r="B1319" s="9" t="n">
        <x:v>17495</x:v>
      </x:c>
      <x:c r="C1319" s="10" t="str">
        <x:v>87255 C2P PNT26 CRMC MUG GP 14OZ</x:v>
      </x:c>
    </x:row>
    <x:row r="1320">
      <x:c r="A1320" s="8" t="n">
        <x:v>161939</x:v>
      </x:c>
      <x:c r="B1320" s="9" t="n">
        <x:v>17496</x:v>
      </x:c>
      <x:c r="C1320" s="10" t="str">
        <x:v>87252 P2S PNT26 ENML PIN 3 PC SET</x:v>
      </x:c>
    </x:row>
    <x:row r="1321">
      <x:c r="A1321" s="8" t="n">
        <x:v>161940</x:v>
      </x:c>
      <x:c r="B1321" s="9" t="n">
        <x:v>17497</x:v>
      </x:c>
      <x:c r="C1321" s="10" t="str">
        <x:v>87250 P1P PNT26 TOTE CANVAS MINI GP</x:v>
      </x:c>
    </x:row>
    <x:row r="1322">
      <x:c r="A1322" s="8" t="n">
        <x:v>162029</x:v>
      </x:c>
      <x:c r="B1322" s="9" t="n">
        <x:v>17500</x:v>
      </x:c>
      <x:c r="C1322" s="10" t="str">
        <x:v>MIX DE FRUTA CJ2PZAS</x:v>
      </x:c>
    </x:row>
    <x:row r="1323">
      <x:c r="A1323" s="8" t="n">
        <x:v>162030</x:v>
      </x:c>
      <x:c r="B1323" s="9" t="n">
        <x:v>17534</x:v>
      </x:c>
      <x:c r="C1323" s="10" t="str">
        <x:v>63277 1B PECAN SYRUP 1LT</x:v>
      </x:c>
    </x:row>
    <x:row r="1324">
      <x:c r="A1324" s="8" t="n">
        <x:v>162031</x:v>
      </x:c>
      <x:c r="B1324" s="9" t="n">
        <x:v>17535</x:v>
      </x:c>
      <x:c r="C1324" s="10" t="str">
        <x:v>63278 1BT PECAN CRUNCH TOPPING 94GRS</x:v>
      </x:c>
    </x:row>
    <x:row r="1325">
      <x:c r="A1325" s="8" t="n">
        <x:v>162052</x:v>
      </x:c>
      <x:c r="B1325" s="9" t="n">
        <x:v>17536</x:v>
      </x:c>
      <x:c r="C1325" s="10" t="str">
        <x:v>84770 C12B CAFE 1971 ROAST 250GR</x:v>
      </x:c>
    </x:row>
    <x:row r="1326">
      <x:c r="A1326" s="8" t="n">
        <x:v>162053</x:v>
      </x:c>
      <x:c r="B1326" s="9" t="n">
        <x:v>17537</x:v>
      </x:c>
      <x:c r="C1326" s="10" t="str">
        <x:v>32087 C4B CAFE 1971 ROAST 2.27KG</x:v>
      </x:c>
    </x:row>
    <x:row r="1327">
      <x:c r="A1327" s="8" t="n">
        <x:v>162054</x:v>
      </x:c>
      <x:c r="B1327" s="9" t="n">
        <x:v>17541</x:v>
      </x:c>
      <x:c r="C1327" s="10" t="str">
        <x:v>BLONDA SBX PQT50PZAS</x:v>
      </x:c>
    </x:row>
    <x:row r="1328">
      <x:c r="A1328" s="8" t="n">
        <x:v>162055</x:v>
      </x:c>
      <x:c r="B1328" s="9" t="n">
        <x:v>17545</x:v>
      </x:c>
      <x:c r="C1328" s="10" t="str">
        <x:v>90449 C12B CAFE MALAWI SABLE RB 250GR</x:v>
      </x:c>
    </x:row>
    <x:row r="1329">
      <x:c r="A1329" s="8" t="n">
        <x:v>162056</x:v>
      </x:c>
      <x:c r="B1329" s="9" t="n">
        <x:v>17546</x:v>
      </x:c>
      <x:c r="C1329" s="10" t="str">
        <x:v>90450 C12B CAFE VIETNAM DUNG RB 250GR</x:v>
      </x:c>
    </x:row>
    <x:row r="1330">
      <x:c r="A1330" s="8" t="n">
        <x:v>162057</x:v>
      </x:c>
      <x:c r="B1330" s="9" t="n">
        <x:v>17547</x:v>
      </x:c>
      <x:c r="C1330" s="10" t="str">
        <x:v>89379 P25P TARJETA FALL26 HALLOWEEN</x:v>
      </x:c>
    </x:row>
    <x:row r="1331">
      <x:c r="A1331" s="8" t="n">
        <x:v>162058</x:v>
      </x:c>
      <x:c r="B1331" s="9" t="n">
        <x:v>17548</x:v>
      </x:c>
      <x:c r="C1331" s="10" t="str">
        <x:v>89383 P25P TARJETA FALL26 MGDCT</x:v>
      </x:c>
    </x:row>
    <x:row r="1332">
      <x:c r="A1332" s="8" t="n">
        <x:v>162059</x:v>
      </x:c>
      <x:c r="B1332" s="9" t="n">
        <x:v>17549</x:v>
      </x:c>
      <x:c r="C1332" s="10" t="str">
        <x:v>90897 P25P TARJETA FALL26 SNOOPY DIECUT</x:v>
      </x:c>
    </x:row>
    <x:row r="1333">
      <x:c r="A1333" s="8" t="n">
        <x:v>162060</x:v>
      </x:c>
      <x:c r="B1333" s="9" t="n">
        <x:v>17550</x:v>
      </x:c>
      <x:c r="C1333" s="10" t="str">
        <x:v>90899 P25P TARJETA FALL26 LUCY SNOOPY</x:v>
      </x:c>
    </x:row>
    <x:row r="1334">
      <x:c r="A1334" s="8" t="n">
        <x:v>162061</x:v>
      </x:c>
      <x:c r="B1334" s="9" t="n">
        <x:v>17551</x:v>
      </x:c>
      <x:c r="C1334" s="10" t="str">
        <x:v>CHOC BEARISTA FALL MOD 3 CJ35PZAS20GR</x:v>
      </x:c>
    </x:row>
    <x:row r="1335">
      <x:c r="A1335" s="8" t="n">
        <x:v>162062</x:v>
      </x:c>
      <x:c r="B1335" s="9" t="n">
        <x:v>17552</x:v>
      </x:c>
      <x:c r="C1335" s="10" t="str">
        <x:v>CHOC BEARISTA FALL MOD 4 CJ35PZAS20GR</x:v>
      </x:c>
    </x:row>
    <x:row r="1336">
      <x:c r="A1336" s="8" t="n">
        <x:v>162065</x:v>
      </x:c>
      <x:c r="B1336" s="9" t="n">
        <x:v>17560</x:v>
      </x:c>
      <x:c r="C1336" s="10" t="str">
        <x:v>TARJETERO C/IMAN CJ15PZAS</x:v>
      </x:c>
    </x:row>
    <x:row r="1337">
      <x:c r="A1337" s="8" t="n">
        <x:v>162066</x:v>
      </x:c>
      <x:c r="B1337" s="9" t="n">
        <x:v>17563</x:v>
      </x:c>
      <x:c r="C1337" s="10" t="str">
        <x:v>MATERIAL PROM COLLARINES CJ240PZAS</x:v>
      </x:c>
    </x:row>
    <x:row r="1338">
      <x:c r="A1338" s="8" t="n">
        <x:v>162155</x:v>
      </x:c>
      <x:c r="B1338" s="9" t="n">
        <x:v>17393</x:v>
      </x:c>
      <x:c r="C1338" s="10" t="str">
        <x:v>MAP FOCACCIA SALAMI COA PZA230GR</x:v>
      </x:c>
    </x:row>
    <x:row r="1339">
      <x:c r="A1339" s="8" t="n">
        <x:v>162156</x:v>
      </x:c>
      <x:c r="B1339" s="9" t="n">
        <x:v>17498</x:v>
      </x:c>
      <x:c r="C1339" s="10" t="str">
        <x:v>MAP FOCACCIA TRUFADA COA PZA225GR</x:v>
      </x:c>
    </x:row>
    <x:row r="1340">
      <x:c r="A1340" s="8" t="n">
        <x:v>149241</x:v>
      </x:c>
      <x:c r="B1340" s="9" t="n">
        <x:v>7680</x:v>
      </x:c>
      <x:c r="C1340" s="10" t="str">
        <x:v>17075 C12B CAFE ESPRESSO 250GRS</x:v>
      </x:c>
    </x:row>
    <x:row r="1341">
      <x:c r="A1341" s="8" t="n">
        <x:v>150358</x:v>
      </x:c>
      <x:c r="B1341" s="9" t="n">
        <x:v>14013</x:v>
      </x:c>
      <x:c r="C1341" s="10" t="str">
        <x:v>CHAROLA RECTANGULAR BIS 45X32 PZA</x:v>
      </x:c>
    </x:row>
    <x:row r="1342">
      <x:c r="A1342" s="8" t="n">
        <x:v>149565</x:v>
      </x:c>
      <x:c r="B1342" s="9" t="n">
        <x:v>10272</x:v>
      </x:c>
      <x:c r="C1342" s="10" t="str">
        <x:v>YOGUR CAN FRESA MORA AZUL CJ4PZAS</x:v>
      </x:c>
    </x:row>
    <x:row r="1343">
      <x:c r="A1343" s="8" t="n">
        <x:v>149371</x:v>
      </x:c>
      <x:c r="B1343" s="9" t="n">
        <x:v>12309</x:v>
      </x:c>
      <x:c r="C1343" s="10" t="str">
        <x:v>JARABE CINNAMON DOLCE BTE</x:v>
      </x:c>
    </x:row>
    <x:row r="1344">
      <x:c r="A1344" s="8" t="n">
        <x:v>150353</x:v>
      </x:c>
      <x:c r="B1344" s="9" t="n">
        <x:v>13694</x:v>
      </x:c>
      <x:c r="C1344" s="10" t="str">
        <x:v>FILTROS CUADRADOS CHEMEX CJ100PZAS</x:v>
      </x:c>
    </x:row>
    <x:row r="1345">
      <x:c r="A1345" s="8" t="n">
        <x:v>150452</x:v>
      </x:c>
      <x:c r="B1345" s="9" t="n">
        <x:v>15897</x:v>
      </x:c>
      <x:c r="C1345" s="10" t="str">
        <x:v>CONTENEDOR ALMEJA 6IN PLASTICO CJ250PZAS</x:v>
      </x:c>
    </x:row>
    <x:row r="1346">
      <x:c r="A1346" s="8" t="n">
        <x:v>149756</x:v>
      </x:c>
      <x:c r="B1346" s="9" t="n">
        <x:v>15921</x:v>
      </x:c>
      <x:c r="C1346" s="10" t="str">
        <x:v>POPOTE 1.2CM NEGRO ESTUCHADO W CJ500PZAS</x:v>
      </x:c>
    </x:row>
    <x:row r="1347">
      <x:c r="A1347" s="8" t="n">
        <x:v>149818</x:v>
      </x:c>
      <x:c r="B1347" s="9" t="n">
        <x:v>16119</x:v>
      </x:c>
      <x:c r="C1347" s="10" t="str">
        <x:v>57102 C500P POPOTE PAPEL PEARLS STRAW</x:v>
      </x:c>
    </x:row>
    <x:row r="1348">
      <x:c r="A1348" s="8" t="n">
        <x:v>149677</x:v>
      </x:c>
      <x:c r="B1348" s="9" t="n">
        <x:v>16570</x:v>
      </x:c>
      <x:c r="C1348" s="10" t="str">
        <x:v>ROLLO PAPEL TERMICO LINERLESS CJ32PZAS</x:v>
      </x:c>
    </x:row>
    <x:row r="1349">
      <x:c r="A1349" s="8" t="n">
        <x:v>153719</x:v>
      </x:c>
      <x:c r="B1349" s="9" t="n">
        <x:v>52206</x:v>
      </x:c>
      <x:c r="C1349" s="10" t="str">
        <x:v>VASO/TAPA 16OZ REUSABLE REWARDS CJ52PZAS</x:v>
      </x:c>
    </x:row>
    <x:row r="1350">
      <x:c r="A1350" s="8" t="n">
        <x:v>149752</x:v>
      </x:c>
      <x:c r="B1350" s="9" t="n">
        <x:v>16775</x:v>
      </x:c>
      <x:c r="C1350" s="10" t="str">
        <x:v>LLAVERO OSO BEARISTA SAN VALENT CJ50PZAS</x:v>
      </x:c>
    </x:row>
    <x:row r="1351">
      <x:c r="A1351" s="8" t="n">
        <x:v>154186</x:v>
      </x:c>
      <x:c r="B1351" s="9" t="n">
        <x:v>16899</x:v>
      </x:c>
      <x:c r="C1351" s="10" t="str">
        <x:v>79004 C2P SM26 SS VAC TMBLR TCHR 16OZ</x:v>
      </x:c>
    </x:row>
    <x:row r="1352">
      <x:c r="A1352" s="8" t="n">
        <x:v>154168</x:v>
      </x:c>
      <x:c r="B1352" s="9" t="n">
        <x:v>16971</x:v>
      </x:c>
      <x:c r="C1352" s="10" t="str">
        <x:v>87369 C1P WC26 GLSS BEARISTA FTBLL 20OZ</x:v>
      </x:c>
    </x:row>
    <x:row r="1353">
      <x:c r="A1353" s="8" t="n">
        <x:v>153547</x:v>
      </x:c>
      <x:c r="B1353" s="9" t="n">
        <x:v>54115</x:v>
      </x:c>
      <x:c r="C1353" s="10" t="str">
        <x:v>70833 C12B CAFE SUNSERABLEND 250GR</x:v>
      </x:c>
    </x:row>
    <x:row r="1354">
      <x:c r="A1354" s="8" t="n">
        <x:v>150123</x:v>
      </x:c>
      <x:c r="B1354" s="9" t="n">
        <x:v>54204</x:v>
      </x:c>
      <x:c r="C1354" s="10" t="str">
        <x:v>54313 C6B CAFE INDONESIA GUNUNG RB 250GR</x:v>
      </x:c>
    </x:row>
    <x:row r="1355">
      <x:c r="A1355" s="8"/>
      <x:c r="B1355" s="9"/>
      <x:c r="C1355" s="10"/>
    </x:row>
    <x:row r="1356">
      <x:c r="A1356" s="8"/>
      <x:c r="B1356" s="9"/>
      <x:c r="C1356" s="10"/>
    </x:row>
    <x:row r="1357">
      <x:c r="A1357" s="8"/>
      <x:c r="B1357" s="9"/>
      <x:c r="C1357" s="10"/>
    </x:row>
    <x:row r="1358">
      <x:c r="A1358" s="8"/>
      <x:c r="B1358" s="9"/>
      <x:c r="C1358" s="10"/>
    </x:row>
    <x:row r="1359">
      <x:c r="A1359" s="8"/>
      <x:c r="B1359" s="9"/>
      <x:c r="C1359" s="10"/>
    </x:row>
    <x:row r="1360">
      <x:c r="A1360" s="8"/>
      <x:c r="B1360" s="9"/>
      <x:c r="C1360" s="10"/>
    </x:row>
    <x:row r="1361">
      <x:c r="A1361" s="8"/>
      <x:c r="B1361" s="9"/>
      <x:c r="C1361" s="10"/>
    </x:row>
    <x:row r="1362">
      <x:c r="A1362" s="8"/>
      <x:c r="B1362" s="9"/>
      <x:c r="C1362" s="10"/>
    </x:row>
    <x:row r="1363">
      <x:c r="A1363" s="8"/>
      <x:c r="B1363" s="9"/>
      <x:c r="C1363" s="10"/>
    </x:row>
    <x:row r="1364">
      <x:c r="A1364" s="8"/>
      <x:c r="B1364" s="9"/>
      <x:c r="C1364" s="10"/>
    </x:row>
    <x:row r="1365">
      <x:c r="A1365" s="8"/>
      <x:c r="B1365" s="9"/>
      <x:c r="C1365" s="10"/>
    </x:row>
    <x:row r="1366">
      <x:c r="A1366" s="8"/>
      <x:c r="B1366" s="9"/>
      <x:c r="C1366" s="10"/>
    </x:row>
    <x:row r="1367">
      <x:c r="A1367" s="8"/>
      <x:c r="B1367" s="9"/>
      <x:c r="C1367" s="10"/>
    </x:row>
    <x:row r="1368">
      <x:c r="A1368" s="8"/>
      <x:c r="B1368" s="9"/>
      <x:c r="C1368" s="10"/>
    </x:row>
    <x:row r="1369">
      <x:c r="A1369" s="8"/>
      <x:c r="B1369" s="9"/>
      <x:c r="C1369" s="10"/>
    </x:row>
    <x:row r="1370">
      <x:c r="A1370" s="8"/>
      <x:c r="B1370" s="9"/>
      <x:c r="C1370" s="10"/>
    </x:row>
    <x:row r="1371">
      <x:c r="A1371" s="8"/>
      <x:c r="B1371" s="9"/>
      <x:c r="C1371" s="10"/>
    </x:row>
    <x:row r="1372">
      <x:c r="A1372" s="8"/>
      <x:c r="B1372" s="9"/>
      <x:c r="C1372" s="10"/>
    </x:row>
    <x:row r="1373">
      <x:c r="A1373" s="8"/>
      <x:c r="B1373" s="9"/>
      <x:c r="C1373" s="10"/>
    </x:row>
    <x:row r="1374">
      <x:c r="A1374" s="8"/>
      <x:c r="B1374" s="9"/>
      <x:c r="C1374" s="10"/>
    </x:row>
    <x:row r="1375">
      <x:c r="A1375" s="8"/>
      <x:c r="B1375" s="9"/>
      <x:c r="C1375" s="10"/>
    </x:row>
    <x:row r="1376">
      <x:c r="A1376" s="8"/>
      <x:c r="B1376" s="9"/>
      <x:c r="C1376" s="10"/>
    </x:row>
    <x:row r="1377">
      <x:c r="A1377" s="8"/>
      <x:c r="B1377" s="9"/>
      <x:c r="C1377" s="10"/>
    </x:row>
    <x:row r="1378">
      <x:c r="A1378" s="8"/>
      <x:c r="B1378" s="9"/>
      <x:c r="C1378" s="10"/>
    </x:row>
    <x:row r="1379">
      <x:c r="A1379" s="8"/>
      <x:c r="B1379" s="9"/>
      <x:c r="C1379" s="10"/>
    </x:row>
    <x:row r="1380">
      <x:c r="A1380" s="8"/>
      <x:c r="B1380" s="9"/>
      <x:c r="C1380" s="10"/>
    </x:row>
    <x:row r="1381">
      <x:c r="A1381" s="8"/>
      <x:c r="B1381" s="9"/>
      <x:c r="C1381" s="10"/>
    </x:row>
    <x:row r="1382">
      <x:c r="A1382" s="8"/>
      <x:c r="B1382" s="9"/>
      <x:c r="C1382" s="10"/>
    </x:row>
    <x:row r="1383">
      <x:c r="A1383" s="8"/>
      <x:c r="B1383" s="9"/>
      <x:c r="C1383" s="10"/>
    </x:row>
    <x:row r="1384">
      <x:c r="A1384" s="8"/>
      <x:c r="B1384" s="9"/>
      <x:c r="C1384" s="10"/>
    </x:row>
    <x:row r="1385">
      <x:c r="A1385" s="8"/>
      <x:c r="B1385" s="9"/>
      <x:c r="C1385" s="10"/>
    </x:row>
    <x:row r="1386">
      <x:c r="A1386" s="8"/>
      <x:c r="B1386" s="9"/>
      <x:c r="C1386" s="10"/>
    </x:row>
    <x:row r="1387">
      <x:c r="A1387" s="8"/>
      <x:c r="B1387" s="9"/>
      <x:c r="C1387" s="10"/>
    </x:row>
    <x:row r="1388">
      <x:c r="A1388" s="11"/>
      <x:c r="B1388" s="9"/>
      <x:c r="C1388" s="12"/>
    </x:row>
    <x:row r="1389">
      <x:c r="A1389" s="8"/>
      <x:c r="B1389" s="9"/>
      <x:c r="C1389" s="10"/>
    </x:row>
  </x:sheetData>
  <x:conditionalFormatting sqref="A1352:A1352">
    <x:cfRule type="expression" dxfId="2" priority="3">
      <x:formula>MOD(ROW(),2)=0</x:formula>
    </x:cfRule>
  </x:conditionalFormatting>
  <x:conditionalFormatting sqref="A2:C1387 B1388:C1388 A1389:C1389">
    <x:cfRule type="expression" dxfId="1" priority="2">
      <x:formula>MOD(ROW(),2)=0</x:formula>
    </x:cfRule>
  </x:conditionalFormatting>
  <x:conditionalFormatting sqref="A1388:A1388">
    <x:cfRule type="expression" dxfId="0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80197557bc74b81"/>
  </x:tableParts>
</x:worksheet>
</file>

<file path=xl/worksheets/sheet6.xml><?xml version="1.0" encoding="utf-8"?>
<x:worksheet xmlns:x="http://schemas.openxmlformats.org/spreadsheetml/2006/main">
  <x:sheetFormatPr baseColWidth="10" defaultRowHeight="13"/>
  <x:cols>
    <x:col min="2" max="2" width="41.5" customWidth="1"/>
  </x:cols>
  <x:sheetData>
    <x:row r="1" ht="14">
      <x:c r="A1" s="13" t="s">
        <x:v>506</x:v>
      </x:c>
      <x:c r="B1" s="14" t="s">
        <x:v>507</x:v>
      </x:c>
    </x:row>
    <x:row r="2">
      <x:c r="A2" s="15">
        <x:v>248</x:v>
      </x:c>
      <x:c r="B2" s="16" t="s">
        <x:v>508</x:v>
      </x:c>
    </x:row>
    <x:row r="3">
      <x:c r="A3" s="15">
        <x:v>272</x:v>
      </x:c>
      <x:c r="B3" s="16" t="s">
        <x:v>509</x:v>
      </x:c>
    </x:row>
    <x:row r="4">
      <x:c r="A4" s="15">
        <x:v>849</x:v>
      </x:c>
      <x:c r="B4" s="16" t="s">
        <x:v>510</x:v>
      </x:c>
    </x:row>
    <x:row r="5">
      <x:c r="A5" s="15">
        <x:v>884</x:v>
      </x:c>
      <x:c r="B5" s="16" t="s">
        <x:v>511</x:v>
      </x:c>
    </x:row>
    <x:row r="6">
      <x:c r="A6" s="15">
        <x:v>890</x:v>
      </x:c>
      <x:c r="B6" s="16" t="s">
        <x:v>512</x:v>
      </x:c>
    </x:row>
    <x:row r="7">
      <x:c r="A7" s="15">
        <x:v>899</x:v>
      </x:c>
      <x:c r="B7" s="16" t="s">
        <x:v>513</x:v>
      </x:c>
    </x:row>
    <x:row r="8">
      <x:c r="A8" s="15">
        <x:v>904</x:v>
      </x:c>
      <x:c r="B8" s="16" t="s">
        <x:v>514</x:v>
      </x:c>
    </x:row>
    <x:row r="9">
      <x:c r="A9" s="15">
        <x:v>906</x:v>
      </x:c>
      <x:c r="B9" s="16" t="s">
        <x:v>515</x:v>
      </x:c>
    </x:row>
    <x:row r="10">
      <x:c r="A10" s="15">
        <x:v>909</x:v>
      </x:c>
      <x:c r="B10" s="16" t="s">
        <x:v>516</x:v>
      </x:c>
    </x:row>
    <x:row r="11">
      <x:c r="A11" s="15">
        <x:v>929</x:v>
      </x:c>
      <x:c r="B11" s="16" t="s">
        <x:v>517</x:v>
      </x:c>
    </x:row>
    <x:row r="12">
      <x:c r="A12" s="15">
        <x:v>955</x:v>
      </x:c>
      <x:c r="B12" s="16" t="s">
        <x:v>518</x:v>
      </x:c>
    </x:row>
    <x:row r="13">
      <x:c r="A13" s="15">
        <x:v>962</x:v>
      </x:c>
      <x:c r="B13" s="16" t="s">
        <x:v>519</x:v>
      </x:c>
    </x:row>
    <x:row r="14">
      <x:c r="A14" s="15">
        <x:v>1000</x:v>
      </x:c>
      <x:c r="B14" s="16" t="s">
        <x:v>520</x:v>
      </x:c>
    </x:row>
    <x:row r="15">
      <x:c r="A15" s="15">
        <x:v>1001</x:v>
      </x:c>
      <x:c r="B15" s="16" t="s">
        <x:v>521</x:v>
      </x:c>
    </x:row>
    <x:row r="16">
      <x:c r="A16" s="15">
        <x:v>1059</x:v>
      </x:c>
      <x:c r="B16" s="16" t="s">
        <x:v>522</x:v>
      </x:c>
    </x:row>
    <x:row r="17">
      <x:c r="A17" s="15">
        <x:v>1060</x:v>
      </x:c>
      <x:c r="B17" s="16" t="s">
        <x:v>523</x:v>
      </x:c>
    </x:row>
    <x:row r="18">
      <x:c r="A18" s="15">
        <x:v>1247</x:v>
      </x:c>
      <x:c r="B18" s="16" t="s">
        <x:v>524</x:v>
      </x:c>
    </x:row>
    <x:row r="19">
      <x:c r="A19" s="15">
        <x:v>1250</x:v>
      </x:c>
      <x:c r="B19" s="16" t="s">
        <x:v>525</x:v>
      </x:c>
    </x:row>
    <x:row r="20">
      <x:c r="A20" s="15">
        <x:v>1339</x:v>
      </x:c>
      <x:c r="B20" s="16" t="s">
        <x:v>526</x:v>
      </x:c>
    </x:row>
    <x:row r="21">
      <x:c r="A21" s="15">
        <x:v>1378</x:v>
      </x:c>
      <x:c r="B21" s="16" t="s">
        <x:v>527</x:v>
      </x:c>
    </x:row>
    <x:row r="22">
      <x:c r="A22" s="15">
        <x:v>1467</x:v>
      </x:c>
      <x:c r="B22" s="16" t="s">
        <x:v>528</x:v>
      </x:c>
    </x:row>
    <x:row r="23">
      <x:c r="A23" s="15">
        <x:v>1470</x:v>
      </x:c>
      <x:c r="B23" s="16" t="s">
        <x:v>529</x:v>
      </x:c>
    </x:row>
    <x:row r="24">
      <x:c r="A24" s="15">
        <x:v>1505</x:v>
      </x:c>
      <x:c r="B24" s="16" t="s">
        <x:v>530</x:v>
      </x:c>
    </x:row>
    <x:row r="25">
      <x:c r="A25" s="15">
        <x:v>1559</x:v>
      </x:c>
      <x:c r="B25" s="16" t="s">
        <x:v>531</x:v>
      </x:c>
    </x:row>
    <x:row r="26">
      <x:c r="A26" s="15">
        <x:v>1657</x:v>
      </x:c>
      <x:c r="B26" s="16" t="s">
        <x:v>532</x:v>
      </x:c>
    </x:row>
    <x:row r="27">
      <x:c r="A27" s="15">
        <x:v>1708</x:v>
      </x:c>
      <x:c r="B27" s="16" t="s">
        <x:v>533</x:v>
      </x:c>
    </x:row>
    <x:row r="28">
      <x:c r="A28" s="15">
        <x:v>1732</x:v>
      </x:c>
      <x:c r="B28" s="16" t="s">
        <x:v>534</x:v>
      </x:c>
    </x:row>
    <x:row r="29">
      <x:c r="A29" s="15">
        <x:v>1753</x:v>
      </x:c>
      <x:c r="B29" s="16" t="s">
        <x:v>535</x:v>
      </x:c>
    </x:row>
    <x:row r="30">
      <x:c r="A30" s="15">
        <x:v>1754</x:v>
      </x:c>
      <x:c r="B30" s="16" t="s">
        <x:v>536</x:v>
      </x:c>
    </x:row>
    <x:row r="31">
      <x:c r="A31" s="15">
        <x:v>1894</x:v>
      </x:c>
      <x:c r="B31" s="16" t="s">
        <x:v>537</x:v>
      </x:c>
    </x:row>
    <x:row r="32">
      <x:c r="A32" s="15">
        <x:v>1932</x:v>
      </x:c>
      <x:c r="B32" s="16" t="s">
        <x:v>538</x:v>
      </x:c>
    </x:row>
    <x:row r="33">
      <x:c r="A33" s="15">
        <x:v>1941</x:v>
      </x:c>
      <x:c r="B33" s="16" t="s">
        <x:v>539</x:v>
      </x:c>
    </x:row>
    <x:row r="34">
      <x:c r="A34" s="15">
        <x:v>2114</x:v>
      </x:c>
      <x:c r="B34" s="16" t="s">
        <x:v>540</x:v>
      </x:c>
    </x:row>
    <x:row r="35">
      <x:c r="A35" s="15">
        <x:v>2194</x:v>
      </x:c>
      <x:c r="B35" s="16" t="s">
        <x:v>541</x:v>
      </x:c>
    </x:row>
    <x:row r="36">
      <x:c r="A36" s="15">
        <x:v>2221</x:v>
      </x:c>
      <x:c r="B36" s="16" t="s">
        <x:v>542</x:v>
      </x:c>
    </x:row>
    <x:row r="37">
      <x:c r="A37" s="15">
        <x:v>2222</x:v>
      </x:c>
      <x:c r="B37" s="16" t="s">
        <x:v>543</x:v>
      </x:c>
    </x:row>
    <x:row r="38">
      <x:c r="A38" s="15">
        <x:v>2223</x:v>
      </x:c>
      <x:c r="B38" s="16" t="s">
        <x:v>544</x:v>
      </x:c>
    </x:row>
    <x:row r="39">
      <x:c r="A39" s="15">
        <x:v>2229</x:v>
      </x:c>
      <x:c r="B39" s="16" t="s">
        <x:v>545</x:v>
      </x:c>
    </x:row>
    <x:row r="40">
      <x:c r="A40" s="15">
        <x:v>2230</x:v>
      </x:c>
      <x:c r="B40" s="16" t="s">
        <x:v>546</x:v>
      </x:c>
    </x:row>
    <x:row r="41">
      <x:c r="A41" s="15">
        <x:v>2278</x:v>
      </x:c>
      <x:c r="B41" s="16" t="s">
        <x:v>547</x:v>
      </x:c>
    </x:row>
    <x:row r="42">
      <x:c r="A42" s="15">
        <x:v>2888</x:v>
      </x:c>
      <x:c r="B42" s="16" t="s">
        <x:v>548</x:v>
      </x:c>
    </x:row>
    <x:row r="43">
      <x:c r="A43" s="15">
        <x:v>2894</x:v>
      </x:c>
      <x:c r="B43" s="16" t="s">
        <x:v>549</x:v>
      </x:c>
    </x:row>
    <x:row r="44">
      <x:c r="A44" s="15">
        <x:v>2913</x:v>
      </x:c>
      <x:c r="B44" s="16" t="s">
        <x:v>550</x:v>
      </x:c>
    </x:row>
    <x:row r="45">
      <x:c r="A45" s="15">
        <x:v>2977</x:v>
      </x:c>
      <x:c r="B45" s="16" t="s">
        <x:v>551</x:v>
      </x:c>
    </x:row>
    <x:row r="46">
      <x:c r="A46" s="15">
        <x:v>4200</x:v>
      </x:c>
      <x:c r="B46" s="16" t="s">
        <x:v>552</x:v>
      </x:c>
    </x:row>
    <x:row r="47">
      <x:c r="A47" s="15">
        <x:v>4233</x:v>
      </x:c>
      <x:c r="B47" s="16" t="s">
        <x:v>553</x:v>
      </x:c>
    </x:row>
    <x:row r="48">
      <x:c r="A48" s="15">
        <x:v>4239</x:v>
      </x:c>
      <x:c r="B48" s="16" t="s">
        <x:v>554</x:v>
      </x:c>
    </x:row>
    <x:row r="49">
      <x:c r="A49" s="15">
        <x:v>4968</x:v>
      </x:c>
      <x:c r="B49" s="16" t="s">
        <x:v>555</x:v>
      </x:c>
    </x:row>
    <x:row r="50">
      <x:c r="A50" s="15">
        <x:v>4969</x:v>
      </x:c>
      <x:c r="B50" s="16" t="s">
        <x:v>556</x:v>
      </x:c>
    </x:row>
    <x:row r="51">
      <x:c r="A51" s="15">
        <x:v>4970</x:v>
      </x:c>
      <x:c r="B51" s="16" t="s">
        <x:v>557</x:v>
      </x:c>
    </x:row>
    <x:row r="52">
      <x:c r="A52" s="15">
        <x:v>4972</x:v>
      </x:c>
      <x:c r="B52" s="16" t="s">
        <x:v>558</x:v>
      </x:c>
    </x:row>
    <x:row r="53">
      <x:c r="A53" s="15">
        <x:v>4973</x:v>
      </x:c>
      <x:c r="B53" s="16" t="s">
        <x:v>559</x:v>
      </x:c>
    </x:row>
    <x:row r="54">
      <x:c r="A54" s="15">
        <x:v>4974</x:v>
      </x:c>
      <x:c r="B54" s="16" t="s">
        <x:v>560</x:v>
      </x:c>
    </x:row>
    <x:row r="55">
      <x:c r="A55" s="15">
        <x:v>4975</x:v>
      </x:c>
      <x:c r="B55" s="16" t="s">
        <x:v>561</x:v>
      </x:c>
    </x:row>
    <x:row r="56">
      <x:c r="A56" s="15">
        <x:v>4976</x:v>
      </x:c>
      <x:c r="B56" s="16" t="s">
        <x:v>562</x:v>
      </x:c>
    </x:row>
    <x:row r="57">
      <x:c r="A57" s="15">
        <x:v>4977</x:v>
      </x:c>
      <x:c r="B57" s="16" t="s">
        <x:v>563</x:v>
      </x:c>
    </x:row>
    <x:row r="58">
      <x:c r="A58" s="15">
        <x:v>4986</x:v>
      </x:c>
      <x:c r="B58" s="16" t="s">
        <x:v>564</x:v>
      </x:c>
    </x:row>
    <x:row r="59">
      <x:c r="A59" s="15">
        <x:v>5157</x:v>
      </x:c>
      <x:c r="B59" s="16" t="s">
        <x:v>565</x:v>
      </x:c>
    </x:row>
    <x:row r="60">
      <x:c r="A60" s="15">
        <x:v>5158</x:v>
      </x:c>
      <x:c r="B60" s="16" t="s">
        <x:v>566</x:v>
      </x:c>
    </x:row>
    <x:row r="61">
      <x:c r="A61" s="15">
        <x:v>7677</x:v>
      </x:c>
      <x:c r="B61" s="16" t="s">
        <x:v>567</x:v>
      </x:c>
    </x:row>
    <x:row r="62">
      <x:c r="A62" s="15">
        <x:v>7753</x:v>
      </x:c>
      <x:c r="B62" s="16" t="s">
        <x:v>568</x:v>
      </x:c>
    </x:row>
    <x:row r="63">
      <x:c r="A63" s="15">
        <x:v>7766</x:v>
      </x:c>
      <x:c r="B63" s="16" t="s">
        <x:v>569</x:v>
      </x:c>
    </x:row>
    <x:row r="64">
      <x:c r="A64" s="15">
        <x:v>7988</x:v>
      </x:c>
      <x:c r="B64" s="16" t="s">
        <x:v>570</x:v>
      </x:c>
    </x:row>
    <x:row r="65">
      <x:c r="A65" s="15">
        <x:v>9359</x:v>
      </x:c>
      <x:c r="B65" s="16" t="s">
        <x:v>571</x:v>
      </x:c>
    </x:row>
    <x:row r="66">
      <x:c r="A66" s="15">
        <x:v>9360</x:v>
      </x:c>
      <x:c r="B66" s="16" t="s">
        <x:v>572</x:v>
      </x:c>
    </x:row>
    <x:row r="67">
      <x:c r="A67" s="15">
        <x:v>9534</x:v>
      </x:c>
      <x:c r="B67" s="16" t="s">
        <x:v>573</x:v>
      </x:c>
    </x:row>
    <x:row r="68">
      <x:c r="A68" s="15">
        <x:v>9920</x:v>
      </x:c>
      <x:c r="B68" s="16" t="s">
        <x:v>574</x:v>
      </x:c>
    </x:row>
    <x:row r="69">
      <x:c r="A69" s="15">
        <x:v>10250</x:v>
      </x:c>
      <x:c r="B69" s="16" t="s">
        <x:v>575</x:v>
      </x:c>
    </x:row>
    <x:row r="70">
      <x:c r="A70" s="15">
        <x:v>10436</x:v>
      </x:c>
      <x:c r="B70" s="16" t="s">
        <x:v>576</x:v>
      </x:c>
    </x:row>
    <x:row r="71">
      <x:c r="A71" s="15">
        <x:v>10560</x:v>
      </x:c>
      <x:c r="B71" s="16" t="s">
        <x:v>577</x:v>
      </x:c>
    </x:row>
    <x:row r="72">
      <x:c r="A72" s="15">
        <x:v>10778</x:v>
      </x:c>
      <x:c r="B72" s="16" t="s">
        <x:v>578</x:v>
      </x:c>
    </x:row>
    <x:row r="73">
      <x:c r="A73" s="15">
        <x:v>10999</x:v>
      </x:c>
      <x:c r="B73" s="16" t="s">
        <x:v>579</x:v>
      </x:c>
    </x:row>
    <x:row r="74">
      <x:c r="A74" s="15">
        <x:v>11001</x:v>
      </x:c>
      <x:c r="B74" s="16" t="s">
        <x:v>580</x:v>
      </x:c>
    </x:row>
    <x:row r="75">
      <x:c r="A75" s="15">
        <x:v>11177</x:v>
      </x:c>
      <x:c r="B75" s="16" t="s">
        <x:v>581</x:v>
      </x:c>
    </x:row>
    <x:row r="76">
      <x:c r="A76" s="15">
        <x:v>11215</x:v>
      </x:c>
      <x:c r="B76" s="16" t="s">
        <x:v>582</x:v>
      </x:c>
    </x:row>
    <x:row r="77">
      <x:c r="A77" s="15">
        <x:v>11603</x:v>
      </x:c>
      <x:c r="B77" s="16" t="s">
        <x:v>583</x:v>
      </x:c>
    </x:row>
    <x:row r="78">
      <x:c r="A78" s="15">
        <x:v>11613</x:v>
      </x:c>
      <x:c r="B78" s="16" t="s">
        <x:v>584</x:v>
      </x:c>
    </x:row>
    <x:row r="79">
      <x:c r="A79" s="15">
        <x:v>11639</x:v>
      </x:c>
      <x:c r="B79" s="16" t="s">
        <x:v>585</x:v>
      </x:c>
    </x:row>
    <x:row r="80">
      <x:c r="A80" s="15">
        <x:v>11803</x:v>
      </x:c>
      <x:c r="B80" s="16" t="s">
        <x:v>586</x:v>
      </x:c>
    </x:row>
    <x:row r="81">
      <x:c r="A81" s="15">
        <x:v>11807</x:v>
      </x:c>
      <x:c r="B81" s="16" t="s">
        <x:v>587</x:v>
      </x:c>
    </x:row>
    <x:row r="82">
      <x:c r="A82" s="15">
        <x:v>11913</x:v>
      </x:c>
      <x:c r="B82" s="16" t="s">
        <x:v>588</x:v>
      </x:c>
    </x:row>
    <x:row r="83">
      <x:c r="A83" s="15">
        <x:v>11940</x:v>
      </x:c>
      <x:c r="B83" s="16" t="s">
        <x:v>589</x:v>
      </x:c>
    </x:row>
    <x:row r="84">
      <x:c r="A84" s="15">
        <x:v>11991</x:v>
      </x:c>
      <x:c r="B84" s="16" t="s">
        <x:v>590</x:v>
      </x:c>
    </x:row>
    <x:row r="85">
      <x:c r="A85" s="15">
        <x:v>11992</x:v>
      </x:c>
      <x:c r="B85" s="16" t="s">
        <x:v>591</x:v>
      </x:c>
    </x:row>
    <x:row r="86">
      <x:c r="A86" s="15">
        <x:v>11993</x:v>
      </x:c>
      <x:c r="B86" s="16" t="s">
        <x:v>592</x:v>
      </x:c>
    </x:row>
    <x:row r="87">
      <x:c r="A87" s="15">
        <x:v>11996</x:v>
      </x:c>
      <x:c r="B87" s="16" t="s">
        <x:v>593</x:v>
      </x:c>
    </x:row>
    <x:row r="88">
      <x:c r="A88" s="15">
        <x:v>12038</x:v>
      </x:c>
      <x:c r="B88" s="16" t="s">
        <x:v>594</x:v>
      </x:c>
    </x:row>
    <x:row r="89">
      <x:c r="A89" s="15">
        <x:v>12049</x:v>
      </x:c>
      <x:c r="B89" s="16" t="s">
        <x:v>595</x:v>
      </x:c>
    </x:row>
    <x:row r="90">
      <x:c r="A90" s="15">
        <x:v>12050</x:v>
      </x:c>
      <x:c r="B90" s="16" t="s">
        <x:v>596</x:v>
      </x:c>
    </x:row>
    <x:row r="91">
      <x:c r="A91" s="15">
        <x:v>12051</x:v>
      </x:c>
      <x:c r="B91" s="16" t="s">
        <x:v>597</x:v>
      </x:c>
    </x:row>
    <x:row r="92">
      <x:c r="A92" s="15">
        <x:v>12303</x:v>
      </x:c>
      <x:c r="B92" s="16" t="s">
        <x:v>598</x:v>
      </x:c>
    </x:row>
    <x:row r="93">
      <x:c r="A93" s="15">
        <x:v>12353</x:v>
      </x:c>
      <x:c r="B93" s="16" t="s">
        <x:v>599</x:v>
      </x:c>
    </x:row>
    <x:row r="94">
      <x:c r="A94" s="15">
        <x:v>12354</x:v>
      </x:c>
      <x:c r="B94" s="16" t="s">
        <x:v>600</x:v>
      </x:c>
    </x:row>
    <x:row r="95">
      <x:c r="A95" s="15">
        <x:v>12386</x:v>
      </x:c>
      <x:c r="B95" s="16" t="s">
        <x:v>601</x:v>
      </x:c>
    </x:row>
    <x:row r="96">
      <x:c r="A96" s="15">
        <x:v>12387</x:v>
      </x:c>
      <x:c r="B96" s="16" t="s">
        <x:v>602</x:v>
      </x:c>
    </x:row>
    <x:row r="97">
      <x:c r="A97" s="15">
        <x:v>12493</x:v>
      </x:c>
      <x:c r="B97" s="16" t="s">
        <x:v>603</x:v>
      </x:c>
    </x:row>
    <x:row r="98">
      <x:c r="A98" s="15">
        <x:v>12499</x:v>
      </x:c>
      <x:c r="B98" s="16" t="s">
        <x:v>604</x:v>
      </x:c>
    </x:row>
    <x:row r="99">
      <x:c r="A99" s="15">
        <x:v>12533</x:v>
      </x:c>
      <x:c r="B99" s="16" t="s">
        <x:v>605</x:v>
      </x:c>
    </x:row>
    <x:row r="100">
      <x:c r="A100" s="15">
        <x:v>12534</x:v>
      </x:c>
      <x:c r="B100" s="16" t="s">
        <x:v>606</x:v>
      </x:c>
    </x:row>
    <x:row r="101">
      <x:c r="A101" s="15">
        <x:v>12535</x:v>
      </x:c>
      <x:c r="B101" s="16" t="s">
        <x:v>607</x:v>
      </x:c>
    </x:row>
    <x:row r="102">
      <x:c r="A102" s="15">
        <x:v>12536</x:v>
      </x:c>
      <x:c r="B102" s="16" t="s">
        <x:v>608</x:v>
      </x:c>
    </x:row>
    <x:row r="103">
      <x:c r="A103" s="15">
        <x:v>12540</x:v>
      </x:c>
      <x:c r="B103" s="16" t="s">
        <x:v>609</x:v>
      </x:c>
    </x:row>
    <x:row r="104">
      <x:c r="A104" s="15">
        <x:v>12541</x:v>
      </x:c>
      <x:c r="B104" s="16" t="s">
        <x:v>610</x:v>
      </x:c>
    </x:row>
    <x:row r="105">
      <x:c r="A105" s="15">
        <x:v>12569</x:v>
      </x:c>
      <x:c r="B105" s="16" t="s">
        <x:v>611</x:v>
      </x:c>
    </x:row>
    <x:row r="106">
      <x:c r="A106" s="15">
        <x:v>12612</x:v>
      </x:c>
      <x:c r="B106" s="16" t="s">
        <x:v>612</x:v>
      </x:c>
    </x:row>
    <x:row r="107">
      <x:c r="A107" s="15">
        <x:v>12854</x:v>
      </x:c>
      <x:c r="B107" s="16" t="s">
        <x:v>613</x:v>
      </x:c>
    </x:row>
    <x:row r="108">
      <x:c r="A108" s="15">
        <x:v>12924</x:v>
      </x:c>
      <x:c r="B108" s="16" t="s">
        <x:v>614</x:v>
      </x:c>
    </x:row>
    <x:row r="109">
      <x:c r="A109" s="15">
        <x:v>16110</x:v>
      </x:c>
      <x:c r="B109" s="16" t="s">
        <x:v>615</x:v>
      </x:c>
    </x:row>
    <x:row r="110">
      <x:c r="A110" s="15">
        <x:v>13481</x:v>
      </x:c>
      <x:c r="B110" s="16" t="s">
        <x:v>616</x:v>
      </x:c>
    </x:row>
    <x:row r="111">
      <x:c r="A111" s="15">
        <x:v>15552</x:v>
      </x:c>
      <x:c r="B111" s="16" t="s">
        <x:v>617</x:v>
      </x:c>
    </x:row>
    <x:row r="112">
      <x:c r="A112" s="15">
        <x:v>16506</x:v>
      </x:c>
      <x:c r="B112" s="16" t="s">
        <x:v>618</x:v>
      </x:c>
    </x:row>
    <x:row r="113">
      <x:c r="A113" s="15">
        <x:v>16086</x:v>
      </x:c>
      <x:c r="B113" s="16" t="s">
        <x:v>619</x:v>
      </x:c>
    </x:row>
    <x:row r="114">
      <x:c r="A114" s="15">
        <x:v>16191</x:v>
      </x:c>
      <x:c r="B114" s="16" t="s">
        <x:v>620</x:v>
      </x:c>
    </x:row>
    <x:row r="115">
      <x:c r="A115" s="15">
        <x:v>15785</x:v>
      </x:c>
      <x:c r="B115" s="16" t="s">
        <x:v>621</x:v>
      </x:c>
    </x:row>
    <x:row r="116">
      <x:c r="A116" s="15">
        <x:v>16221</x:v>
      </x:c>
      <x:c r="B116" s="16" t="s">
        <x:v>622</x:v>
      </x:c>
    </x:row>
    <x:row r="117">
      <x:c r="A117" s="15">
        <x:v>200509</x:v>
      </x:c>
      <x:c r="B117" s="16" t="s">
        <x:v>623</x:v>
      </x:c>
    </x:row>
    <x:row r="118">
      <x:c r="A118" s="15">
        <x:v>203970</x:v>
      </x:c>
      <x:c r="B118" s="16" t="s">
        <x:v>624</x:v>
      </x:c>
    </x:row>
    <x:row r="119">
      <x:c r="A119" s="15">
        <x:v>204299</x:v>
      </x:c>
      <x:c r="B119" s="16" t="s">
        <x:v>625</x:v>
      </x:c>
    </x:row>
    <x:row r="120">
      <x:c r="A120" s="15">
        <x:v>204658</x:v>
      </x:c>
      <x:c r="B120" s="16" t="s">
        <x:v>626</x:v>
      </x:c>
    </x:row>
    <x:row r="121">
      <x:c r="A121" s="15">
        <x:v>205021</x:v>
      </x:c>
      <x:c r="B121" s="16" t="s">
        <x:v>627</x:v>
      </x:c>
    </x:row>
    <x:row r="122">
      <x:c r="A122" s="15">
        <x:v>205099</x:v>
      </x:c>
      <x:c r="B122" s="16" t="s">
        <x:v>628</x:v>
      </x:c>
    </x:row>
    <x:row r="123">
      <x:c r="A123" s="15">
        <x:v>205429</x:v>
      </x:c>
      <x:c r="B123" s="16" t="s">
        <x:v>629</x:v>
      </x:c>
    </x:row>
    <x:row r="124">
      <x:c r="A124" s="15">
        <x:v>16493</x:v>
      </x:c>
      <x:c r="B124" s="16" t="s">
        <x:v>630</x:v>
      </x:c>
    </x:row>
    <x:row r="125">
      <x:c r="A125" s="15">
        <x:v>16492</x:v>
      </x:c>
      <x:c r="B125" s="16" t="s">
        <x:v>631</x:v>
      </x:c>
    </x:row>
    <x:row r="126">
      <x:c r="A126" s="15">
        <x:v>16491</x:v>
      </x:c>
      <x:c r="B126" s="16" t="s">
        <x:v>632</x:v>
      </x:c>
    </x:row>
    <x:row r="127">
      <x:c r="A127" s="15">
        <x:v>301427</x:v>
      </x:c>
      <x:c r="B127" s="16" t="s">
        <x:v>633</x:v>
      </x:c>
    </x:row>
    <x:row r="128">
      <x:c r="A128" s="15">
        <x:v>306035</x:v>
      </x:c>
      <x:c r="B128" s="16" t="s">
        <x:v>634</x:v>
      </x:c>
    </x:row>
    <x:row r="129">
      <x:c r="A129" s="15">
        <x:v>306036</x:v>
      </x:c>
      <x:c r="B129" s="16" t="s">
        <x:v>635</x:v>
      </x:c>
    </x:row>
    <x:row r="130">
      <x:c r="A130" s="15">
        <x:v>306517</x:v>
      </x:c>
      <x:c r="B130" s="16" t="s">
        <x:v>636</x:v>
      </x:c>
    </x:row>
    <x:row r="131">
      <x:c r="A131" s="15">
        <x:v>306577</x:v>
      </x:c>
      <x:c r="B131" s="16" t="s">
        <x:v>637</x:v>
      </x:c>
    </x:row>
    <x:row r="132">
      <x:c r="A132" s="15">
        <x:v>14736</x:v>
      </x:c>
      <x:c r="B132" s="16" t="s">
        <x:v>638</x:v>
      </x:c>
    </x:row>
    <x:row r="133">
      <x:c r="A133" s="15">
        <x:v>15702</x:v>
      </x:c>
      <x:c r="B133" s="16" t="s">
        <x:v>639</x:v>
      </x:c>
    </x:row>
    <x:row r="134">
      <x:c r="A134" s="15">
        <x:v>5380</x:v>
      </x:c>
      <x:c r="B134" s="16" t="s">
        <x:v>640</x:v>
      </x:c>
    </x:row>
    <x:row r="135">
      <x:c r="A135" s="15">
        <x:v>15969</x:v>
      </x:c>
      <x:c r="B135" s="16" t="s">
        <x:v>641</x:v>
      </x:c>
    </x:row>
    <x:row r="136">
      <x:c r="A136" s="15">
        <x:v>16118</x:v>
      </x:c>
      <x:c r="B136" s="16" t="s">
        <x:v>642</x:v>
      </x:c>
    </x:row>
    <x:row r="137">
      <x:c r="A137" s="15">
        <x:v>15970</x:v>
      </x:c>
      <x:c r="B137" s="16" t="s">
        <x:v>643</x:v>
      </x:c>
    </x:row>
    <x:row r="138">
      <x:c r="A138" s="15">
        <x:v>14735</x:v>
      </x:c>
      <x:c r="B138" s="16" t="s">
        <x:v>644</x:v>
      </x:c>
    </x:row>
    <x:row r="139">
      <x:c r="A139" s="15">
        <x:v>14182</x:v>
      </x:c>
      <x:c r="B139" s="16" t="s">
        <x:v>645</x:v>
      </x:c>
    </x:row>
    <x:row r="140">
      <x:c r="A140" s="15">
        <x:v>14183</x:v>
      </x:c>
      <x:c r="B140" s="16" t="s">
        <x:v>646</x:v>
      </x:c>
    </x:row>
    <x:row r="141">
      <x:c r="A141" s="15">
        <x:v>17351</x:v>
      </x:c>
      <x:c r="B141" s="16" t="s">
        <x:v>647</x:v>
      </x:c>
    </x:row>
    <x:row r="142">
      <x:c r="A142" s="15">
        <x:v>16632</x:v>
      </x:c>
      <x:c r="B142" s="16" t="s">
        <x:v>648</x:v>
      </x:c>
    </x:row>
    <x:row r="143">
      <x:c r="A143" s="15">
        <x:v>16942</x:v>
      </x:c>
      <x:c r="B143" s="16" t="s">
        <x:v>649</x:v>
      </x:c>
    </x:row>
    <x:row r="144">
      <x:c r="A144" s="15">
        <x:v>17479</x:v>
      </x:c>
      <x:c r="B144" s="16" t="s">
        <x:v>650</x:v>
      </x:c>
    </x:row>
    <x:row r="145">
      <x:c r="A145" s="15">
        <x:v>7991</x:v>
      </x:c>
      <x:c r="B145" s="16" t="s">
        <x:v>651</x:v>
      </x:c>
    </x:row>
    <x:row r="146">
      <x:c r="A146" s="15">
        <x:v>17481</x:v>
      </x:c>
      <x:c r="B146" s="16" t="s">
        <x:v>652</x:v>
      </x:c>
    </x:row>
    <x:row r="147">
      <x:c r="A147" s="15">
        <x:v>17352</x:v>
      </x:c>
      <x:c r="B147" s="16" t="s">
        <x:v>653</x:v>
      </x:c>
    </x:row>
    <x:row r="148">
      <x:c r="A148" s="15">
        <x:v>17353</x:v>
      </x:c>
      <x:c r="B148" s="16" t="s">
        <x:v>654</x:v>
      </x:c>
    </x:row>
    <x:row r="149">
      <x:c r="A149" s="15">
        <x:v>17480</x:v>
      </x:c>
      <x:c r="B149" s="16" t="s">
        <x:v>655</x:v>
      </x:c>
    </x:row>
    <x:row r="150">
      <x:c r="A150" s="15">
        <x:v>15293</x:v>
      </x:c>
      <x:c r="B150" s="16" t="s">
        <x:v>656</x:v>
      </x:c>
    </x:row>
    <x:row r="151">
      <x:c r="A151" s="15">
        <x:v>14424</x:v>
      </x:c>
      <x:c r="B151" s="16" t="s">
        <x:v>657</x:v>
      </x:c>
    </x:row>
    <x:row r="152">
      <x:c r="A152" s="15">
        <x:v>14048</x:v>
      </x:c>
      <x:c r="B152" s="16" t="s">
        <x:v>658</x:v>
      </x:c>
    </x:row>
    <x:row r="153">
      <x:c r="A153" s="15">
        <x:v>13460</x:v>
      </x:c>
      <x:c r="B153" s="16" t="s">
        <x:v>659</x:v>
      </x:c>
    </x:row>
    <x:row r="154">
      <x:c r="A154" s="15">
        <x:v>13800</x:v>
      </x:c>
      <x:c r="B154" s="16" t="s">
        <x:v>660</x:v>
      </x:c>
    </x:row>
    <x:row r="155">
      <x:c r="A155" s="15">
        <x:v>7676</x:v>
      </x:c>
      <x:c r="B155" s="16" t="s">
        <x:v>661</x:v>
      </x:c>
    </x:row>
    <x:row r="156">
      <x:c r="A156" s="15">
        <x:v>9147</x:v>
      </x:c>
      <x:c r="B156" s="16" t="s">
        <x:v>662</x:v>
      </x:c>
    </x:row>
    <x:row r="157">
      <x:c r="A157" s="15">
        <x:v>7322</x:v>
      </x:c>
      <x:c r="B157" s="16" t="s">
        <x:v>663</x:v>
      </x:c>
    </x:row>
    <x:row r="158">
      <x:c r="A158" s="15">
        <x:v>301934</x:v>
      </x:c>
      <x:c r="B158" s="16" t="s">
        <x:v>664</x:v>
      </x:c>
    </x:row>
    <x:row r="159">
      <x:c r="A159" s="15">
        <x:v>7462</x:v>
      </x:c>
      <x:c r="B159" s="16" t="s">
        <x:v>665</x:v>
      </x:c>
    </x:row>
    <x:row r="160">
      <x:c r="A160" s="15">
        <x:v>1380</x:v>
      </x:c>
      <x:c r="B160" s="16" t="s">
        <x:v>666</x:v>
      </x:c>
    </x:row>
    <x:row r="161">
      <x:c r="A161" s="15">
        <x:v>11483</x:v>
      </x:c>
      <x:c r="B161" s="16" t="s">
        <x:v>667</x:v>
      </x:c>
    </x:row>
    <x:row r="162">
      <x:c r="A162" s="15">
        <x:v>7460</x:v>
      </x:c>
      <x:c r="B162" s="16" t="s">
        <x:v>668</x:v>
      </x:c>
    </x:row>
    <x:row r="163">
      <x:c r="A163" s="15">
        <x:v>11292</x:v>
      </x:c>
      <x:c r="B163" s="16" t="s">
        <x:v>669</x:v>
      </x:c>
    </x:row>
    <x:row r="164">
      <x:c r="A164" s="15">
        <x:v>9953</x:v>
      </x:c>
      <x:c r="B164" s="16" t="s">
        <x:v>670</x:v>
      </x:c>
    </x:row>
    <x:row r="165">
      <x:c r="A165" s="15">
        <x:v>15941</x:v>
      </x:c>
      <x:c r="B165" s="16" t="s">
        <x:v>671</x:v>
      </x:c>
    </x:row>
    <x:row r="166">
      <x:c r="A166" s="15">
        <x:v>14050</x:v>
      </x:c>
      <x:c r="B166" s="16" t="s">
        <x:v>672</x:v>
      </x:c>
    </x:row>
    <x:row r="167">
      <x:c r="A167" s="15">
        <x:v>16085</x:v>
      </x:c>
      <x:c r="B167" s="16" t="s">
        <x:v>673</x:v>
      </x:c>
    </x:row>
    <x:row r="168">
      <x:c r="A168" s="15">
        <x:v>16566</x:v>
      </x:c>
      <x:c r="B168" s="16" t="s">
        <x:v>674</x:v>
      </x:c>
    </x:row>
    <x:row r="169">
      <x:c r="A169" s="15">
        <x:v>16722</x:v>
      </x:c>
      <x:c r="B169" s="16" t="s">
        <x:v>675</x:v>
      </x:c>
    </x:row>
    <x:row r="170">
      <x:c r="A170" s="15">
        <x:v>16828</x:v>
      </x:c>
      <x:c r="B170" s="16" t="s">
        <x:v>676</x:v>
      </x:c>
    </x:row>
    <x:row r="171">
      <x:c r="A171" s="15">
        <x:v>16886</x:v>
      </x:c>
      <x:c r="B171" s="16" t="s">
        <x:v>677</x:v>
      </x:c>
    </x:row>
    <x:row r="172">
      <x:c r="A172" s="15">
        <x:v>16240</x:v>
      </x:c>
      <x:c r="B172" s="16" t="s">
        <x:v>678</x:v>
      </x:c>
    </x:row>
    <x:row r="173">
      <x:c r="A173" s="15">
        <x:v>11812</x:v>
      </x:c>
      <x:c r="B173" s="16" t="s">
        <x:v>679</x:v>
      </x:c>
    </x:row>
    <x:row r="174">
      <x:c r="A174" s="15">
        <x:v>11827</x:v>
      </x:c>
      <x:c r="B174" s="16" t="s">
        <x:v>680</x:v>
      </x:c>
    </x:row>
    <x:row r="175">
      <x:c r="A175" s="15">
        <x:v>11831</x:v>
      </x:c>
      <x:c r="B175" s="16" t="s">
        <x:v>681</x:v>
      </x:c>
    </x:row>
    <x:row r="176">
      <x:c r="A176" s="15">
        <x:v>12089</x:v>
      </x:c>
      <x:c r="B176" s="16" t="s">
        <x:v>682</x:v>
      </x:c>
    </x:row>
    <x:row r="177">
      <x:c r="A177" s="15">
        <x:v>11829</x:v>
      </x:c>
      <x:c r="B177" s="16" t="s">
        <x:v>683</x:v>
      </x:c>
    </x:row>
    <x:row r="178">
      <x:c r="A178" s="15">
        <x:v>11814</x:v>
      </x:c>
      <x:c r="B178" s="16" t="s">
        <x:v>684</x:v>
      </x:c>
    </x:row>
    <x:row r="179">
      <x:c r="A179" s="15">
        <x:v>11865</x:v>
      </x:c>
      <x:c r="B179" s="16" t="s">
        <x:v>685</x:v>
      </x:c>
    </x:row>
    <x:row r="180">
      <x:c r="A180" s="15">
        <x:v>11832</x:v>
      </x:c>
      <x:c r="B180" s="16" t="s">
        <x:v>686</x:v>
      </x:c>
    </x:row>
    <x:row r="181">
      <x:c r="A181" s="15">
        <x:v>11861</x:v>
      </x:c>
      <x:c r="B181" s="16" t="s">
        <x:v>687</x:v>
      </x:c>
    </x:row>
    <x:row r="182">
      <x:c r="A182" s="15">
        <x:v>11811</x:v>
      </x:c>
      <x:c r="B182" s="16" t="s">
        <x:v>688</x:v>
      </x:c>
    </x:row>
    <x:row r="183">
      <x:c r="A183" s="15">
        <x:v>12096</x:v>
      </x:c>
      <x:c r="B183" s="16" t="s">
        <x:v>689</x:v>
      </x:c>
    </x:row>
    <x:row r="184">
      <x:c r="A184" s="15">
        <x:v>11810</x:v>
      </x:c>
      <x:c r="B184" s="16" t="s">
        <x:v>690</x:v>
      </x:c>
    </x:row>
    <x:row r="185">
      <x:c r="A185" s="15">
        <x:v>11809</x:v>
      </x:c>
      <x:c r="B185" s="16" t="s">
        <x:v>691</x:v>
      </x:c>
    </x:row>
    <x:row r="186">
      <x:c r="A186" s="15">
        <x:v>11970</x:v>
      </x:c>
      <x:c r="B186" s="16" t="s">
        <x:v>692</x:v>
      </x:c>
    </x:row>
    <x:row r="187">
      <x:c r="A187" s="15">
        <x:v>11969</x:v>
      </x:c>
      <x:c r="B187" s="16" t="s">
        <x:v>693</x:v>
      </x:c>
    </x:row>
    <x:row r="188">
      <x:c r="A188" s="15">
        <x:v>12094</x:v>
      </x:c>
      <x:c r="B188" s="16" t="s">
        <x:v>694</x:v>
      </x:c>
    </x:row>
    <x:row r="189">
      <x:c r="A189" s="15">
        <x:v>11828</x:v>
      </x:c>
      <x:c r="B189" s="16" t="s">
        <x:v>695</x:v>
      </x:c>
    </x:row>
    <x:row r="190">
      <x:c r="A190" s="15">
        <x:v>11864</x:v>
      </x:c>
      <x:c r="B190" s="16" t="s">
        <x:v>696</x:v>
      </x:c>
    </x:row>
    <x:row r="191">
      <x:c r="A191" s="15">
        <x:v>11830</x:v>
      </x:c>
      <x:c r="B191" s="16" t="s">
        <x:v>697</x:v>
      </x:c>
    </x:row>
    <x:row r="192">
      <x:c r="A192" s="15">
        <x:v>11862</x:v>
      </x:c>
      <x:c r="B192" s="16" t="s">
        <x:v>698</x:v>
      </x:c>
    </x:row>
    <x:row r="193">
      <x:c r="A193" s="15">
        <x:v>11863</x:v>
      </x:c>
      <x:c r="B193" s="16" t="s">
        <x:v>699</x:v>
      </x:c>
    </x:row>
    <x:row r="194">
      <x:c r="A194" s="15">
        <x:v>11866</x:v>
      </x:c>
      <x:c r="B194" s="16" t="s">
        <x:v>700</x:v>
      </x:c>
    </x:row>
    <x:row r="195">
      <x:c r="A195" s="15">
        <x:v>12095</x:v>
      </x:c>
      <x:c r="B195" s="16" t="s">
        <x:v>701</x:v>
      </x:c>
    </x:row>
    <x:row r="196">
      <x:c r="A196" s="15">
        <x:v>11813</x:v>
      </x:c>
      <x:c r="B196" s="16" t="s">
        <x:v>702</x:v>
      </x:c>
    </x:row>
    <x:row r="197">
      <x:c r="A197" s="15">
        <x:v>11968</x:v>
      </x:c>
      <x:c r="B197" s="16" t="s">
        <x:v>703</x:v>
      </x:c>
    </x:row>
    <x:row r="198">
      <x:c r="A198" s="15">
        <x:v>12090</x:v>
      </x:c>
      <x:c r="B198" s="16" t="s">
        <x:v>704</x:v>
      </x:c>
    </x:row>
    <x:row r="199">
      <x:c r="A199" s="15">
        <x:v>13439</x:v>
      </x:c>
      <x:c r="B199" s="16" t="s">
        <x:v>705</x:v>
      </x:c>
    </x:row>
    <x:row r="200">
      <x:c r="A200" s="15">
        <x:v>13438</x:v>
      </x:c>
      <x:c r="B200" s="16" t="s">
        <x:v>706</x:v>
      </x:c>
    </x:row>
    <x:row r="201">
      <x:c r="A201" s="15">
        <x:v>13440</x:v>
      </x:c>
      <x:c r="B201" s="16" t="s">
        <x:v>707</x:v>
      </x:c>
    </x:row>
    <x:row r="202">
      <x:c r="A202" s="15">
        <x:v>16954</x:v>
      </x:c>
      <x:c r="B202" s="16" t="s">
        <x:v>708</x:v>
      </x:c>
    </x:row>
    <x:row r="203">
      <x:c r="A203" s="15">
        <x:v>16930</x:v>
      </x:c>
      <x:c r="B203" s="16" t="s">
        <x:v>709</x:v>
      </x:c>
    </x:row>
    <x:row r="204">
      <x:c r="A204" s="15">
        <x:v>16618</x:v>
      </x:c>
      <x:c r="B204" s="16" t="s">
        <x:v>710</x:v>
      </x:c>
    </x:row>
    <x:row r="205">
      <x:c r="A205" s="15">
        <x:v>16620</x:v>
      </x:c>
      <x:c r="B205" s="16" t="s">
        <x:v>711</x:v>
      </x:c>
    </x:row>
    <x:row r="206">
      <x:c r="A206" s="15">
        <x:v>16953</x:v>
      </x:c>
      <x:c r="B206" s="16" t="s">
        <x:v>712</x:v>
      </x:c>
    </x:row>
    <x:row r="207">
      <x:c r="A207" s="15">
        <x:v>16616</x:v>
      </x:c>
      <x:c r="B207" s="16" t="s">
        <x:v>713</x:v>
      </x:c>
    </x:row>
    <x:row r="208">
      <x:c r="A208" s="15">
        <x:v>16143</x:v>
      </x:c>
      <x:c r="B208" s="16" t="s">
        <x:v>714</x:v>
      </x:c>
    </x:row>
    <x:row r="209">
      <x:c r="A209" s="15">
        <x:v>15896</x:v>
      </x:c>
      <x:c r="B209" s="16" t="s">
        <x:v>715</x:v>
      </x:c>
    </x:row>
    <x:row r="210">
      <x:c r="A210" s="15">
        <x:v>15908</x:v>
      </x:c>
      <x:c r="B210" s="16" t="s">
        <x:v>716</x:v>
      </x:c>
    </x:row>
    <x:row r="211">
      <x:c r="A211" s="15">
        <x:v>16530</x:v>
      </x:c>
      <x:c r="B211" s="16" t="s">
        <x:v>717</x:v>
      </x:c>
    </x:row>
    <x:row r="212">
      <x:c r="A212" s="15">
        <x:v>16329</x:v>
      </x:c>
      <x:c r="B212" s="16" t="s">
        <x:v>718</x:v>
      </x:c>
    </x:row>
    <x:row r="213">
      <x:c r="A213" s="15">
        <x:v>15455</x:v>
      </x:c>
      <x:c r="B213" s="16" t="s">
        <x:v>719</x:v>
      </x:c>
    </x:row>
    <x:row r="214">
      <x:c r="A214" s="15">
        <x:v>15364</x:v>
      </x:c>
      <x:c r="B214" s="16" t="s">
        <x:v>720</x:v>
      </x:c>
    </x:row>
    <x:row r="215">
      <x:c r="A215" s="15">
        <x:v>16817</x:v>
      </x:c>
      <x:c r="B215" s="16" t="s">
        <x:v>721</x:v>
      </x:c>
    </x:row>
    <x:row r="216">
      <x:c r="A216" s="15">
        <x:v>16431</x:v>
      </x:c>
      <x:c r="B216" s="16" t="s">
        <x:v>722</x:v>
      </x:c>
    </x:row>
    <x:row r="217">
      <x:c r="A217" s="15">
        <x:v>16893</x:v>
      </x:c>
      <x:c r="B217" s="16" t="s">
        <x:v>723</x:v>
      </x:c>
    </x:row>
    <x:row r="218">
      <x:c r="A218" s="15">
        <x:v>14084</x:v>
      </x:c>
      <x:c r="B218" s="16" t="s">
        <x:v>724</x:v>
      </x:c>
    </x:row>
    <x:row r="219">
      <x:c r="A219" s="15">
        <x:v>14083</x:v>
      </x:c>
      <x:c r="B219" s="16" t="s">
        <x:v>725</x:v>
      </x:c>
    </x:row>
    <x:row r="220">
      <x:c r="A220" s="15">
        <x:v>14256</x:v>
      </x:c>
      <x:c r="B220" s="16" t="s">
        <x:v>726</x:v>
      </x:c>
    </x:row>
    <x:row r="221">
      <x:c r="A221" s="15">
        <x:v>15933</x:v>
      </x:c>
      <x:c r="B221" s="16" t="s">
        <x:v>727</x:v>
      </x:c>
    </x:row>
    <x:row r="222">
      <x:c r="A222" s="15">
        <x:v>16256</x:v>
      </x:c>
      <x:c r="B222" s="16" t="s">
        <x:v>728</x:v>
      </x:c>
    </x:row>
    <x:row r="223">
      <x:c r="A223" s="15">
        <x:v>207887</x:v>
      </x:c>
      <x:c r="B223" s="16" t="s">
        <x:v>729</x:v>
      </x:c>
    </x:row>
    <x:row r="224">
      <x:c r="A224" s="15">
        <x:v>15595</x:v>
      </x:c>
      <x:c r="B224" s="16" t="s">
        <x:v>730</x:v>
      </x:c>
    </x:row>
    <x:row r="225">
      <x:c r="A225" s="15">
        <x:v>814</x:v>
      </x:c>
      <x:c r="B225" s="16" t="s">
        <x:v>731</x:v>
      </x:c>
    </x:row>
    <x:row r="226">
      <x:c r="A226" s="15">
        <x:v>15136</x:v>
      </x:c>
      <x:c r="B226" s="16" t="s">
        <x:v>732</x:v>
      </x:c>
    </x:row>
    <x:row r="227">
      <x:c r="A227" s="15">
        <x:v>15137</x:v>
      </x:c>
      <x:c r="B227" s="16" t="s">
        <x:v>733</x:v>
      </x:c>
    </x:row>
    <x:row r="228">
      <x:c r="A228" s="15">
        <x:v>15134</x:v>
      </x:c>
      <x:c r="B228" s="16" t="s">
        <x:v>734</x:v>
      </x:c>
    </x:row>
    <x:row r="229">
      <x:c r="A229" s="15">
        <x:v>15135</x:v>
      </x:c>
      <x:c r="B229" s="16" t="s">
        <x:v>735</x:v>
      </x:c>
    </x:row>
    <x:row r="230">
      <x:c r="A230" s="15">
        <x:v>16699</x:v>
      </x:c>
      <x:c r="B230" s="16" t="s">
        <x:v>736</x:v>
      </x:c>
    </x:row>
    <x:row r="231">
      <x:c r="A231" s="15">
        <x:v>15932</x:v>
      </x:c>
      <x:c r="B231" s="16" t="s">
        <x:v>737</x:v>
      </x:c>
    </x:row>
    <x:row r="232">
      <x:c r="A232" s="15">
        <x:v>7816</x:v>
      </x:c>
      <x:c r="B232" s="16" t="s">
        <x:v>738</x:v>
      </x:c>
    </x:row>
    <x:row r="233">
      <x:c r="A233" s="15">
        <x:v>15865</x:v>
      </x:c>
      <x:c r="B233" s="16" t="s">
        <x:v>739</x:v>
      </x:c>
    </x:row>
    <x:row r="234">
      <x:c r="A234" s="15">
        <x:v>15236</x:v>
      </x:c>
      <x:c r="B234" s="16" t="s">
        <x:v>740</x:v>
      </x:c>
    </x:row>
    <x:row r="235">
      <x:c r="A235" s="15">
        <x:v>13580</x:v>
      </x:c>
      <x:c r="B235" s="16" t="s">
        <x:v>741</x:v>
      </x:c>
    </x:row>
    <x:row r="236">
      <x:c r="A236" s="15">
        <x:v>8598</x:v>
      </x:c>
      <x:c r="B236" s="16" t="s">
        <x:v>742</x:v>
      </x:c>
    </x:row>
    <x:row r="237">
      <x:c r="A237" s="15">
        <x:v>14321</x:v>
      </x:c>
      <x:c r="B237" s="16" t="s">
        <x:v>743</x:v>
      </x:c>
    </x:row>
    <x:row r="238">
      <x:c r="A238" s="15">
        <x:v>15886</x:v>
      </x:c>
      <x:c r="B238" s="16" t="s">
        <x:v>744</x:v>
      </x:c>
    </x:row>
    <x:row r="239">
      <x:c r="A239" s="15">
        <x:v>11402</x:v>
      </x:c>
      <x:c r="B239" s="16" t="s">
        <x:v>745</x:v>
      </x:c>
    </x:row>
    <x:row r="240">
      <x:c r="A240" s="15">
        <x:v>11401</x:v>
      </x:c>
      <x:c r="B240" s="16" t="s">
        <x:v>746</x:v>
      </x:c>
    </x:row>
    <x:row r="241">
      <x:c r="A241" s="15">
        <x:v>16801</x:v>
      </x:c>
      <x:c r="B241" s="16" t="s">
        <x:v>747</x:v>
      </x:c>
    </x:row>
    <x:row r="242">
      <x:c r="A242" s="15">
        <x:v>10823</x:v>
      </x:c>
      <x:c r="B242" s="16" t="s">
        <x:v>748</x:v>
      </x:c>
    </x:row>
    <x:row r="243">
      <x:c r="A243" s="15">
        <x:v>1757</x:v>
      </x:c>
      <x:c r="B243" s="16" t="s">
        <x:v>749</x:v>
      </x:c>
    </x:row>
    <x:row r="244">
      <x:c r="A244" s="15">
        <x:v>7680</x:v>
      </x:c>
      <x:c r="B244" s="16" t="s">
        <x:v>750</x:v>
      </x:c>
    </x:row>
    <x:row r="245">
      <x:c r="A245" s="15">
        <x:v>1763</x:v>
      </x:c>
      <x:c r="B245" s="16" t="s">
        <x:v>751</x:v>
      </x:c>
    </x:row>
    <x:row r="246">
      <x:c r="A246" s="15">
        <x:v>1765</x:v>
      </x:c>
      <x:c r="B246" s="16" t="s">
        <x:v>752</x:v>
      </x:c>
    </x:row>
    <x:row r="247">
      <x:c r="A247" s="15">
        <x:v>1769</x:v>
      </x:c>
      <x:c r="B247" s="16" t="s">
        <x:v>753</x:v>
      </x:c>
    </x:row>
    <x:row r="248">
      <x:c r="A248" s="15">
        <x:v>11785</x:v>
      </x:c>
      <x:c r="B248" s="16" t="s">
        <x:v>754</x:v>
      </x:c>
    </x:row>
    <x:row r="249">
      <x:c r="A249" s="15">
        <x:v>11786</x:v>
      </x:c>
      <x:c r="B249" s="16" t="s">
        <x:v>755</x:v>
      </x:c>
    </x:row>
    <x:row r="250">
      <x:c r="A250" s="15">
        <x:v>16797</x:v>
      </x:c>
      <x:c r="B250" s="16" t="s">
        <x:v>756</x:v>
      </x:c>
    </x:row>
    <x:row r="251">
      <x:c r="A251" s="15">
        <x:v>927</x:v>
      </x:c>
      <x:c r="B251" s="16" t="s">
        <x:v>757</x:v>
      </x:c>
    </x:row>
    <x:row r="252">
      <x:c r="A252" s="15">
        <x:v>1342</x:v>
      </x:c>
      <x:c r="B252" s="16" t="s">
        <x:v>758</x:v>
      </x:c>
    </x:row>
    <x:row r="253">
      <x:c r="A253" s="15">
        <x:v>10001</x:v>
      </x:c>
      <x:c r="B253" s="16" t="s">
        <x:v>759</x:v>
      </x:c>
    </x:row>
    <x:row r="254">
      <x:c r="A254" s="15">
        <x:v>12306</x:v>
      </x:c>
      <x:c r="B254" s="16" t="s">
        <x:v>760</x:v>
      </x:c>
    </x:row>
    <x:row r="255">
      <x:c r="A255" s="15">
        <x:v>734</x:v>
      </x:c>
      <x:c r="B255" s="16" t="s">
        <x:v>761</x:v>
      </x:c>
    </x:row>
    <x:row r="256">
      <x:c r="A256" s="15">
        <x:v>730</x:v>
      </x:c>
      <x:c r="B256" s="16" t="s">
        <x:v>762</x:v>
      </x:c>
    </x:row>
    <x:row r="257">
      <x:c r="A257" s="15">
        <x:v>11789</x:v>
      </x:c>
      <x:c r="B257" s="16" t="s">
        <x:v>763</x:v>
      </x:c>
    </x:row>
    <x:row r="258">
      <x:c r="A258" s="15">
        <x:v>11790</x:v>
      </x:c>
      <x:c r="B258" s="16" t="s">
        <x:v>764</x:v>
      </x:c>
    </x:row>
    <x:row r="259">
      <x:c r="A259" s="15">
        <x:v>966</x:v>
      </x:c>
      <x:c r="B259" s="16" t="s">
        <x:v>765</x:v>
      </x:c>
    </x:row>
    <x:row r="260">
      <x:c r="A260" s="15">
        <x:v>1979</x:v>
      </x:c>
      <x:c r="B260" s="16" t="s">
        <x:v>766</x:v>
      </x:c>
    </x:row>
    <x:row r="261">
      <x:c r="A261" s="15">
        <x:v>918</x:v>
      </x:c>
      <x:c r="B261" s="16" t="s">
        <x:v>767</x:v>
      </x:c>
    </x:row>
    <x:row r="262">
      <x:c r="A262" s="15">
        <x:v>15352</x:v>
      </x:c>
      <x:c r="B262" s="16" t="s">
        <x:v>768</x:v>
      </x:c>
    </x:row>
    <x:row r="263">
      <x:c r="A263" s="15">
        <x:v>16863</x:v>
      </x:c>
      <x:c r="B263" s="16" t="s">
        <x:v>769</x:v>
      </x:c>
    </x:row>
    <x:row r="264">
      <x:c r="A264" s="15">
        <x:v>17392</x:v>
      </x:c>
      <x:c r="B264" s="16" t="s">
        <x:v>770</x:v>
      </x:c>
    </x:row>
    <x:row r="265">
      <x:c r="A265" s="15">
        <x:v>16782</x:v>
      </x:c>
      <x:c r="B265" s="16" t="s">
        <x:v>771</x:v>
      </x:c>
    </x:row>
    <x:row r="266">
      <x:c r="A266" s="15">
        <x:v>16968</x:v>
      </x:c>
      <x:c r="B266" s="16" t="s">
        <x:v>772</x:v>
      </x:c>
    </x:row>
    <x:row r="267">
      <x:c r="A267" s="15">
        <x:v>15351</x:v>
      </x:c>
      <x:c r="B267" s="16" t="s">
        <x:v>773</x:v>
      </x:c>
    </x:row>
    <x:row r="268">
      <x:c r="A268" s="15">
        <x:v>950</x:v>
      </x:c>
      <x:c r="B268" s="16" t="s">
        <x:v>774</x:v>
      </x:c>
    </x:row>
    <x:row r="269">
      <x:c r="A269" s="15">
        <x:v>204711</x:v>
      </x:c>
      <x:c r="B269" s="16" t="s">
        <x:v>775</x:v>
      </x:c>
    </x:row>
    <x:row r="270">
      <x:c r="A270" s="15">
        <x:v>12295</x:v>
      </x:c>
      <x:c r="B270" s="16" t="s">
        <x:v>776</x:v>
      </x:c>
    </x:row>
    <x:row r="271">
      <x:c r="A271" s="15">
        <x:v>11484</x:v>
      </x:c>
      <x:c r="B271" s="16" t="s">
        <x:v>777</x:v>
      </x:c>
    </x:row>
    <x:row r="272">
      <x:c r="A272" s="15">
        <x:v>307405</x:v>
      </x:c>
      <x:c r="B272" s="16" t="s">
        <x:v>778</x:v>
      </x:c>
    </x:row>
    <x:row r="273">
      <x:c r="A273" s="15">
        <x:v>12105</x:v>
      </x:c>
      <x:c r="B273" s="16" t="s">
        <x:v>779</x:v>
      </x:c>
    </x:row>
    <x:row r="274">
      <x:c r="A274" s="15">
        <x:v>12104</x:v>
      </x:c>
      <x:c r="B274" s="16" t="s">
        <x:v>780</x:v>
      </x:c>
    </x:row>
    <x:row r="275">
      <x:c r="A275" s="15">
        <x:v>53836</x:v>
      </x:c>
      <x:c r="B275" s="16" t="s">
        <x:v>781</x:v>
      </x:c>
    </x:row>
    <x:row r="276">
      <x:c r="A276" s="15">
        <x:v>53846</x:v>
      </x:c>
      <x:c r="B276" s="16" t="s">
        <x:v>782</x:v>
      </x:c>
    </x:row>
    <x:row r="277">
      <x:c r="A277" s="15">
        <x:v>53835</x:v>
      </x:c>
      <x:c r="B277" s="16" t="s">
        <x:v>783</x:v>
      </x:c>
    </x:row>
    <x:row r="278">
      <x:c r="A278" s="15">
        <x:v>15764</x:v>
      </x:c>
      <x:c r="B278" s="16" t="s">
        <x:v>784</x:v>
      </x:c>
    </x:row>
    <x:row r="279">
      <x:c r="A279" s="15">
        <x:v>14816</x:v>
      </x:c>
      <x:c r="B279" s="16" t="s">
        <x:v>785</x:v>
      </x:c>
    </x:row>
    <x:row r="280">
      <x:c r="A280" s="15">
        <x:v>1254</x:v>
      </x:c>
      <x:c r="B280" s="16" t="s">
        <x:v>786</x:v>
      </x:c>
    </x:row>
    <x:row r="281">
      <x:c r="A281" s="15">
        <x:v>14013</x:v>
      </x:c>
      <x:c r="B281" s="16" t="s">
        <x:v>787</x:v>
      </x:c>
    </x:row>
    <x:row r="282">
      <x:c r="A282" s="15">
        <x:v>14027</x:v>
      </x:c>
      <x:c r="B282" s="16" t="s">
        <x:v>788</x:v>
      </x:c>
    </x:row>
    <x:row r="283">
      <x:c r="A283" s="15">
        <x:v>14082</x:v>
      </x:c>
      <x:c r="B283" s="16" t="s">
        <x:v>789</x:v>
      </x:c>
    </x:row>
    <x:row r="284">
      <x:c r="A284" s="15">
        <x:v>10412</x:v>
      </x:c>
      <x:c r="B284" s="16" t="s">
        <x:v>790</x:v>
      </x:c>
    </x:row>
    <x:row r="285">
      <x:c r="A285" s="15">
        <x:v>14950</x:v>
      </x:c>
      <x:c r="B285" s="16" t="s">
        <x:v>791</x:v>
      </x:c>
    </x:row>
    <x:row r="286">
      <x:c r="A286" s="15">
        <x:v>11873</x:v>
      </x:c>
      <x:c r="B286" s="16" t="s">
        <x:v>792</x:v>
      </x:c>
    </x:row>
    <x:row r="287">
      <x:c r="A287" s="15">
        <x:v>52266</x:v>
      </x:c>
      <x:c r="B287" s="16" t="s">
        <x:v>793</x:v>
      </x:c>
    </x:row>
    <x:row r="288">
      <x:c r="A288" s="15">
        <x:v>13828</x:v>
      </x:c>
      <x:c r="B288" s="16" t="s">
        <x:v>794</x:v>
      </x:c>
    </x:row>
    <x:row r="289">
      <x:c r="A289" s="15">
        <x:v>13870</x:v>
      </x:c>
      <x:c r="B289" s="16" t="s">
        <x:v>795</x:v>
      </x:c>
    </x:row>
    <x:row r="290">
      <x:c r="A290" s="15">
        <x:v>11599</x:v>
      </x:c>
      <x:c r="B290" s="16" t="s">
        <x:v>796</x:v>
      </x:c>
    </x:row>
    <x:row r="291">
      <x:c r="A291" s="15">
        <x:v>16072</x:v>
      </x:c>
      <x:c r="B291" s="16" t="s">
        <x:v>797</x:v>
      </x:c>
    </x:row>
    <x:row r="292">
      <x:c r="A292" s="15">
        <x:v>13856</x:v>
      </x:c>
      <x:c r="B292" s="16" t="s">
        <x:v>798</x:v>
      </x:c>
    </x:row>
    <x:row r="293">
      <x:c r="A293" s="15">
        <x:v>12668</x:v>
      </x:c>
      <x:c r="B293" s="16" t="s">
        <x:v>799</x:v>
      </x:c>
    </x:row>
    <x:row r="294">
      <x:c r="A294" s="15">
        <x:v>12591</x:v>
      </x:c>
      <x:c r="B294" s="16" t="s">
        <x:v>800</x:v>
      </x:c>
    </x:row>
    <x:row r="295">
      <x:c r="A295" s="15">
        <x:v>13408</x:v>
      </x:c>
      <x:c r="B295" s="16" t="s">
        <x:v>801</x:v>
      </x:c>
    </x:row>
    <x:row r="296">
      <x:c r="A296" s="15">
        <x:v>15775</x:v>
      </x:c>
      <x:c r="B296" s="16" t="s">
        <x:v>802</x:v>
      </x:c>
    </x:row>
    <x:row r="297">
      <x:c r="A297" s="15">
        <x:v>8540</x:v>
      </x:c>
      <x:c r="B297" s="16" t="s">
        <x:v>803</x:v>
      </x:c>
    </x:row>
    <x:row r="298">
      <x:c r="A298" s="15">
        <x:v>8541</x:v>
      </x:c>
      <x:c r="B298" s="16" t="s">
        <x:v>804</x:v>
      </x:c>
    </x:row>
    <x:row r="299">
      <x:c r="A299" s="15">
        <x:v>14718</x:v>
      </x:c>
      <x:c r="B299" s="16" t="s">
        <x:v>805</x:v>
      </x:c>
    </x:row>
    <x:row r="300">
      <x:c r="A300" s="15">
        <x:v>14719</x:v>
      </x:c>
      <x:c r="B300" s="16" t="s">
        <x:v>806</x:v>
      </x:c>
    </x:row>
    <x:row r="301">
      <x:c r="A301" s="15">
        <x:v>14720</x:v>
      </x:c>
      <x:c r="B301" s="16" t="s">
        <x:v>807</x:v>
      </x:c>
    </x:row>
    <x:row r="302">
      <x:c r="A302" s="15">
        <x:v>14717</x:v>
      </x:c>
      <x:c r="B302" s="16" t="s">
        <x:v>808</x:v>
      </x:c>
    </x:row>
    <x:row r="303">
      <x:c r="A303" s="15">
        <x:v>5166</x:v>
      </x:c>
      <x:c r="B303" s="16" t="s">
        <x:v>809</x:v>
      </x:c>
    </x:row>
    <x:row r="304">
      <x:c r="A304" s="15">
        <x:v>15897</x:v>
      </x:c>
      <x:c r="B304" s="16" t="s">
        <x:v>810</x:v>
      </x:c>
    </x:row>
    <x:row r="305">
      <x:c r="A305" s="15">
        <x:v>945</x:v>
      </x:c>
      <x:c r="B305" s="16" t="s">
        <x:v>811</x:v>
      </x:c>
    </x:row>
    <x:row r="306">
      <x:c r="A306" s="15">
        <x:v>10003</x:v>
      </x:c>
      <x:c r="B306" s="16" t="s">
        <x:v>812</x:v>
      </x:c>
    </x:row>
    <x:row r="307">
      <x:c r="A307" s="15">
        <x:v>14384</x:v>
      </x:c>
      <x:c r="B307" s="16" t="s">
        <x:v>813</x:v>
      </x:c>
    </x:row>
    <x:row r="308">
      <x:c r="A308" s="15">
        <x:v>10864</x:v>
      </x:c>
      <x:c r="B308" s="16" t="s">
        <x:v>814</x:v>
      </x:c>
    </x:row>
    <x:row r="309">
      <x:c r="A309" s="15">
        <x:v>1809</x:v>
      </x:c>
      <x:c r="B309" s="16" t="s">
        <x:v>815</x:v>
      </x:c>
    </x:row>
    <x:row r="310">
      <x:c r="A310" s="15">
        <x:v>977</x:v>
      </x:c>
      <x:c r="B310" s="16" t="s">
        <x:v>816</x:v>
      </x:c>
    </x:row>
    <x:row r="311">
      <x:c r="A311" s="15">
        <x:v>964</x:v>
      </x:c>
      <x:c r="B311" s="16" t="s">
        <x:v>817</x:v>
      </x:c>
    </x:row>
    <x:row r="312">
      <x:c r="A312" s="15">
        <x:v>15778</x:v>
      </x:c>
      <x:c r="B312" s="16" t="s">
        <x:v>818</x:v>
      </x:c>
    </x:row>
    <x:row r="313">
      <x:c r="A313" s="15">
        <x:v>14782</x:v>
      </x:c>
      <x:c r="B313" s="16" t="s">
        <x:v>442</x:v>
      </x:c>
    </x:row>
    <x:row r="314">
      <x:c r="A314" s="15">
        <x:v>15191</x:v>
      </x:c>
      <x:c r="B314" s="16" t="s">
        <x:v>392</x:v>
      </x:c>
    </x:row>
    <x:row r="315">
      <x:c r="A315" s="15">
        <x:v>14928</x:v>
      </x:c>
      <x:c r="B315" s="16" t="s">
        <x:v>430</x:v>
      </x:c>
    </x:row>
    <x:row r="316">
      <x:c r="A316" s="15">
        <x:v>14917</x:v>
      </x:c>
      <x:c r="B316" s="16" t="s">
        <x:v>416</x:v>
      </x:c>
    </x:row>
    <x:row r="317">
      <x:c r="A317" s="15">
        <x:v>14887</x:v>
      </x:c>
      <x:c r="B317" s="16" t="s">
        <x:v>426</x:v>
      </x:c>
    </x:row>
    <x:row r="318">
      <x:c r="A318" s="15">
        <x:v>15192</x:v>
      </x:c>
      <x:c r="B318" s="16" t="s">
        <x:v>394</x:v>
      </x:c>
    </x:row>
    <x:row r="319">
      <x:c r="A319" s="15">
        <x:v>14927</x:v>
      </x:c>
      <x:c r="B319" s="16" t="s">
        <x:v>428</x:v>
      </x:c>
    </x:row>
    <x:row r="320">
      <x:c r="A320" s="15">
        <x:v>14929</x:v>
      </x:c>
      <x:c r="B320" s="16" t="s">
        <x:v>432</x:v>
      </x:c>
    </x:row>
    <x:row r="321">
      <x:c r="A321" s="15">
        <x:v>14882</x:v>
      </x:c>
      <x:c r="B321" s="16" t="s">
        <x:v>396</x:v>
      </x:c>
    </x:row>
    <x:row r="322">
      <x:c r="A322" s="15">
        <x:v>14883</x:v>
      </x:c>
      <x:c r="B322" s="16" t="s">
        <x:v>398</x:v>
      </x:c>
    </x:row>
    <x:row r="323">
      <x:c r="A323" s="15">
        <x:v>14884</x:v>
      </x:c>
      <x:c r="B323" s="16" t="s">
        <x:v>400</x:v>
      </x:c>
    </x:row>
    <x:row r="324">
      <x:c r="A324" s="15">
        <x:v>14921</x:v>
      </x:c>
      <x:c r="B324" s="16" t="s">
        <x:v>420</x:v>
      </x:c>
    </x:row>
    <x:row r="325">
      <x:c r="A325" s="15">
        <x:v>14924</x:v>
      </x:c>
      <x:c r="B325" s="16" t="s">
        <x:v>424</x:v>
      </x:c>
    </x:row>
    <x:row r="326">
      <x:c r="A326" s="15">
        <x:v>14920</x:v>
      </x:c>
      <x:c r="B326" s="16" t="s">
        <x:v>406</x:v>
      </x:c>
    </x:row>
    <x:row r="327">
      <x:c r="A327" s="15">
        <x:v>14922</x:v>
      </x:c>
      <x:c r="B327" s="16" t="s">
        <x:v>408</x:v>
      </x:c>
    </x:row>
    <x:row r="328">
      <x:c r="A328" s="15">
        <x:v>14923</x:v>
      </x:c>
      <x:c r="B328" s="16" t="s">
        <x:v>422</x:v>
      </x:c>
    </x:row>
    <x:row r="329">
      <x:c r="A329" s="15">
        <x:v>14925</x:v>
      </x:c>
      <x:c r="B329" s="16" t="s">
        <x:v>410</x:v>
      </x:c>
    </x:row>
    <x:row r="330">
      <x:c r="A330" s="15">
        <x:v>14779</x:v>
      </x:c>
      <x:c r="B330" s="16" t="s">
        <x:v>440</x:v>
      </x:c>
    </x:row>
    <x:row r="331">
      <x:c r="A331" s="15">
        <x:v>14926</x:v>
      </x:c>
      <x:c r="B331" s="16" t="s">
        <x:v>412</x:v>
      </x:c>
    </x:row>
    <x:row r="332">
      <x:c r="A332" s="15">
        <x:v>14919</x:v>
      </x:c>
      <x:c r="B332" s="16" t="s">
        <x:v>819</x:v>
      </x:c>
    </x:row>
    <x:row r="333">
      <x:c r="A333" s="15">
        <x:v>14918</x:v>
      </x:c>
      <x:c r="B333" s="16" t="s">
        <x:v>404</x:v>
      </x:c>
    </x:row>
    <x:row r="334">
      <x:c r="A334" s="15">
        <x:v>14885</x:v>
      </x:c>
      <x:c r="B334" s="16" t="s">
        <x:v>414</x:v>
      </x:c>
    </x:row>
    <x:row r="335">
      <x:c r="A335" s="15">
        <x:v>14886</x:v>
      </x:c>
      <x:c r="B335" s="16" t="s">
        <x:v>402</x:v>
      </x:c>
    </x:row>
    <x:row r="336">
      <x:c r="A336" s="15">
        <x:v>12981</x:v>
      </x:c>
      <x:c r="B336" s="16" t="s">
        <x:v>382</x:v>
      </x:c>
    </x:row>
    <x:row r="337">
      <x:c r="A337" s="15">
        <x:v>16378</x:v>
      </x:c>
      <x:c r="B337" s="16" t="s">
        <x:v>501</x:v>
      </x:c>
    </x:row>
    <x:row r="338">
      <x:c r="A338" s="15">
        <x:v>15996</x:v>
      </x:c>
      <x:c r="B338" s="16" t="s">
        <x:v>505</x:v>
      </x:c>
    </x:row>
    <x:row r="339">
      <x:c r="A339" s="15">
        <x:v>16308</x:v>
      </x:c>
      <x:c r="B339" s="16" t="s">
        <x:v>376</x:v>
      </x:c>
    </x:row>
    <x:row r="340">
      <x:c r="A340" s="15">
        <x:v>15190</x:v>
      </x:c>
      <x:c r="B340" s="16" t="s">
        <x:v>390</x:v>
      </x:c>
    </x:row>
    <x:row r="341">
      <x:c r="A341" s="15">
        <x:v>15189</x:v>
      </x:c>
      <x:c r="B341" s="16" t="s">
        <x:v>820</x:v>
      </x:c>
    </x:row>
    <x:row r="342">
      <x:c r="A342" s="15">
        <x:v>16284</x:v>
      </x:c>
      <x:c r="B342" s="16" t="s">
        <x:v>503</x:v>
      </x:c>
    </x:row>
    <x:row r="343">
      <x:c r="A343" s="15">
        <x:v>15187</x:v>
      </x:c>
      <x:c r="B343" s="16" t="s">
        <x:v>384</x:v>
      </x:c>
    </x:row>
    <x:row r="344">
      <x:c r="A344" s="15">
        <x:v>16281</x:v>
      </x:c>
      <x:c r="B344" s="16" t="s">
        <x:v>378</x:v>
      </x:c>
    </x:row>
    <x:row r="345">
      <x:c r="A345" s="15">
        <x:v>16267</x:v>
      </x:c>
      <x:c r="B345" s="16" t="s">
        <x:v>380</x:v>
      </x:c>
    </x:row>
    <x:row r="346">
      <x:c r="A346" s="15">
        <x:v>16282</x:v>
      </x:c>
      <x:c r="B346" s="16" t="s">
        <x:v>372</x:v>
      </x:c>
    </x:row>
    <x:row r="347">
      <x:c r="A347" s="15">
        <x:v>16313</x:v>
      </x:c>
      <x:c r="B347" s="16" t="s">
        <x:v>374</x:v>
      </x:c>
    </x:row>
    <x:row r="348">
      <x:c r="A348" s="15">
        <x:v>15188</x:v>
      </x:c>
      <x:c r="B348" s="16" t="s">
        <x:v>386</x:v>
      </x:c>
    </x:row>
    <x:row r="349">
      <x:c r="A349" s="15">
        <x:v>16312</x:v>
      </x:c>
      <x:c r="B349" s="16" t="s">
        <x:v>362</x:v>
      </x:c>
    </x:row>
    <x:row r="350">
      <x:c r="A350" s="15">
        <x:v>16299</x:v>
      </x:c>
      <x:c r="B350" s="16" t="s">
        <x:v>499</x:v>
      </x:c>
    </x:row>
    <x:row r="351">
      <x:c r="A351" s="15">
        <x:v>16309</x:v>
      </x:c>
      <x:c r="B351" s="16" t="s">
        <x:v>356</x:v>
      </x:c>
    </x:row>
    <x:row r="352">
      <x:c r="A352" s="15">
        <x:v>16310</x:v>
      </x:c>
      <x:c r="B352" s="16" t="s">
        <x:v>358</x:v>
      </x:c>
    </x:row>
    <x:row r="353">
      <x:c r="A353" s="15">
        <x:v>16264</x:v>
      </x:c>
      <x:c r="B353" s="16" t="s">
        <x:v>364</x:v>
      </x:c>
    </x:row>
    <x:row r="354">
      <x:c r="A354" s="15">
        <x:v>16311</x:v>
      </x:c>
      <x:c r="B354" s="16" t="s">
        <x:v>360</x:v>
      </x:c>
    </x:row>
    <x:row r="355">
      <x:c r="A355" s="15">
        <x:v>16283</x:v>
      </x:c>
      <x:c r="B355" s="16" t="s">
        <x:v>368</x:v>
      </x:c>
    </x:row>
    <x:row r="356">
      <x:c r="A356" s="15">
        <x:v>16285</x:v>
      </x:c>
      <x:c r="B356" s="16" t="s">
        <x:v>366</x:v>
      </x:c>
    </x:row>
    <x:row r="357">
      <x:c r="A357" s="15">
        <x:v>15299</x:v>
      </x:c>
      <x:c r="B357" s="16" t="s">
        <x:v>821</x:v>
      </x:c>
    </x:row>
    <x:row r="358">
      <x:c r="A358" s="15">
        <x:v>13698</x:v>
      </x:c>
      <x:c r="B358" s="16" t="s">
        <x:v>822</x:v>
      </x:c>
    </x:row>
    <x:row r="359">
      <x:c r="A359" s="15">
        <x:v>16134</x:v>
      </x:c>
      <x:c r="B359" s="16" t="s">
        <x:v>823</x:v>
      </x:c>
    </x:row>
    <x:row r="360">
      <x:c r="A360" s="15">
        <x:v>10403</x:v>
      </x:c>
      <x:c r="B360" s="16" t="s">
        <x:v>824</x:v>
      </x:c>
    </x:row>
    <x:row r="361">
      <x:c r="A361" s="15">
        <x:v>16196</x:v>
      </x:c>
      <x:c r="B361" s="16" t="s">
        <x:v>825</x:v>
      </x:c>
    </x:row>
    <x:row r="362">
      <x:c r="A362" s="15">
        <x:v>13466</x:v>
      </x:c>
      <x:c r="B362" s="16" t="s">
        <x:v>826</x:v>
      </x:c>
    </x:row>
    <x:row r="363">
      <x:c r="A363" s="15">
        <x:v>13465</x:v>
      </x:c>
      <x:c r="B363" s="16" t="s">
        <x:v>827</x:v>
      </x:c>
    </x:row>
    <x:row r="364">
      <x:c r="A364" s="15">
        <x:v>13468</x:v>
      </x:c>
      <x:c r="B364" s="16" t="s">
        <x:v>828</x:v>
      </x:c>
    </x:row>
    <x:row r="365">
      <x:c r="A365" s="15">
        <x:v>12661</x:v>
      </x:c>
      <x:c r="B365" s="16" t="s">
        <x:v>829</x:v>
      </x:c>
    </x:row>
    <x:row r="366">
      <x:c r="A366" s="15">
        <x:v>11451</x:v>
      </x:c>
      <x:c r="B366" s="16" t="s">
        <x:v>830</x:v>
      </x:c>
    </x:row>
    <x:row r="367">
      <x:c r="A367" s="15">
        <x:v>13467</x:v>
      </x:c>
      <x:c r="B367" s="16" t="s">
        <x:v>831</x:v>
      </x:c>
    </x:row>
    <x:row r="368">
      <x:c r="A368" s="15">
        <x:v>11449</x:v>
      </x:c>
      <x:c r="B368" s="16" t="s">
        <x:v>832</x:v>
      </x:c>
    </x:row>
    <x:row r="369">
      <x:c r="A369" s="15">
        <x:v>11452</x:v>
      </x:c>
      <x:c r="B369" s="16" t="s">
        <x:v>833</x:v>
      </x:c>
    </x:row>
    <x:row r="370">
      <x:c r="A370" s="15">
        <x:v>14026</x:v>
      </x:c>
      <x:c r="B370" s="16" t="s">
        <x:v>834</x:v>
      </x:c>
    </x:row>
    <x:row r="371">
      <x:c r="A371" s="15">
        <x:v>1950</x:v>
      </x:c>
      <x:c r="B371" s="16" t="s">
        <x:v>835</x:v>
      </x:c>
    </x:row>
    <x:row r="372">
      <x:c r="A372" s="15">
        <x:v>16858</x:v>
      </x:c>
      <x:c r="B372" s="16" t="s">
        <x:v>836</x:v>
      </x:c>
    </x:row>
    <x:row r="373">
      <x:c r="A373" s="15">
        <x:v>12830</x:v>
      </x:c>
      <x:c r="B373" s="16" t="s">
        <x:v>837</x:v>
      </x:c>
    </x:row>
    <x:row r="374">
      <x:c r="A374" s="15">
        <x:v>16734</x:v>
      </x:c>
      <x:c r="B374" s="16" t="s">
        <x:v>838</x:v>
      </x:c>
    </x:row>
    <x:row r="375">
      <x:c r="A375" s="15">
        <x:v>12716</x:v>
      </x:c>
      <x:c r="B375" s="16" t="s">
        <x:v>839</x:v>
      </x:c>
    </x:row>
    <x:row r="376">
      <x:c r="A376" s="15">
        <x:v>965</x:v>
      </x:c>
      <x:c r="B376" s="16" t="s">
        <x:v>840</x:v>
      </x:c>
    </x:row>
    <x:row r="377">
      <x:c r="A377" s="15">
        <x:v>16732</x:v>
      </x:c>
      <x:c r="B377" s="16" t="s">
        <x:v>841</x:v>
      </x:c>
    </x:row>
    <x:row r="378">
      <x:c r="A378" s="15">
        <x:v>981</x:v>
      </x:c>
      <x:c r="B378" s="16" t="s">
        <x:v>842</x:v>
      </x:c>
    </x:row>
    <x:row r="379">
      <x:c r="A379" s="15">
        <x:v>1949</x:v>
      </x:c>
      <x:c r="B379" s="16" t="s">
        <x:v>843</x:v>
      </x:c>
    </x:row>
    <x:row r="380">
      <x:c r="A380" s="15">
        <x:v>16860</x:v>
      </x:c>
      <x:c r="B380" s="16" t="s">
        <x:v>844</x:v>
      </x:c>
    </x:row>
    <x:row r="381">
      <x:c r="A381" s="15">
        <x:v>16733</x:v>
      </x:c>
      <x:c r="B381" s="16" t="s">
        <x:v>845</x:v>
      </x:c>
    </x:row>
    <x:row r="382">
      <x:c r="A382" s="15">
        <x:v>14024</x:v>
      </x:c>
      <x:c r="B382" s="16" t="s">
        <x:v>846</x:v>
      </x:c>
    </x:row>
    <x:row r="383">
      <x:c r="A383" s="15">
        <x:v>16687</x:v>
      </x:c>
      <x:c r="B383" s="16" t="s">
        <x:v>311</x:v>
      </x:c>
    </x:row>
    <x:row r="384">
      <x:c r="A384" s="15">
        <x:v>16683</x:v>
      </x:c>
      <x:c r="B384" s="16" t="s">
        <x:v>307</x:v>
      </x:c>
    </x:row>
    <x:row r="385">
      <x:c r="A385" s="15">
        <x:v>16689</x:v>
      </x:c>
      <x:c r="B385" s="16" t="s">
        <x:v>309</x:v>
      </x:c>
    </x:row>
    <x:row r="386">
      <x:c r="A386" s="15">
        <x:v>16684</x:v>
      </x:c>
      <x:c r="B386" s="16" t="s">
        <x:v>329</x:v>
      </x:c>
    </x:row>
    <x:row r="387">
      <x:c r="A387" s="15">
        <x:v>16685</x:v>
      </x:c>
      <x:c r="B387" s="16" t="s">
        <x:v>315</x:v>
      </x:c>
    </x:row>
    <x:row r="388">
      <x:c r="A388" s="15">
        <x:v>16686</x:v>
      </x:c>
      <x:c r="B388" s="16" t="s">
        <x:v>313</x:v>
      </x:c>
    </x:row>
    <x:row r="389">
      <x:c r="A389" s="15">
        <x:v>16690</x:v>
      </x:c>
      <x:c r="B389" s="16" t="s">
        <x:v>323</x:v>
      </x:c>
    </x:row>
    <x:row r="390">
      <x:c r="A390" s="15">
        <x:v>16688</x:v>
      </x:c>
      <x:c r="B390" s="16" t="s">
        <x:v>305</x:v>
      </x:c>
    </x:row>
    <x:row r="391">
      <x:c r="A391" s="15">
        <x:v>16691</x:v>
      </x:c>
      <x:c r="B391" s="16" t="s">
        <x:v>327</x:v>
      </x:c>
    </x:row>
    <x:row r="392">
      <x:c r="A392" s="15">
        <x:v>16692</x:v>
      </x:c>
      <x:c r="B392" s="16" t="s">
        <x:v>317</x:v>
      </x:c>
    </x:row>
    <x:row r="393">
      <x:c r="A393" s="15">
        <x:v>16693</x:v>
      </x:c>
      <x:c r="B393" s="16" t="s">
        <x:v>325</x:v>
      </x:c>
    </x:row>
    <x:row r="394">
      <x:c r="A394" s="15">
        <x:v>16694</x:v>
      </x:c>
      <x:c r="B394" s="16" t="s">
        <x:v>319</x:v>
      </x:c>
    </x:row>
    <x:row r="395">
      <x:c r="A395" s="15">
        <x:v>16695</x:v>
      </x:c>
      <x:c r="B395" s="16" t="s">
        <x:v>321</x:v>
      </x:c>
    </x:row>
    <x:row r="396">
      <x:c r="A396" s="15">
        <x:v>16681</x:v>
      </x:c>
      <x:c r="B396" s="16" t="s">
        <x:v>331</x:v>
      </x:c>
    </x:row>
    <x:row r="397">
      <x:c r="A397" s="15">
        <x:v>16633</x:v>
      </x:c>
      <x:c r="B397" s="16" t="s">
        <x:v>283</x:v>
      </x:c>
    </x:row>
    <x:row r="398">
      <x:c r="A398" s="15">
        <x:v>16639</x:v>
      </x:c>
      <x:c r="B398" s="16" t="s">
        <x:v>261</x:v>
      </x:c>
    </x:row>
    <x:row r="399">
      <x:c r="A399" s="15">
        <x:v>16655</x:v>
      </x:c>
      <x:c r="B399" s="16" t="s">
        <x:v>257</x:v>
      </x:c>
    </x:row>
    <x:row r="400">
      <x:c r="A400" s="15">
        <x:v>16643</x:v>
      </x:c>
      <x:c r="B400" s="16" t="s">
        <x:v>259</x:v>
      </x:c>
    </x:row>
    <x:row r="401">
      <x:c r="A401" s="15">
        <x:v>16656</x:v>
      </x:c>
      <x:c r="B401" s="16" t="s">
        <x:v>295</x:v>
      </x:c>
    </x:row>
    <x:row r="402">
      <x:c r="A402" s="15">
        <x:v>16657</x:v>
      </x:c>
      <x:c r="B402" s="16" t="s">
        <x:v>281</x:v>
      </x:c>
    </x:row>
    <x:row r="403">
      <x:c r="A403" s="15">
        <x:v>16634</x:v>
      </x:c>
      <x:c r="B403" s="16" t="s">
        <x:v>265</x:v>
      </x:c>
    </x:row>
    <x:row r="404">
      <x:c r="A404" s="15">
        <x:v>16635</x:v>
      </x:c>
      <x:c r="B404" s="16" t="s">
        <x:v>273</x:v>
      </x:c>
    </x:row>
    <x:row r="405">
      <x:c r="A405" s="15">
        <x:v>16636</x:v>
      </x:c>
      <x:c r="B405" s="16" t="s">
        <x:v>263</x:v>
      </x:c>
    </x:row>
    <x:row r="406">
      <x:c r="A406" s="15">
        <x:v>16637</x:v>
      </x:c>
      <x:c r="B406" s="16" t="s">
        <x:v>277</x:v>
      </x:c>
    </x:row>
    <x:row r="407">
      <x:c r="A407" s="15">
        <x:v>16638</x:v>
      </x:c>
      <x:c r="B407" s="16" t="s">
        <x:v>291</x:v>
      </x:c>
    </x:row>
    <x:row r="408">
      <x:c r="A408" s="15">
        <x:v>16640</x:v>
      </x:c>
      <x:c r="B408" s="16" t="s">
        <x:v>279</x:v>
      </x:c>
    </x:row>
    <x:row r="409">
      <x:c r="A409" s="15">
        <x:v>16641</x:v>
      </x:c>
      <x:c r="B409" s="16" t="s">
        <x:v>289</x:v>
      </x:c>
    </x:row>
    <x:row r="410">
      <x:c r="A410" s="15">
        <x:v>16645</x:v>
      </x:c>
      <x:c r="B410" s="16" t="s">
        <x:v>301</x:v>
      </x:c>
    </x:row>
    <x:row r="411">
      <x:c r="A411" s="15">
        <x:v>16644</x:v>
      </x:c>
      <x:c r="B411" s="16" t="s">
        <x:v>275</x:v>
      </x:c>
    </x:row>
    <x:row r="412">
      <x:c r="A412" s="15">
        <x:v>16642</x:v>
      </x:c>
      <x:c r="B412" s="16" t="s">
        <x:v>847</x:v>
      </x:c>
    </x:row>
    <x:row r="413">
      <x:c r="A413" s="15">
        <x:v>16646</x:v>
      </x:c>
      <x:c r="B413" s="16" t="s">
        <x:v>297</x:v>
      </x:c>
    </x:row>
    <x:row r="414">
      <x:c r="A414" s="15">
        <x:v>16647</x:v>
      </x:c>
      <x:c r="B414" s="16" t="s">
        <x:v>267</x:v>
      </x:c>
    </x:row>
    <x:row r="415">
      <x:c r="A415" s="15">
        <x:v>16648</x:v>
      </x:c>
      <x:c r="B415" s="16" t="s">
        <x:v>285</x:v>
      </x:c>
    </x:row>
    <x:row r="416">
      <x:c r="A416" s="15">
        <x:v>16649</x:v>
      </x:c>
      <x:c r="B416" s="16" t="s">
        <x:v>848</x:v>
      </x:c>
    </x:row>
    <x:row r="417">
      <x:c r="A417" s="15">
        <x:v>16650</x:v>
      </x:c>
      <x:c r="B417" s="16" t="s">
        <x:v>293</x:v>
      </x:c>
    </x:row>
    <x:row r="418">
      <x:c r="A418" s="15">
        <x:v>16651</x:v>
      </x:c>
      <x:c r="B418" s="16" t="s">
        <x:v>287</x:v>
      </x:c>
    </x:row>
    <x:row r="419">
      <x:c r="A419" s="15">
        <x:v>16652</x:v>
      </x:c>
      <x:c r="B419" s="16" t="s">
        <x:v>271</x:v>
      </x:c>
    </x:row>
    <x:row r="420">
      <x:c r="A420" s="15">
        <x:v>16653</x:v>
      </x:c>
      <x:c r="B420" s="16" t="s">
        <x:v>303</x:v>
      </x:c>
    </x:row>
    <x:row r="421">
      <x:c r="A421" s="15">
        <x:v>16654</x:v>
      </x:c>
      <x:c r="B421" s="16" t="s">
        <x:v>299</x:v>
      </x:c>
    </x:row>
    <x:row r="422">
      <x:c r="A422" s="15">
        <x:v>16682</x:v>
      </x:c>
      <x:c r="B422" s="16" t="s">
        <x:v>333</x:v>
      </x:c>
    </x:row>
    <x:row r="423">
      <x:c r="A423" s="15">
        <x:v>1005</x:v>
      </x:c>
      <x:c r="B423" s="16" t="s">
        <x:v>849</x:v>
      </x:c>
    </x:row>
    <x:row r="424">
      <x:c r="A424" s="15">
        <x:v>1879</x:v>
      </x:c>
      <x:c r="B424" s="16" t="s">
        <x:v>850</x:v>
      </x:c>
    </x:row>
    <x:row r="425">
      <x:c r="A425" s="15">
        <x:v>915</x:v>
      </x:c>
      <x:c r="B425" s="16" t="s">
        <x:v>851</x:v>
      </x:c>
    </x:row>
    <x:row r="426">
      <x:c r="A426" s="15">
        <x:v>795</x:v>
      </x:c>
      <x:c r="B426" s="16" t="s">
        <x:v>852</x:v>
      </x:c>
    </x:row>
    <x:row r="427">
      <x:c r="A427" s="15">
        <x:v>16791</x:v>
      </x:c>
      <x:c r="B427" s="16" t="s">
        <x:v>853</x:v>
      </x:c>
    </x:row>
    <x:row r="428">
      <x:c r="A428" s="15">
        <x:v>17478</x:v>
      </x:c>
      <x:c r="B428" s="16" t="s">
        <x:v>854</x:v>
      </x:c>
    </x:row>
    <x:row r="429">
      <x:c r="A429" s="15">
        <x:v>13930</x:v>
      </x:c>
      <x:c r="B429" s="16" t="s">
        <x:v>855</x:v>
      </x:c>
    </x:row>
    <x:row r="430">
      <x:c r="A430" s="15">
        <x:v>16851</x:v>
      </x:c>
      <x:c r="B430" s="16" t="s">
        <x:v>856</x:v>
      </x:c>
    </x:row>
    <x:row r="431">
      <x:c r="A431" s="15">
        <x:v>16238</x:v>
      </x:c>
      <x:c r="B431" s="16" t="s">
        <x:v>857</x:v>
      </x:c>
    </x:row>
    <x:row r="432">
      <x:c r="A432" s="15">
        <x:v>16612</x:v>
      </x:c>
      <x:c r="B432" s="16" t="s">
        <x:v>858</x:v>
      </x:c>
    </x:row>
    <x:row r="433">
      <x:c r="A433" s="15">
        <x:v>16767</x:v>
      </x:c>
      <x:c r="B433" s="16" t="s">
        <x:v>859</x:v>
      </x:c>
    </x:row>
    <x:row r="434">
      <x:c r="A434" s="15">
        <x:v>16966</x:v>
      </x:c>
      <x:c r="B434" s="16" t="s">
        <x:v>860</x:v>
      </x:c>
    </x:row>
    <x:row r="435">
      <x:c r="A435" s="15">
        <x:v>100377</x:v>
      </x:c>
      <x:c r="B435" s="16" t="s">
        <x:v>861</x:v>
      </x:c>
    </x:row>
    <x:row r="436">
      <x:c r="A436" s="15">
        <x:v>100378</x:v>
      </x:c>
      <x:c r="B436" s="16" t="s">
        <x:v>862</x:v>
      </x:c>
    </x:row>
    <x:row r="437">
      <x:c r="A437" s="15">
        <x:v>11135</x:v>
      </x:c>
      <x:c r="B437" s="16" t="s">
        <x:v>863</x:v>
      </x:c>
    </x:row>
    <x:row r="438">
      <x:c r="A438" s="15">
        <x:v>5964</x:v>
      </x:c>
      <x:c r="B438" s="16" t="s">
        <x:v>864</x:v>
      </x:c>
    </x:row>
    <x:row r="439">
      <x:c r="A439" s="15">
        <x:v>10909</x:v>
      </x:c>
      <x:c r="B439" s="16" t="s">
        <x:v>865</x:v>
      </x:c>
    </x:row>
    <x:row r="440">
      <x:c r="A440" s="15">
        <x:v>10910</x:v>
      </x:c>
      <x:c r="B440" s="16" t="s">
        <x:v>866</x:v>
      </x:c>
    </x:row>
    <x:row r="441">
      <x:c r="A441" s="15">
        <x:v>16073</x:v>
      </x:c>
      <x:c r="B441" s="16" t="s">
        <x:v>867</x:v>
      </x:c>
    </x:row>
    <x:row r="442">
      <x:c r="A442" s="15">
        <x:v>16074</x:v>
      </x:c>
      <x:c r="B442" s="16" t="s">
        <x:v>868</x:v>
      </x:c>
    </x:row>
    <x:row r="443">
      <x:c r="A443" s="15">
        <x:v>15665</x:v>
      </x:c>
      <x:c r="B443" s="16" t="s">
        <x:v>869</x:v>
      </x:c>
    </x:row>
    <x:row r="444">
      <x:c r="A444" s="15">
        <x:v>12686</x:v>
      </x:c>
      <x:c r="B444" s="16" t="s">
        <x:v>870</x:v>
      </x:c>
    </x:row>
    <x:row r="445">
      <x:c r="A445" s="15">
        <x:v>16352</x:v>
      </x:c>
      <x:c r="B445" s="16" t="s">
        <x:v>871</x:v>
      </x:c>
    </x:row>
    <x:row r="446">
      <x:c r="A446" s="15">
        <x:v>12706</x:v>
      </x:c>
      <x:c r="B446" s="16" t="s">
        <x:v>872</x:v>
      </x:c>
    </x:row>
    <x:row r="447">
      <x:c r="A447" s="15">
        <x:v>940</x:v>
      </x:c>
      <x:c r="B447" s="16" t="s">
        <x:v>873</x:v>
      </x:c>
    </x:row>
    <x:row r="448">
      <x:c r="A448" s="15">
        <x:v>916</x:v>
      </x:c>
      <x:c r="B448" s="16" t="s">
        <x:v>874</x:v>
      </x:c>
    </x:row>
    <x:row r="449">
      <x:c r="A449" s="15">
        <x:v>985</x:v>
      </x:c>
      <x:c r="B449" s="16" t="s">
        <x:v>875</x:v>
      </x:c>
    </x:row>
    <x:row r="450">
      <x:c r="A450" s="15">
        <x:v>14738</x:v>
      </x:c>
      <x:c r="B450" s="16" t="s">
        <x:v>876</x:v>
      </x:c>
    </x:row>
    <x:row r="451">
      <x:c r="A451" s="15">
        <x:v>11372</x:v>
      </x:c>
      <x:c r="B451" s="16" t="s">
        <x:v>877</x:v>
      </x:c>
    </x:row>
    <x:row r="452">
      <x:c r="A452" s="15">
        <x:v>16631</x:v>
      </x:c>
      <x:c r="B452" s="16" t="s">
        <x:v>878</x:v>
      </x:c>
    </x:row>
    <x:row r="453">
      <x:c r="A453" s="15">
        <x:v>935</x:v>
      </x:c>
      <x:c r="B453" s="16" t="s">
        <x:v>879</x:v>
      </x:c>
    </x:row>
    <x:row r="454">
      <x:c r="A454" s="15">
        <x:v>13545</x:v>
      </x:c>
      <x:c r="B454" s="16" t="s">
        <x:v>880</x:v>
      </x:c>
    </x:row>
    <x:row r="455">
      <x:c r="A455" s="15">
        <x:v>15258</x:v>
      </x:c>
      <x:c r="B455" s="16" t="s">
        <x:v>881</x:v>
      </x:c>
    </x:row>
    <x:row r="456">
      <x:c r="A456" s="15">
        <x:v>919</x:v>
      </x:c>
      <x:c r="B456" s="16" t="s">
        <x:v>882</x:v>
      </x:c>
    </x:row>
    <x:row r="457">
      <x:c r="A457" s="15">
        <x:v>12897</x:v>
      </x:c>
      <x:c r="B457" s="16" t="s">
        <x:v>883</x:v>
      </x:c>
    </x:row>
    <x:row r="458">
      <x:c r="A458" s="15">
        <x:v>15202</x:v>
      </x:c>
      <x:c r="B458" s="16" t="s">
        <x:v>884</x:v>
      </x:c>
    </x:row>
    <x:row r="459">
      <x:c r="A459" s="15">
        <x:v>15203</x:v>
      </x:c>
      <x:c r="B459" s="16" t="s">
        <x:v>885</x:v>
      </x:c>
    </x:row>
    <x:row r="460">
      <x:c r="A460" s="15">
        <x:v>15204</x:v>
      </x:c>
      <x:c r="B460" s="16" t="s">
        <x:v>886</x:v>
      </x:c>
    </x:row>
    <x:row r="461">
      <x:c r="A461" s="15">
        <x:v>911</x:v>
      </x:c>
      <x:c r="B461" s="16" t="s">
        <x:v>887</x:v>
      </x:c>
    </x:row>
    <x:row r="462">
      <x:c r="A462" s="15">
        <x:v>14266</x:v>
      </x:c>
      <x:c r="B462" s="16" t="s">
        <x:v>888</x:v>
      </x:c>
    </x:row>
    <x:row r="463">
      <x:c r="A463" s="15">
        <x:v>15256</x:v>
      </x:c>
      <x:c r="B463" s="16" t="s">
        <x:v>889</x:v>
      </x:c>
    </x:row>
    <x:row r="464">
      <x:c r="A464" s="15">
        <x:v>13576</x:v>
      </x:c>
      <x:c r="B464" s="16" t="s">
        <x:v>890</x:v>
      </x:c>
    </x:row>
    <x:row r="465">
      <x:c r="A465" s="15">
        <x:v>15257</x:v>
      </x:c>
      <x:c r="B465" s="16" t="s">
        <x:v>891</x:v>
      </x:c>
    </x:row>
    <x:row r="466">
      <x:c r="A466" s="15">
        <x:v>12938</x:v>
      </x:c>
      <x:c r="B466" s="16" t="s">
        <x:v>892</x:v>
      </x:c>
    </x:row>
    <x:row r="467">
      <x:c r="A467" s="15">
        <x:v>13571</x:v>
      </x:c>
      <x:c r="B467" s="16" t="s">
        <x:v>893</x:v>
      </x:c>
    </x:row>
    <x:row r="468">
      <x:c r="A468" s="15">
        <x:v>4655</x:v>
      </x:c>
      <x:c r="B468" s="16" t="s">
        <x:v>894</x:v>
      </x:c>
    </x:row>
    <x:row r="469">
      <x:c r="A469" s="15">
        <x:v>930</x:v>
      </x:c>
      <x:c r="B469" s="16" t="s">
        <x:v>895</x:v>
      </x:c>
    </x:row>
    <x:row r="470">
      <x:c r="A470" s="15">
        <x:v>10103</x:v>
      </x:c>
      <x:c r="B470" s="16" t="s">
        <x:v>896</x:v>
      </x:c>
    </x:row>
    <x:row r="471">
      <x:c r="A471" s="15">
        <x:v>204302</x:v>
      </x:c>
      <x:c r="B471" s="16" t="s">
        <x:v>897</x:v>
      </x:c>
    </x:row>
    <x:row r="472">
      <x:c r="A472" s="15">
        <x:v>10723</x:v>
      </x:c>
      <x:c r="B472" s="16" t="s">
        <x:v>898</x:v>
      </x:c>
    </x:row>
    <x:row r="473">
      <x:c r="A473" s="15">
        <x:v>2394</x:v>
      </x:c>
      <x:c r="B473" s="16" t="s">
        <x:v>899</x:v>
      </x:c>
    </x:row>
    <x:row r="474">
      <x:c r="A474" s="15">
        <x:v>203188</x:v>
      </x:c>
      <x:c r="B474" s="16" t="s">
        <x:v>900</x:v>
      </x:c>
    </x:row>
    <x:row r="475">
      <x:c r="A475" s="15">
        <x:v>768</x:v>
      </x:c>
      <x:c r="B475" s="16" t="s">
        <x:v>901</x:v>
      </x:c>
    </x:row>
    <x:row r="476">
      <x:c r="A476" s="15">
        <x:v>13694</x:v>
      </x:c>
      <x:c r="B476" s="16" t="s">
        <x:v>902</x:v>
      </x:c>
    </x:row>
    <x:row r="477">
      <x:c r="A477" s="15">
        <x:v>16319</x:v>
      </x:c>
      <x:c r="B477" s="16" t="s">
        <x:v>903</x:v>
      </x:c>
    </x:row>
    <x:row r="478">
      <x:c r="A478" s="15">
        <x:v>16291</x:v>
      </x:c>
      <x:c r="B478" s="16" t="s">
        <x:v>904</x:v>
      </x:c>
    </x:row>
    <x:row r="479">
      <x:c r="A479" s="15">
        <x:v>16266</x:v>
      </x:c>
      <x:c r="B479" s="16" t="s">
        <x:v>905</x:v>
      </x:c>
    </x:row>
    <x:row r="480">
      <x:c r="A480" s="15">
        <x:v>16269</x:v>
      </x:c>
      <x:c r="B480" s="16" t="s">
        <x:v>906</x:v>
      </x:c>
    </x:row>
    <x:row r="481">
      <x:c r="A481" s="15">
        <x:v>16268</x:v>
      </x:c>
      <x:c r="B481" s="16" t="s">
        <x:v>907</x:v>
      </x:c>
    </x:row>
    <x:row r="482">
      <x:c r="A482" s="15">
        <x:v>16325</x:v>
      </x:c>
      <x:c r="B482" s="16" t="s">
        <x:v>908</x:v>
      </x:c>
    </x:row>
    <x:row r="483">
      <x:c r="A483" s="15">
        <x:v>16315</x:v>
      </x:c>
      <x:c r="B483" s="16" t="s">
        <x:v>909</x:v>
      </x:c>
    </x:row>
    <x:row r="484">
      <x:c r="A484" s="15">
        <x:v>16306</x:v>
      </x:c>
      <x:c r="B484" s="16" t="s">
        <x:v>910</x:v>
      </x:c>
    </x:row>
    <x:row r="485">
      <x:c r="A485" s="15">
        <x:v>16298</x:v>
      </x:c>
      <x:c r="B485" s="16" t="s">
        <x:v>911</x:v>
      </x:c>
    </x:row>
    <x:row r="486">
      <x:c r="A486" s="15">
        <x:v>16265</x:v>
      </x:c>
      <x:c r="B486" s="16" t="s">
        <x:v>912</x:v>
      </x:c>
    </x:row>
    <x:row r="487">
      <x:c r="A487" s="15">
        <x:v>16500</x:v>
      </x:c>
      <x:c r="B487" s="16" t="s">
        <x:v>913</x:v>
      </x:c>
    </x:row>
    <x:row r="488">
      <x:c r="A488" s="15">
        <x:v>16490</x:v>
      </x:c>
      <x:c r="B488" s="16" t="s">
        <x:v>914</x:v>
      </x:c>
    </x:row>
    <x:row r="489">
      <x:c r="A489" s="15">
        <x:v>16446</x:v>
      </x:c>
      <x:c r="B489" s="16" t="s">
        <x:v>915</x:v>
      </x:c>
    </x:row>
    <x:row r="490">
      <x:c r="A490" s="15">
        <x:v>16326</x:v>
      </x:c>
      <x:c r="B490" s="16" t="s">
        <x:v>916</x:v>
      </x:c>
    </x:row>
    <x:row r="491">
      <x:c r="A491" s="15">
        <x:v>16327</x:v>
      </x:c>
      <x:c r="B491" s="16" t="s">
        <x:v>917</x:v>
      </x:c>
    </x:row>
    <x:row r="492">
      <x:c r="A492" s="15">
        <x:v>16317</x:v>
      </x:c>
      <x:c r="B492" s="16" t="s">
        <x:v>918</x:v>
      </x:c>
    </x:row>
    <x:row r="493">
      <x:c r="A493" s="15">
        <x:v>16158</x:v>
      </x:c>
      <x:c r="B493" s="16" t="s">
        <x:v>919</x:v>
      </x:c>
    </x:row>
    <x:row r="494">
      <x:c r="A494" s="15">
        <x:v>16314</x:v>
      </x:c>
      <x:c r="B494" s="16" t="s">
        <x:v>920</x:v>
      </x:c>
    </x:row>
    <x:row r="495">
      <x:c r="A495" s="15">
        <x:v>16316</x:v>
      </x:c>
      <x:c r="B495" s="16" t="s">
        <x:v>921</x:v>
      </x:c>
    </x:row>
    <x:row r="496">
      <x:c r="A496" s="15">
        <x:v>16318</x:v>
      </x:c>
      <x:c r="B496" s="16" t="s">
        <x:v>922</x:v>
      </x:c>
    </x:row>
    <x:row r="497">
      <x:c r="A497" s="15">
        <x:v>16296</x:v>
      </x:c>
      <x:c r="B497" s="16" t="s">
        <x:v>923</x:v>
      </x:c>
    </x:row>
    <x:row r="498">
      <x:c r="A498" s="15">
        <x:v>16297</x:v>
      </x:c>
      <x:c r="B498" s="16" t="s">
        <x:v>924</x:v>
      </x:c>
    </x:row>
    <x:row r="499">
      <x:c r="A499" s="15">
        <x:v>16289</x:v>
      </x:c>
      <x:c r="B499" s="16" t="s">
        <x:v>925</x:v>
      </x:c>
    </x:row>
    <x:row r="500">
      <x:c r="A500" s="15">
        <x:v>16417</x:v>
      </x:c>
      <x:c r="B500" s="16" t="s">
        <x:v>926</x:v>
      </x:c>
    </x:row>
    <x:row r="501">
      <x:c r="A501" s="15">
        <x:v>16416</x:v>
      </x:c>
      <x:c r="B501" s="16" t="s">
        <x:v>927</x:v>
      </x:c>
    </x:row>
    <x:row r="502">
      <x:c r="A502" s="15">
        <x:v>16288</x:v>
      </x:c>
      <x:c r="B502" s="16" t="s">
        <x:v>928</x:v>
      </x:c>
    </x:row>
    <x:row r="503">
      <x:c r="A503" s="15">
        <x:v>16294</x:v>
      </x:c>
      <x:c r="B503" s="16" t="s">
        <x:v>929</x:v>
      </x:c>
    </x:row>
    <x:row r="504">
      <x:c r="A504" s="15">
        <x:v>53894</x:v>
      </x:c>
      <x:c r="B504" s="16" t="s">
        <x:v>930</x:v>
      </x:c>
    </x:row>
    <x:row r="505">
      <x:c r="A505" s="15">
        <x:v>16295</x:v>
      </x:c>
      <x:c r="B505" s="16" t="s">
        <x:v>931</x:v>
      </x:c>
    </x:row>
    <x:row r="506">
      <x:c r="A506" s="15">
        <x:v>16293</x:v>
      </x:c>
      <x:c r="B506" s="16" t="s">
        <x:v>932</x:v>
      </x:c>
    </x:row>
    <x:row r="507">
      <x:c r="A507" s="15">
        <x:v>16274</x:v>
      </x:c>
      <x:c r="B507" s="16" t="s">
        <x:v>933</x:v>
      </x:c>
    </x:row>
    <x:row r="508">
      <x:c r="A508" s="15">
        <x:v>16322</x:v>
      </x:c>
      <x:c r="B508" s="16" t="s">
        <x:v>934</x:v>
      </x:c>
    </x:row>
    <x:row r="509">
      <x:c r="A509" s="15">
        <x:v>16320</x:v>
      </x:c>
      <x:c r="B509" s="16" t="s">
        <x:v>935</x:v>
      </x:c>
    </x:row>
    <x:row r="510">
      <x:c r="A510" s="15">
        <x:v>16168</x:v>
      </x:c>
      <x:c r="B510" s="16" t="s">
        <x:v>936</x:v>
      </x:c>
    </x:row>
    <x:row r="511">
      <x:c r="A511" s="15">
        <x:v>16246</x:v>
      </x:c>
      <x:c r="B511" s="16" t="s">
        <x:v>937</x:v>
      </x:c>
    </x:row>
    <x:row r="512">
      <x:c r="A512" s="15">
        <x:v>16171</x:v>
      </x:c>
      <x:c r="B512" s="16" t="s">
        <x:v>938</x:v>
      </x:c>
    </x:row>
    <x:row r="513">
      <x:c r="A513" s="15">
        <x:v>16277</x:v>
      </x:c>
      <x:c r="B513" s="16" t="s">
        <x:v>939</x:v>
      </x:c>
    </x:row>
    <x:row r="514">
      <x:c r="A514" s="15">
        <x:v>16323</x:v>
      </x:c>
      <x:c r="B514" s="16" t="s">
        <x:v>940</x:v>
      </x:c>
    </x:row>
    <x:row r="515">
      <x:c r="A515" s="15">
        <x:v>16270</x:v>
      </x:c>
      <x:c r="B515" s="16" t="s">
        <x:v>941</x:v>
      </x:c>
    </x:row>
    <x:row r="516">
      <x:c r="A516" s="15">
        <x:v>16280</x:v>
      </x:c>
      <x:c r="B516" s="16" t="s">
        <x:v>942</x:v>
      </x:c>
    </x:row>
    <x:row r="517">
      <x:c r="A517" s="15">
        <x:v>16272</x:v>
      </x:c>
      <x:c r="B517" s="16" t="s">
        <x:v>943</x:v>
      </x:c>
    </x:row>
    <x:row r="518">
      <x:c r="A518" s="15">
        <x:v>16321</x:v>
      </x:c>
      <x:c r="B518" s="16" t="s">
        <x:v>944</x:v>
      </x:c>
    </x:row>
    <x:row r="519">
      <x:c r="A519" s="15">
        <x:v>16127</x:v>
      </x:c>
      <x:c r="B519" s="16" t="s">
        <x:v>945</x:v>
      </x:c>
    </x:row>
    <x:row r="520">
      <x:c r="A520" s="15">
        <x:v>16276</x:v>
      </x:c>
      <x:c r="B520" s="16" t="s">
        <x:v>946</x:v>
      </x:c>
    </x:row>
    <x:row r="521">
      <x:c r="A521" s="15">
        <x:v>16279</x:v>
      </x:c>
      <x:c r="B521" s="16" t="s">
        <x:v>947</x:v>
      </x:c>
    </x:row>
    <x:row r="522">
      <x:c r="A522" s="15">
        <x:v>16275</x:v>
      </x:c>
      <x:c r="B522" s="16" t="s">
        <x:v>948</x:v>
      </x:c>
    </x:row>
    <x:row r="523">
      <x:c r="A523" s="15">
        <x:v>16324</x:v>
      </x:c>
      <x:c r="B523" s="16" t="s">
        <x:v>949</x:v>
      </x:c>
    </x:row>
    <x:row r="524">
      <x:c r="A524" s="15">
        <x:v>16273</x:v>
      </x:c>
      <x:c r="B524" s="16" t="s">
        <x:v>950</x:v>
      </x:c>
    </x:row>
    <x:row r="525">
      <x:c r="A525" s="15">
        <x:v>16278</x:v>
      </x:c>
      <x:c r="B525" s="16" t="s">
        <x:v>951</x:v>
      </x:c>
    </x:row>
    <x:row r="526">
      <x:c r="A526" s="15">
        <x:v>16488</x:v>
      </x:c>
      <x:c r="B526" s="16" t="s">
        <x:v>952</x:v>
      </x:c>
    </x:row>
    <x:row r="527">
      <x:c r="A527" s="15">
        <x:v>16489</x:v>
      </x:c>
      <x:c r="B527" s="16" t="s">
        <x:v>953</x:v>
      </x:c>
    </x:row>
    <x:row r="528">
      <x:c r="A528" s="15">
        <x:v>16292</x:v>
      </x:c>
      <x:c r="B528" s="16" t="s">
        <x:v>954</x:v>
      </x:c>
    </x:row>
    <x:row r="529">
      <x:c r="A529" s="15">
        <x:v>16287</x:v>
      </x:c>
      <x:c r="B529" s="16" t="s">
        <x:v>955</x:v>
      </x:c>
    </x:row>
    <x:row r="530">
      <x:c r="A530" s="15">
        <x:v>16290</x:v>
      </x:c>
      <x:c r="B530" s="16" t="s">
        <x:v>956</x:v>
      </x:c>
    </x:row>
    <x:row r="531">
      <x:c r="A531" s="15">
        <x:v>16286</x:v>
      </x:c>
      <x:c r="B531" s="16" t="s">
        <x:v>957</x:v>
      </x:c>
    </x:row>
    <x:row r="532">
      <x:c r="A532" s="15">
        <x:v>16167</x:v>
      </x:c>
      <x:c r="B532" s="16" t="s">
        <x:v>958</x:v>
      </x:c>
    </x:row>
    <x:row r="533">
      <x:c r="A533" s="15">
        <x:v>13434</x:v>
      </x:c>
      <x:c r="B533" s="16" t="s">
        <x:v>959</x:v>
      </x:c>
    </x:row>
    <x:row r="534">
      <x:c r="A534" s="15">
        <x:v>16071</x:v>
      </x:c>
      <x:c r="B534" s="16" t="s">
        <x:v>960</x:v>
      </x:c>
    </x:row>
    <x:row r="535">
      <x:c r="A535" s="15">
        <x:v>17393</x:v>
      </x:c>
      <x:c r="B535" s="16" t="s">
        <x:v>961</x:v>
      </x:c>
    </x:row>
    <x:row r="536">
      <x:c r="A536" s="15">
        <x:v>17498</x:v>
      </x:c>
      <x:c r="B536" s="16" t="s">
        <x:v>962</x:v>
      </x:c>
    </x:row>
    <x:row r="537">
      <x:c r="A537" s="15">
        <x:v>54211</x:v>
      </x:c>
      <x:c r="B537" s="16" t="s">
        <x:v>963</x:v>
      </x:c>
    </x:row>
    <x:row r="538">
      <x:c r="A538" s="15">
        <x:v>9979</x:v>
      </x:c>
      <x:c r="B538" s="16" t="s">
        <x:v>964</x:v>
      </x:c>
    </x:row>
    <x:row r="539">
      <x:c r="A539" s="15">
        <x:v>5186</x:v>
      </x:c>
      <x:c r="B539" s="16" t="s">
        <x:v>965</x:v>
      </x:c>
    </x:row>
    <x:row r="540">
      <x:c r="A540" s="15">
        <x:v>15382</x:v>
      </x:c>
      <x:c r="B540" s="16" t="s">
        <x:v>966</x:v>
      </x:c>
    </x:row>
    <x:row r="541">
      <x:c r="A541" s="15">
        <x:v>12837</x:v>
      </x:c>
      <x:c r="B541" s="16" t="s">
        <x:v>967</x:v>
      </x:c>
    </x:row>
    <x:row r="542">
      <x:c r="A542" s="15">
        <x:v>13437</x:v>
      </x:c>
      <x:c r="B542" s="16" t="s">
        <x:v>968</x:v>
      </x:c>
    </x:row>
    <x:row r="543">
      <x:c r="A543" s="15">
        <x:v>16225</x:v>
      </x:c>
      <x:c r="B543" s="16" t="s">
        <x:v>969</x:v>
      </x:c>
    </x:row>
    <x:row r="544">
      <x:c r="A544" s="15">
        <x:v>14613</x:v>
      </x:c>
      <x:c r="B544" s="16" t="s">
        <x:v>970</x:v>
      </x:c>
    </x:row>
    <x:row r="545">
      <x:c r="A545" s="15">
        <x:v>16114</x:v>
      </x:c>
      <x:c r="B545" s="16" t="s">
        <x:v>971</x:v>
      </x:c>
    </x:row>
    <x:row r="546">
      <x:c r="A546" s="15">
        <x:v>10176</x:v>
      </x:c>
      <x:c r="B546" s="16" t="s">
        <x:v>972</x:v>
      </x:c>
    </x:row>
    <x:row r="547">
      <x:c r="A547" s="15">
        <x:v>14659</x:v>
      </x:c>
      <x:c r="B547" s="16" t="s">
        <x:v>973</x:v>
      </x:c>
    </x:row>
    <x:row r="548">
      <x:c r="A548" s="15">
        <x:v>10249</x:v>
      </x:c>
      <x:c r="B548" s="16" t="s">
        <x:v>974</x:v>
      </x:c>
    </x:row>
    <x:row r="549">
      <x:c r="A549" s="15">
        <x:v>12375</x:v>
      </x:c>
      <x:c r="B549" s="16" t="s">
        <x:v>975</x:v>
      </x:c>
    </x:row>
    <x:row r="550">
      <x:c r="A550" s="15">
        <x:v>6498</x:v>
      </x:c>
      <x:c r="B550" s="16" t="s">
        <x:v>976</x:v>
      </x:c>
    </x:row>
    <x:row r="551">
      <x:c r="A551" s="15">
        <x:v>13791</x:v>
      </x:c>
      <x:c r="B551" s="16" t="s">
        <x:v>977</x:v>
      </x:c>
    </x:row>
    <x:row r="552">
      <x:c r="A552" s="15">
        <x:v>13442</x:v>
      </x:c>
      <x:c r="B552" s="16" t="s">
        <x:v>978</x:v>
      </x:c>
    </x:row>
    <x:row r="553">
      <x:c r="A553" s="15">
        <x:v>907</x:v>
      </x:c>
      <x:c r="B553" s="16" t="s">
        <x:v>979</x:v>
      </x:c>
    </x:row>
    <x:row r="554">
      <x:c r="A554" s="15">
        <x:v>5937</x:v>
      </x:c>
      <x:c r="B554" s="16" t="s">
        <x:v>980</x:v>
      </x:c>
    </x:row>
    <x:row r="555">
      <x:c r="A555" s="15">
        <x:v>5938</x:v>
      </x:c>
      <x:c r="B555" s="16" t="s">
        <x:v>981</x:v>
      </x:c>
    </x:row>
    <x:row r="556">
      <x:c r="A556" s="15">
        <x:v>16977</x:v>
      </x:c>
      <x:c r="B556" s="16" t="s">
        <x:v>982</x:v>
      </x:c>
    </x:row>
    <x:row r="557">
      <x:c r="A557" s="15">
        <x:v>12414</x:v>
      </x:c>
      <x:c r="B557" s="16" t="s">
        <x:v>983</x:v>
      </x:c>
    </x:row>
    <x:row r="558">
      <x:c r="A558" s="15">
        <x:v>993</x:v>
      </x:c>
      <x:c r="B558" s="16" t="s">
        <x:v>984</x:v>
      </x:c>
    </x:row>
    <x:row r="559">
      <x:c r="A559" s="15">
        <x:v>12486</x:v>
      </x:c>
      <x:c r="B559" s="16" t="s">
        <x:v>985</x:v>
      </x:c>
    </x:row>
    <x:row r="560">
      <x:c r="A560" s="15">
        <x:v>12278</x:v>
      </x:c>
      <x:c r="B560" s="16" t="s">
        <x:v>986</x:v>
      </x:c>
    </x:row>
    <x:row r="561">
      <x:c r="A561" s="15">
        <x:v>14849</x:v>
      </x:c>
      <x:c r="B561" s="16" t="s">
        <x:v>987</x:v>
      </x:c>
    </x:row>
    <x:row r="562">
      <x:c r="A562" s="15">
        <x:v>11415</x:v>
      </x:c>
      <x:c r="B562" s="16" t="s">
        <x:v>988</x:v>
      </x:c>
    </x:row>
    <x:row r="563">
      <x:c r="A563" s="15">
        <x:v>12309</x:v>
      </x:c>
      <x:c r="B563" s="16" t="s">
        <x:v>989</x:v>
      </x:c>
    </x:row>
    <x:row r="564">
      <x:c r="A564" s="15">
        <x:v>11376</x:v>
      </x:c>
      <x:c r="B564" s="16" t="s">
        <x:v>990</x:v>
      </x:c>
    </x:row>
    <x:row r="565">
      <x:c r="A565" s="15">
        <x:v>11492</x:v>
      </x:c>
      <x:c r="B565" s="16" t="s">
        <x:v>991</x:v>
      </x:c>
    </x:row>
    <x:row r="566">
      <x:c r="A566" s="15">
        <x:v>11793</x:v>
      </x:c>
      <x:c r="B566" s="16" t="s">
        <x:v>992</x:v>
      </x:c>
    </x:row>
    <x:row r="567">
      <x:c r="A567" s="15">
        <x:v>11791</x:v>
      </x:c>
      <x:c r="B567" s="16" t="s">
        <x:v>993</x:v>
      </x:c>
    </x:row>
    <x:row r="568">
      <x:c r="A568" s="15">
        <x:v>11426</x:v>
      </x:c>
      <x:c r="B568" s="16" t="s">
        <x:v>994</x:v>
      </x:c>
    </x:row>
    <x:row r="569">
      <x:c r="A569" s="15">
        <x:v>16931</x:v>
      </x:c>
      <x:c r="B569" s="16" t="s">
        <x:v>995</x:v>
      </x:c>
    </x:row>
    <x:row r="570">
      <x:c r="A570" s="15">
        <x:v>11792</x:v>
      </x:c>
      <x:c r="B570" s="16" t="s">
        <x:v>996</x:v>
      </x:c>
    </x:row>
    <x:row r="571">
      <x:c r="A571" s="15">
        <x:v>11427</x:v>
      </x:c>
      <x:c r="B571" s="16" t="s">
        <x:v>997</x:v>
      </x:c>
    </x:row>
    <x:row r="572">
      <x:c r="A572" s="15">
        <x:v>13889</x:v>
      </x:c>
      <x:c r="B572" s="16" t="s">
        <x:v>998</x:v>
      </x:c>
    </x:row>
    <x:row r="573">
      <x:c r="A573" s="15">
        <x:v>11419</x:v>
      </x:c>
      <x:c r="B573" s="16" t="s">
        <x:v>999</x:v>
      </x:c>
    </x:row>
    <x:row r="574">
      <x:c r="A574" s="15">
        <x:v>12367</x:v>
      </x:c>
      <x:c r="B574" s="16" t="s">
        <x:v>1000</x:v>
      </x:c>
    </x:row>
    <x:row r="575">
      <x:c r="A575" s="15">
        <x:v>11385</x:v>
      </x:c>
      <x:c r="B575" s="16" t="s">
        <x:v>1001</x:v>
      </x:c>
    </x:row>
    <x:row r="576">
      <x:c r="A576" s="15">
        <x:v>14850</x:v>
      </x:c>
      <x:c r="B576" s="16" t="s">
        <x:v>1002</x:v>
      </x:c>
    </x:row>
    <x:row r="577">
      <x:c r="A577" s="15">
        <x:v>14741</x:v>
      </x:c>
      <x:c r="B577" s="16" t="s">
        <x:v>1003</x:v>
      </x:c>
    </x:row>
    <x:row r="578">
      <x:c r="A578" s="15">
        <x:v>4551</x:v>
      </x:c>
      <x:c r="B578" s="16" t="s">
        <x:v>1004</x:v>
      </x:c>
    </x:row>
    <x:row r="579">
      <x:c r="A579" s="15">
        <x:v>100375</x:v>
      </x:c>
      <x:c r="B579" s="16" t="s">
        <x:v>1005</x:v>
      </x:c>
    </x:row>
    <x:row r="580">
      <x:c r="A580" s="15">
        <x:v>9931</x:v>
      </x:c>
      <x:c r="B580" s="16" t="s">
        <x:v>1006</x:v>
      </x:c>
    </x:row>
    <x:row r="581">
      <x:c r="A581" s="15">
        <x:v>14548</x:v>
      </x:c>
      <x:c r="B581" s="16" t="s">
        <x:v>1007</x:v>
      </x:c>
    </x:row>
    <x:row r="582">
      <x:c r="A582" s="15">
        <x:v>16141</x:v>
      </x:c>
      <x:c r="B582" s="16" t="s">
        <x:v>1008</x:v>
      </x:c>
    </x:row>
    <x:row r="583">
      <x:c r="A583" s="15">
        <x:v>16140</x:v>
      </x:c>
      <x:c r="B583" s="16" t="s">
        <x:v>1009</x:v>
      </x:c>
    </x:row>
    <x:row r="584">
      <x:c r="A584" s="15">
        <x:v>12720</x:v>
      </x:c>
      <x:c r="B584" s="16" t="s">
        <x:v>1010</x:v>
      </x:c>
    </x:row>
    <x:row r="585">
      <x:c r="A585" s="15">
        <x:v>14316</x:v>
      </x:c>
      <x:c r="B585" s="16" t="s">
        <x:v>1011</x:v>
      </x:c>
    </x:row>
    <x:row r="586">
      <x:c r="A586" s="15">
        <x:v>15902</x:v>
      </x:c>
      <x:c r="B586" s="16" t="s">
        <x:v>1012</x:v>
      </x:c>
    </x:row>
    <x:row r="587">
      <x:c r="A587" s="15">
        <x:v>14320</x:v>
      </x:c>
      <x:c r="B587" s="16" t="s">
        <x:v>1013</x:v>
      </x:c>
    </x:row>
    <x:row r="588">
      <x:c r="A588" s="15">
        <x:v>14318</x:v>
      </x:c>
      <x:c r="B588" s="16" t="s">
        <x:v>1014</x:v>
      </x:c>
    </x:row>
    <x:row r="589">
      <x:c r="A589" s="15">
        <x:v>14317</x:v>
      </x:c>
      <x:c r="B589" s="16" t="s">
        <x:v>1015</x:v>
      </x:c>
    </x:row>
    <x:row r="590">
      <x:c r="A590" s="15">
        <x:v>4711</x:v>
      </x:c>
      <x:c r="B590" s="16" t="s">
        <x:v>1016</x:v>
      </x:c>
    </x:row>
    <x:row r="591">
      <x:c r="A591" s="15">
        <x:v>16951</x:v>
      </x:c>
      <x:c r="B591" s="16" t="s">
        <x:v>1017</x:v>
      </x:c>
    </x:row>
    <x:row r="592">
      <x:c r="A592" s="15">
        <x:v>14319</x:v>
      </x:c>
      <x:c r="B592" s="16" t="s">
        <x:v>1018</x:v>
      </x:c>
    </x:row>
    <x:row r="593">
      <x:c r="A593" s="15">
        <x:v>13797</x:v>
      </x:c>
      <x:c r="B593" s="16" t="s">
        <x:v>1019</x:v>
      </x:c>
    </x:row>
    <x:row r="594">
      <x:c r="A594" s="15">
        <x:v>12042</x:v>
      </x:c>
      <x:c r="B594" s="16" t="s">
        <x:v>1020</x:v>
      </x:c>
    </x:row>
    <x:row r="595">
      <x:c r="A595" s="15">
        <x:v>204964</x:v>
      </x:c>
      <x:c r="B595" s="16" t="s">
        <x:v>1021</x:v>
      </x:c>
    </x:row>
    <x:row r="596">
      <x:c r="A596" s="15">
        <x:v>1003</x:v>
      </x:c>
      <x:c r="B596" s="16" t="s">
        <x:v>1022</x:v>
      </x:c>
    </x:row>
    <x:row r="597">
      <x:c r="A597" s="15">
        <x:v>204875</x:v>
      </x:c>
      <x:c r="B597" s="16" t="s">
        <x:v>1023</x:v>
      </x:c>
    </x:row>
    <x:row r="598">
      <x:c r="A598" s="15">
        <x:v>7862</x:v>
      </x:c>
      <x:c r="B598" s="16" t="s">
        <x:v>1024</x:v>
      </x:c>
    </x:row>
    <x:row r="599">
      <x:c r="A599" s="15">
        <x:v>12516</x:v>
      </x:c>
      <x:c r="B599" s="16" t="s">
        <x:v>1025</x:v>
      </x:c>
    </x:row>
    <x:row r="600">
      <x:c r="A600" s="15">
        <x:v>14080</x:v>
      </x:c>
      <x:c r="B600" s="16" t="s">
        <x:v>1026</x:v>
      </x:c>
    </x:row>
    <x:row r="601">
      <x:c r="A601" s="15">
        <x:v>13747</x:v>
      </x:c>
      <x:c r="B601" s="16" t="s">
        <x:v>1027</x:v>
      </x:c>
    </x:row>
    <x:row r="602">
      <x:c r="A602" s="15">
        <x:v>40124</x:v>
      </x:c>
      <x:c r="B602" s="16" t="s">
        <x:v>1028</x:v>
      </x:c>
    </x:row>
    <x:row r="603">
      <x:c r="A603" s="15">
        <x:v>1960</x:v>
      </x:c>
      <x:c r="B603" s="16" t="s">
        <x:v>1029</x:v>
      </x:c>
    </x:row>
    <x:row r="604">
      <x:c r="A604" s="15">
        <x:v>7993</x:v>
      </x:c>
      <x:c r="B604" s="16" t="s">
        <x:v>1030</x:v>
      </x:c>
    </x:row>
    <x:row r="605">
      <x:c r="A605" s="15">
        <x:v>1482</x:v>
      </x:c>
      <x:c r="B605" s="16" t="s">
        <x:v>1031</x:v>
      </x:c>
    </x:row>
    <x:row r="606">
      <x:c r="A606" s="15">
        <x:v>301693</x:v>
      </x:c>
      <x:c r="B606" s="16" t="s">
        <x:v>1032</x:v>
      </x:c>
    </x:row>
    <x:row r="607">
      <x:c r="A607" s="15">
        <x:v>2052</x:v>
      </x:c>
      <x:c r="B607" s="16" t="s">
        <x:v>1033</x:v>
      </x:c>
    </x:row>
    <x:row r="608">
      <x:c r="A608" s="15">
        <x:v>12876</x:v>
      </x:c>
      <x:c r="B608" s="16" t="s">
        <x:v>1034</x:v>
      </x:c>
    </x:row>
    <x:row r="609">
      <x:c r="A609" s="15">
        <x:v>8155</x:v>
      </x:c>
      <x:c r="B609" s="16" t="s">
        <x:v>1035</x:v>
      </x:c>
    </x:row>
    <x:row r="610">
      <x:c r="A610" s="15">
        <x:v>14857</x:v>
      </x:c>
      <x:c r="B610" s="16" t="s">
        <x:v>1036</x:v>
      </x:c>
    </x:row>
    <x:row r="611">
      <x:c r="A611" s="15">
        <x:v>53844</x:v>
      </x:c>
      <x:c r="B611" s="16" t="s">
        <x:v>1037</x:v>
      </x:c>
    </x:row>
    <x:row r="612">
      <x:c r="A612" s="15">
        <x:v>203589</x:v>
      </x:c>
      <x:c r="B612" s="16" t="s">
        <x:v>1038</x:v>
      </x:c>
    </x:row>
    <x:row r="613">
      <x:c r="A613" s="15">
        <x:v>1010</x:v>
      </x:c>
      <x:c r="B613" s="16" t="s">
        <x:v>1039</x:v>
      </x:c>
    </x:row>
    <x:row r="614">
      <x:c r="A614" s="15">
        <x:v>15038</x:v>
      </x:c>
      <x:c r="B614" s="16" t="s">
        <x:v>1040</x:v>
      </x:c>
    </x:row>
    <x:row r="615">
      <x:c r="A615" s="15">
        <x:v>53840</x:v>
      </x:c>
      <x:c r="B615" s="16" t="s">
        <x:v>1041</x:v>
      </x:c>
    </x:row>
    <x:row r="616">
      <x:c r="A616" s="15">
        <x:v>13435</x:v>
      </x:c>
      <x:c r="B616" s="16" t="s">
        <x:v>1042</x:v>
      </x:c>
    </x:row>
    <x:row r="617">
      <x:c r="A617" s="15">
        <x:v>15591</x:v>
      </x:c>
      <x:c r="B617" s="16" t="s">
        <x:v>1043</x:v>
      </x:c>
    </x:row>
    <x:row r="618">
      <x:c r="A618" s="15">
        <x:v>14528</x:v>
      </x:c>
      <x:c r="B618" s="16" t="s">
        <x:v>1044</x:v>
      </x:c>
    </x:row>
    <x:row r="619">
      <x:c r="A619" s="15">
        <x:v>15990</x:v>
      </x:c>
      <x:c r="B619" s="16" t="s">
        <x:v>1045</x:v>
      </x:c>
    </x:row>
    <x:row r="620">
      <x:c r="A620" s="15">
        <x:v>13993</x:v>
      </x:c>
      <x:c r="B620" s="16" t="s">
        <x:v>1046</x:v>
      </x:c>
    </x:row>
    <x:row r="621">
      <x:c r="A621" s="15">
        <x:v>15354</x:v>
      </x:c>
      <x:c r="B621" s="16" t="s">
        <x:v>1047</x:v>
      </x:c>
    </x:row>
    <x:row r="622">
      <x:c r="A622" s="15">
        <x:v>14085</x:v>
      </x:c>
      <x:c r="B622" s="16" t="s">
        <x:v>1048</x:v>
      </x:c>
    </x:row>
    <x:row r="623">
      <x:c r="A623" s="15">
        <x:v>54203</x:v>
      </x:c>
      <x:c r="B623" s="16" t="s">
        <x:v>1049</x:v>
      </x:c>
    </x:row>
    <x:row r="624">
      <x:c r="A624" s="15">
        <x:v>16941</x:v>
      </x:c>
      <x:c r="B624" s="16" t="s">
        <x:v>1050</x:v>
      </x:c>
    </x:row>
    <x:row r="625">
      <x:c r="A625" s="15">
        <x:v>16615</x:v>
      </x:c>
      <x:c r="B625" s="16" t="s">
        <x:v>1051</x:v>
      </x:c>
    </x:row>
    <x:row r="626">
      <x:c r="A626" s="15">
        <x:v>16940</x:v>
      </x:c>
      <x:c r="B626" s="16" t="s">
        <x:v>1052</x:v>
      </x:c>
    </x:row>
    <x:row r="627">
      <x:c r="A627" s="15">
        <x:v>14870</x:v>
      </x:c>
      <x:c r="B627" s="16" t="s">
        <x:v>1053</x:v>
      </x:c>
    </x:row>
    <x:row r="628">
      <x:c r="A628" s="15">
        <x:v>2425</x:v>
      </x:c>
      <x:c r="B628" s="16" t="s">
        <x:v>1054</x:v>
      </x:c>
    </x:row>
    <x:row r="629">
      <x:c r="A629" s="15">
        <x:v>12816</x:v>
      </x:c>
      <x:c r="B629" s="16" t="s">
        <x:v>1055</x:v>
      </x:c>
    </x:row>
    <x:row r="630">
      <x:c r="A630" s="15">
        <x:v>15887</x:v>
      </x:c>
      <x:c r="B630" s="16" t="s">
        <x:v>1056</x:v>
      </x:c>
    </x:row>
    <x:row r="631">
      <x:c r="A631" s="15">
        <x:v>15453</x:v>
      </x:c>
      <x:c r="B631" s="16" t="s">
        <x:v>1057</x:v>
      </x:c>
    </x:row>
    <x:row r="632">
      <x:c r="A632" s="15">
        <x:v>15454</x:v>
      </x:c>
      <x:c r="B632" s="16" t="s">
        <x:v>1058</x:v>
      </x:c>
    </x:row>
    <x:row r="633">
      <x:c r="A633" s="15">
        <x:v>16630</x:v>
      </x:c>
      <x:c r="B633" s="16" t="s">
        <x:v>1059</x:v>
      </x:c>
    </x:row>
    <x:row r="634">
      <x:c r="A634" s="15">
        <x:v>15103</x:v>
      </x:c>
      <x:c r="B634" s="16" t="s">
        <x:v>1060</x:v>
      </x:c>
    </x:row>
    <x:row r="635">
      <x:c r="A635" s="15">
        <x:v>737</x:v>
      </x:c>
      <x:c r="B635" s="16" t="s">
        <x:v>1061</x:v>
      </x:c>
    </x:row>
    <x:row r="636">
      <x:c r="A636" s="15">
        <x:v>14015</x:v>
      </x:c>
      <x:c r="B636" s="16" t="s">
        <x:v>1062</x:v>
      </x:c>
    </x:row>
    <x:row r="637">
      <x:c r="A637" s="15">
        <x:v>12999</x:v>
      </x:c>
      <x:c r="B637" s="16" t="s">
        <x:v>1063</x:v>
      </x:c>
    </x:row>
    <x:row r="638">
      <x:c r="A638" s="15">
        <x:v>16483</x:v>
      </x:c>
      <x:c r="B638" s="16" t="s">
        <x:v>1064</x:v>
      </x:c>
    </x:row>
    <x:row r="639">
      <x:c r="A639" s="15">
        <x:v>16217</x:v>
      </x:c>
      <x:c r="B639" s="16" t="s">
        <x:v>1065</x:v>
      </x:c>
    </x:row>
    <x:row r="640">
      <x:c r="A640" s="15">
        <x:v>15260</x:v>
      </x:c>
      <x:c r="B640" s="16" t="s">
        <x:v>1066</x:v>
      </x:c>
    </x:row>
    <x:row r="641">
      <x:c r="A641" s="15">
        <x:v>16563</x:v>
      </x:c>
      <x:c r="B641" s="16" t="s">
        <x:v>1067</x:v>
      </x:c>
    </x:row>
    <x:row r="642">
      <x:c r="A642" s="15">
        <x:v>16484</x:v>
      </x:c>
      <x:c r="B642" s="16" t="s">
        <x:v>1068</x:v>
      </x:c>
    </x:row>
    <x:row r="643">
      <x:c r="A643" s="15">
        <x:v>15664</x:v>
      </x:c>
      <x:c r="B643" s="16" t="s">
        <x:v>1069</x:v>
      </x:c>
    </x:row>
    <x:row r="644">
      <x:c r="A644" s="15">
        <x:v>16697</x:v>
      </x:c>
      <x:c r="B644" s="16" t="s">
        <x:v>1070</x:v>
      </x:c>
    </x:row>
    <x:row r="645">
      <x:c r="A645" s="15">
        <x:v>16698</x:v>
      </x:c>
      <x:c r="B645" s="16" t="s">
        <x:v>1071</x:v>
      </x:c>
    </x:row>
    <x:row r="646">
      <x:c r="A646" s="15">
        <x:v>8122</x:v>
      </x:c>
      <x:c r="B646" s="16" t="s">
        <x:v>1072</x:v>
      </x:c>
    </x:row>
    <x:row r="647">
      <x:c r="A647" s="15">
        <x:v>10767</x:v>
      </x:c>
      <x:c r="B647" s="16" t="s">
        <x:v>1073</x:v>
      </x:c>
    </x:row>
    <x:row r="648">
      <x:c r="A648" s="15">
        <x:v>11967</x:v>
      </x:c>
      <x:c r="B648" s="16" t="s">
        <x:v>1074</x:v>
      </x:c>
    </x:row>
    <x:row r="649">
      <x:c r="A649" s="15">
        <x:v>12611</x:v>
      </x:c>
      <x:c r="B649" s="16" t="s">
        <x:v>1075</x:v>
      </x:c>
    </x:row>
    <x:row r="650">
      <x:c r="A650" s="15">
        <x:v>10054</x:v>
      </x:c>
      <x:c r="B650" s="16" t="s">
        <x:v>1076</x:v>
      </x:c>
    </x:row>
    <x:row r="651">
      <x:c r="A651" s="15">
        <x:v>10256</x:v>
      </x:c>
      <x:c r="B651" s="16" t="s">
        <x:v>1077</x:v>
      </x:c>
    </x:row>
    <x:row r="652">
      <x:c r="A652" s="15">
        <x:v>16353</x:v>
      </x:c>
      <x:c r="B652" s="16" t="s">
        <x:v>1078</x:v>
      </x:c>
    </x:row>
    <x:row r="653">
      <x:c r="A653" s="15">
        <x:v>10754</x:v>
      </x:c>
      <x:c r="B653" s="16" t="s">
        <x:v>1079</x:v>
      </x:c>
    </x:row>
    <x:row r="654">
      <x:c r="A654" s="15">
        <x:v>14408</x:v>
      </x:c>
      <x:c r="B654" s="16" t="s">
        <x:v>1080</x:v>
      </x:c>
    </x:row>
    <x:row r="655">
      <x:c r="A655" s="15">
        <x:v>1265</x:v>
      </x:c>
      <x:c r="B655" s="16" t="s">
        <x:v>1081</x:v>
      </x:c>
    </x:row>
    <x:row r="656">
      <x:c r="A656" s="15">
        <x:v>941</x:v>
      </x:c>
      <x:c r="B656" s="16" t="s">
        <x:v>1082</x:v>
      </x:c>
    </x:row>
    <x:row r="657">
      <x:c r="A657" s="15">
        <x:v>16075</x:v>
      </x:c>
      <x:c r="B657" s="16" t="s">
        <x:v>1083</x:v>
      </x:c>
    </x:row>
    <x:row r="658">
      <x:c r="A658" s="15">
        <x:v>16076</x:v>
      </x:c>
      <x:c r="B658" s="16" t="s">
        <x:v>1084</x:v>
      </x:c>
    </x:row>
    <x:row r="659">
      <x:c r="A659" s="15">
        <x:v>10414</x:v>
      </x:c>
      <x:c r="B659" s="16" t="s">
        <x:v>1085</x:v>
      </x:c>
    </x:row>
    <x:row r="660">
      <x:c r="A660" s="15">
        <x:v>13474</x:v>
      </x:c>
      <x:c r="B660" s="16" t="s">
        <x:v>1086</x:v>
      </x:c>
    </x:row>
    <x:row r="661">
      <x:c r="A661" s="15">
        <x:v>16436</x:v>
      </x:c>
      <x:c r="B661" s="16" t="s">
        <x:v>1087</x:v>
      </x:c>
    </x:row>
    <x:row r="662">
      <x:c r="A662" s="15">
        <x:v>15042</x:v>
      </x:c>
      <x:c r="B662" s="16" t="s">
        <x:v>1088</x:v>
      </x:c>
    </x:row>
    <x:row r="663">
      <x:c r="A663" s="15">
        <x:v>204981</x:v>
      </x:c>
      <x:c r="B663" s="16" t="s">
        <x:v>1089</x:v>
      </x:c>
    </x:row>
    <x:row r="664">
      <x:c r="A664" s="15">
        <x:v>16365</x:v>
      </x:c>
      <x:c r="B664" s="16" t="s">
        <x:v>1090</x:v>
      </x:c>
    </x:row>
    <x:row r="665">
      <x:c r="A665" s="15">
        <x:v>14386</x:v>
      </x:c>
      <x:c r="B665" s="16" t="s">
        <x:v>1091</x:v>
      </x:c>
    </x:row>
    <x:row r="666">
      <x:c r="A666" s="15">
        <x:v>9394</x:v>
      </x:c>
      <x:c r="B666" s="16" t="s">
        <x:v>1092</x:v>
      </x:c>
    </x:row>
    <x:row r="667">
      <x:c r="A667" s="15">
        <x:v>12676</x:v>
      </x:c>
      <x:c r="B667" s="16" t="s">
        <x:v>1093</x:v>
      </x:c>
    </x:row>
    <x:row r="668">
      <x:c r="A668" s="15">
        <x:v>53843</x:v>
      </x:c>
      <x:c r="B668" s="16" t="s">
        <x:v>1094</x:v>
      </x:c>
    </x:row>
    <x:row r="669">
      <x:c r="A669" s="15">
        <x:v>10792</x:v>
      </x:c>
      <x:c r="B669" s="16" t="s">
        <x:v>1095</x:v>
      </x:c>
    </x:row>
    <x:row r="670">
      <x:c r="A670" s="15">
        <x:v>939</x:v>
      </x:c>
      <x:c r="B670" s="16" t="s">
        <x:v>1096</x:v>
      </x:c>
    </x:row>
    <x:row r="671">
      <x:c r="A671" s="15">
        <x:v>300223</x:v>
      </x:c>
      <x:c r="B671" s="16" t="s">
        <x:v>1097</x:v>
      </x:c>
    </x:row>
    <x:row r="672">
      <x:c r="A672" s="15">
        <x:v>11432</x:v>
      </x:c>
      <x:c r="B672" s="16" t="s">
        <x:v>1098</x:v>
      </x:c>
    </x:row>
    <x:row r="673">
      <x:c r="A673" s="15">
        <x:v>11433</x:v>
      </x:c>
      <x:c r="B673" s="16" t="s">
        <x:v>1099</x:v>
      </x:c>
    </x:row>
    <x:row r="674">
      <x:c r="A674" s="15">
        <x:v>15138</x:v>
      </x:c>
      <x:c r="B674" s="16" t="s">
        <x:v>1100</x:v>
      </x:c>
    </x:row>
    <x:row r="675">
      <x:c r="A675" s="15">
        <x:v>15140</x:v>
      </x:c>
      <x:c r="B675" s="16" t="s">
        <x:v>1101</x:v>
      </x:c>
    </x:row>
    <x:row r="676">
      <x:c r="A676" s="15">
        <x:v>15139</x:v>
      </x:c>
      <x:c r="B676" s="16" t="s">
        <x:v>1102</x:v>
      </x:c>
    </x:row>
    <x:row r="677">
      <x:c r="A677" s="15">
        <x:v>15141</x:v>
      </x:c>
      <x:c r="B677" s="16" t="s">
        <x:v>1103</x:v>
      </x:c>
    </x:row>
    <x:row r="678">
      <x:c r="A678" s="15">
        <x:v>4613</x:v>
      </x:c>
      <x:c r="B678" s="16" t="s">
        <x:v>1104</x:v>
      </x:c>
    </x:row>
    <x:row r="679">
      <x:c r="A679" s="15">
        <x:v>16049</x:v>
      </x:c>
      <x:c r="B679" s="16" t="s">
        <x:v>1105</x:v>
      </x:c>
    </x:row>
    <x:row r="680">
      <x:c r="A680" s="15">
        <x:v>16119</x:v>
      </x:c>
      <x:c r="B680" s="16" t="s">
        <x:v>1106</x:v>
      </x:c>
    </x:row>
    <x:row r="681">
      <x:c r="A681" s="15">
        <x:v>15921</x:v>
      </x:c>
      <x:c r="B681" s="16" t="s">
        <x:v>1107</x:v>
      </x:c>
    </x:row>
    <x:row r="682">
      <x:c r="A682" s="15">
        <x:v>15451</x:v>
      </x:c>
      <x:c r="B682" s="16" t="s">
        <x:v>1108</x:v>
      </x:c>
    </x:row>
    <x:row r="683">
      <x:c r="A683" s="15">
        <x:v>11024</x:v>
      </x:c>
      <x:c r="B683" s="16" t="s">
        <x:v>1109</x:v>
      </x:c>
    </x:row>
    <x:row r="684">
      <x:c r="A684" s="15">
        <x:v>7856</x:v>
      </x:c>
      <x:c r="B684" s="16" t="s">
        <x:v>1110</x:v>
      </x:c>
    </x:row>
    <x:row r="685">
      <x:c r="A685" s="15">
        <x:v>14573</x:v>
      </x:c>
      <x:c r="B685" s="16" t="s">
        <x:v>1111</x:v>
      </x:c>
    </x:row>
    <x:row r="686">
      <x:c r="A686" s="15">
        <x:v>12332</x:v>
      </x:c>
      <x:c r="B686" s="16" t="s">
        <x:v>1112</x:v>
      </x:c>
    </x:row>
    <x:row r="687">
      <x:c r="A687" s="15">
        <x:v>16564</x:v>
      </x:c>
      <x:c r="B687" s="16" t="s">
        <x:v>1113</x:v>
      </x:c>
    </x:row>
    <x:row r="688">
      <x:c r="A688" s="15">
        <x:v>203588</x:v>
      </x:c>
      <x:c r="B688" s="16" t="s">
        <x:v>1114</x:v>
      </x:c>
    </x:row>
    <x:row r="689">
      <x:c r="A689" s="15">
        <x:v>10252</x:v>
      </x:c>
      <x:c r="B689" s="16" t="s">
        <x:v>1115</x:v>
      </x:c>
    </x:row>
    <x:row r="690">
      <x:c r="A690" s="15">
        <x:v>938</x:v>
      </x:c>
      <x:c r="B690" s="16" t="s">
        <x:v>1116</x:v>
      </x:c>
    </x:row>
    <x:row r="691">
      <x:c r="A691" s="15">
        <x:v>10368</x:v>
      </x:c>
      <x:c r="B691" s="16" t="s">
        <x:v>1117</x:v>
      </x:c>
    </x:row>
    <x:row r="692">
      <x:c r="A692" s="15">
        <x:v>1004</x:v>
      </x:c>
      <x:c r="B692" s="16" t="s">
        <x:v>1118</x:v>
      </x:c>
    </x:row>
    <x:row r="693">
      <x:c r="A693" s="15">
        <x:v>8488</x:v>
      </x:c>
      <x:c r="B693" s="16" t="s">
        <x:v>1119</x:v>
      </x:c>
    </x:row>
    <x:row r="694">
      <x:c r="A694" s="15">
        <x:v>14455</x:v>
      </x:c>
      <x:c r="B694" s="16" t="s">
        <x:v>1120</x:v>
      </x:c>
    </x:row>
    <x:row r="695">
      <x:c r="A695" s="15">
        <x:v>15152</x:v>
      </x:c>
      <x:c r="B695" s="16" t="s">
        <x:v>1121</x:v>
      </x:c>
    </x:row>
    <x:row r="696">
      <x:c r="A696" s="15">
        <x:v>16932</x:v>
      </x:c>
      <x:c r="B696" s="16" t="s">
        <x:v>1122</x:v>
      </x:c>
    </x:row>
    <x:row r="697">
      <x:c r="A697" s="15">
        <x:v>16218</x:v>
      </x:c>
      <x:c r="B697" s="16" t="s">
        <x:v>1123</x:v>
      </x:c>
    </x:row>
    <x:row r="698">
      <x:c r="A698" s="15">
        <x:v>16629</x:v>
      </x:c>
      <x:c r="B698" s="16" t="s">
        <x:v>1124</x:v>
      </x:c>
    </x:row>
    <x:row r="699">
      <x:c r="A699" s="15">
        <x:v>16112</x:v>
      </x:c>
      <x:c r="B699" s="16" t="s">
        <x:v>1125</x:v>
      </x:c>
    </x:row>
    <x:row r="700">
      <x:c r="A700" s="15">
        <x:v>15381</x:v>
      </x:c>
      <x:c r="B700" s="16" t="s">
        <x:v>1126</x:v>
      </x:c>
    </x:row>
    <x:row r="701">
      <x:c r="A701" s="15">
        <x:v>16628</x:v>
      </x:c>
      <x:c r="B701" s="16" t="s">
        <x:v>1127</x:v>
      </x:c>
    </x:row>
    <x:row r="702">
      <x:c r="A702" s="15">
        <x:v>54204</x:v>
      </x:c>
      <x:c r="B702" s="16" t="s">
        <x:v>1128</x:v>
      </x:c>
    </x:row>
    <x:row r="703">
      <x:c r="A703" s="15">
        <x:v>15641</x:v>
      </x:c>
      <x:c r="B703" s="16" t="s">
        <x:v>1129</x:v>
      </x:c>
    </x:row>
    <x:row r="704">
      <x:c r="A704" s="15">
        <x:v>14354</x:v>
      </x:c>
      <x:c r="B704" s="16" t="s">
        <x:v>1130</x:v>
      </x:c>
    </x:row>
    <x:row r="705">
      <x:c r="A705" s="15">
        <x:v>14949</x:v>
      </x:c>
      <x:c r="B705" s="16" t="s">
        <x:v>1131</x:v>
      </x:c>
    </x:row>
    <x:row r="706">
      <x:c r="A706" s="15">
        <x:v>15546</x:v>
      </x:c>
      <x:c r="B706" s="16" t="s">
        <x:v>1132</x:v>
      </x:c>
    </x:row>
    <x:row r="707">
      <x:c r="A707" s="15">
        <x:v>15790</x:v>
      </x:c>
      <x:c r="B707" s="16" t="s">
        <x:v>1133</x:v>
      </x:c>
    </x:row>
    <x:row r="708">
      <x:c r="A708" s="15">
        <x:v>15379</x:v>
      </x:c>
      <x:c r="B708" s="16" t="s">
        <x:v>1134</x:v>
      </x:c>
    </x:row>
    <x:row r="709">
      <x:c r="A709" s="15">
        <x:v>14871</x:v>
      </x:c>
      <x:c r="B709" s="16" t="s">
        <x:v>1135</x:v>
      </x:c>
    </x:row>
    <x:row r="710">
      <x:c r="A710" s="15">
        <x:v>15082</x:v>
      </x:c>
      <x:c r="B710" s="16" t="s">
        <x:v>1136</x:v>
      </x:c>
    </x:row>
    <x:row r="711">
      <x:c r="A711" s="15">
        <x:v>52269</x:v>
      </x:c>
      <x:c r="B711" s="16" t="s">
        <x:v>1137</x:v>
      </x:c>
    </x:row>
    <x:row r="712">
      <x:c r="A712" s="15">
        <x:v>54116</x:v>
      </x:c>
      <x:c r="B712" s="16" t="s">
        <x:v>1138</x:v>
      </x:c>
    </x:row>
    <x:row r="713">
      <x:c r="A713" s="15">
        <x:v>266</x:v>
      </x:c>
      <x:c r="B713" s="16" t="s">
        <x:v>1139</x:v>
      </x:c>
    </x:row>
    <x:row r="714">
      <x:c r="A714" s="15">
        <x:v>200722</x:v>
      </x:c>
      <x:c r="B714" s="16" t="s">
        <x:v>1140</x:v>
      </x:c>
    </x:row>
    <x:row r="715">
      <x:c r="A715" s="15">
        <x:v>1009</x:v>
      </x:c>
      <x:c r="B715" s="16" t="s">
        <x:v>1141</x:v>
      </x:c>
    </x:row>
    <x:row r="716">
      <x:c r="A716" s="15">
        <x:v>1053</x:v>
      </x:c>
      <x:c r="B716" s="16" t="s">
        <x:v>497</x:v>
      </x:c>
    </x:row>
    <x:row r="717">
      <x:c r="A717" s="15">
        <x:v>15395</x:v>
      </x:c>
      <x:c r="B717" s="16" t="s">
        <x:v>1142</x:v>
      </x:c>
    </x:row>
    <x:row r="718">
      <x:c r="A718" s="15">
        <x:v>15392</x:v>
      </x:c>
      <x:c r="B718" s="16" t="s">
        <x:v>1143</x:v>
      </x:c>
    </x:row>
    <x:row r="719">
      <x:c r="A719" s="15">
        <x:v>15791</x:v>
      </x:c>
      <x:c r="B719" s="16" t="s">
        <x:v>1144</x:v>
      </x:c>
    </x:row>
    <x:row r="720">
      <x:c r="A720" s="15">
        <x:v>15793</x:v>
      </x:c>
      <x:c r="B720" s="16" t="s">
        <x:v>1145</x:v>
      </x:c>
    </x:row>
    <x:row r="721">
      <x:c r="A721" s="15">
        <x:v>15792</x:v>
      </x:c>
      <x:c r="B721" s="16" t="s">
        <x:v>1146</x:v>
      </x:c>
    </x:row>
    <x:row r="722">
      <x:c r="A722" s="15">
        <x:v>14793</x:v>
      </x:c>
      <x:c r="B722" s="16" t="s">
        <x:v>1147</x:v>
      </x:c>
    </x:row>
    <x:row r="723">
      <x:c r="A723" s="15">
        <x:v>11788</x:v>
      </x:c>
      <x:c r="B723" s="16" t="s">
        <x:v>1148</x:v>
      </x:c>
    </x:row>
    <x:row r="724">
      <x:c r="A724" s="15">
        <x:v>15746</x:v>
      </x:c>
      <x:c r="B724" s="16" t="s">
        <x:v>1149</x:v>
      </x:c>
    </x:row>
    <x:row r="725">
      <x:c r="A725" s="15">
        <x:v>15743</x:v>
      </x:c>
      <x:c r="B725" s="16" t="s">
        <x:v>1150</x:v>
      </x:c>
    </x:row>
    <x:row r="726">
      <x:c r="A726" s="15">
        <x:v>53502</x:v>
      </x:c>
      <x:c r="B726" s="16" t="s">
        <x:v>1151</x:v>
      </x:c>
    </x:row>
    <x:row r="727">
      <x:c r="A727" s="15">
        <x:v>11652</x:v>
      </x:c>
      <x:c r="B727" s="16" t="s">
        <x:v>1152</x:v>
      </x:c>
    </x:row>
    <x:row r="728">
      <x:c r="A728" s="15">
        <x:v>15794</x:v>
      </x:c>
      <x:c r="B728" s="16" t="s">
        <x:v>1153</x:v>
      </x:c>
    </x:row>
    <x:row r="729">
      <x:c r="A729" s="15">
        <x:v>53500</x:v>
      </x:c>
      <x:c r="B729" s="16" t="s">
        <x:v>1154</x:v>
      </x:c>
    </x:row>
    <x:row r="730">
      <x:c r="A730" s="15">
        <x:v>53501</x:v>
      </x:c>
      <x:c r="B730" s="16" t="s">
        <x:v>1155</x:v>
      </x:c>
    </x:row>
    <x:row r="731">
      <x:c r="A731" s="15">
        <x:v>53833</x:v>
      </x:c>
      <x:c r="B731" s="16" t="s">
        <x:v>1156</x:v>
      </x:c>
    </x:row>
    <x:row r="732">
      <x:c r="A732" s="15">
        <x:v>100374</x:v>
      </x:c>
      <x:c r="B732" s="16" t="s">
        <x:v>1157</x:v>
      </x:c>
    </x:row>
    <x:row r="733">
      <x:c r="A733" s="15">
        <x:v>16247</x:v>
      </x:c>
      <x:c r="B733" s="16" t="s">
        <x:v>1158</x:v>
      </x:c>
    </x:row>
    <x:row r="734">
      <x:c r="A734" s="15">
        <x:v>100497</x:v>
      </x:c>
      <x:c r="B734" s="16" t="s">
        <x:v>1159</x:v>
      </x:c>
    </x:row>
    <x:row r="735">
      <x:c r="A735" s="15">
        <x:v>16570</x:v>
      </x:c>
      <x:c r="B735" s="16" t="s">
        <x:v>1160</x:v>
      </x:c>
    </x:row>
    <x:row r="736">
      <x:c r="A736" s="15">
        <x:v>16205</x:v>
      </x:c>
      <x:c r="B736" s="16" t="s">
        <x:v>1161</x:v>
      </x:c>
    </x:row>
    <x:row r="737">
      <x:c r="A737" s="15">
        <x:v>13790</x:v>
      </x:c>
      <x:c r="B737" s="16" t="s">
        <x:v>1162</x:v>
      </x:c>
    </x:row>
    <x:row r="738">
      <x:c r="A738" s="15">
        <x:v>16360</x:v>
      </x:c>
      <x:c r="B738" s="16" t="s">
        <x:v>1163</x:v>
      </x:c>
    </x:row>
    <x:row r="739">
      <x:c r="A739" s="15">
        <x:v>16713</x:v>
      </x:c>
      <x:c r="B739" s="16" t="s">
        <x:v>1164</x:v>
      </x:c>
    </x:row>
    <x:row r="740">
      <x:c r="A740" s="15">
        <x:v>4614</x:v>
      </x:c>
      <x:c r="B740" s="16" t="s">
        <x:v>1165</x:v>
      </x:c>
    </x:row>
    <x:row r="741">
      <x:c r="A741" s="15">
        <x:v>10842</x:v>
      </x:c>
      <x:c r="B741" s="16" t="s">
        <x:v>1166</x:v>
      </x:c>
    </x:row>
    <x:row r="742">
      <x:c r="A742" s="15">
        <x:v>15240</x:v>
      </x:c>
      <x:c r="B742" s="16" t="s">
        <x:v>1167</x:v>
      </x:c>
    </x:row>
    <x:row r="743">
      <x:c r="A743" s="15">
        <x:v>2283</x:v>
      </x:c>
      <x:c r="B743" s="16" t="s">
        <x:v>1168</x:v>
      </x:c>
    </x:row>
    <x:row r="744">
      <x:c r="A744" s="15">
        <x:v>15692</x:v>
      </x:c>
      <x:c r="B744" s="16" t="s">
        <x:v>1169</x:v>
      </x:c>
    </x:row>
    <x:row r="745">
      <x:c r="A745" s="15">
        <x:v>3967</x:v>
      </x:c>
      <x:c r="B745" s="16" t="s">
        <x:v>1170</x:v>
      </x:c>
    </x:row>
    <x:row r="746">
      <x:c r="A746" s="15">
        <x:v>16619</x:v>
      </x:c>
      <x:c r="B746" s="16" t="s">
        <x:v>1171</x:v>
      </x:c>
    </x:row>
    <x:row r="747">
      <x:c r="A747" s="15">
        <x:v>16209</x:v>
      </x:c>
      <x:c r="B747" s="16" t="s">
        <x:v>1172</x:v>
      </x:c>
    </x:row>
    <x:row r="748">
      <x:c r="A748" s="15">
        <x:v>12754</x:v>
      </x:c>
      <x:c r="B748" s="16" t="s">
        <x:v>1173</x:v>
      </x:c>
    </x:row>
    <x:row r="749">
      <x:c r="A749" s="15">
        <x:v>17308</x:v>
      </x:c>
      <x:c r="B749" s="16" t="s">
        <x:v>1174</x:v>
      </x:c>
    </x:row>
    <x:row r="750">
      <x:c r="A750" s="15">
        <x:v>979</x:v>
      </x:c>
      <x:c r="B750" s="16" t="s">
        <x:v>1175</x:v>
      </x:c>
    </x:row>
    <x:row r="751">
      <x:c r="A751" s="15">
        <x:v>16223</x:v>
      </x:c>
      <x:c r="B751" s="16" t="s">
        <x:v>1176</x:v>
      </x:c>
    </x:row>
    <x:row r="752">
      <x:c r="A752" s="15">
        <x:v>753</x:v>
      </x:c>
      <x:c r="B752" s="16" t="s">
        <x:v>1177</x:v>
      </x:c>
    </x:row>
    <x:row r="753">
      <x:c r="A753" s="15">
        <x:v>7749</x:v>
      </x:c>
      <x:c r="B753" s="16" t="s">
        <x:v>1178</x:v>
      </x:c>
    </x:row>
    <x:row r="754">
      <x:c r="A754" s="15">
        <x:v>15390</x:v>
      </x:c>
      <x:c r="B754" s="16" t="s">
        <x:v>1179</x:v>
      </x:c>
    </x:row>
    <x:row r="755">
      <x:c r="A755" s="15">
        <x:v>53845</x:v>
      </x:c>
      <x:c r="B755" s="16" t="s">
        <x:v>1180</x:v>
      </x:c>
    </x:row>
    <x:row r="756">
      <x:c r="A756" s="15">
        <x:v>7450</x:v>
      </x:c>
      <x:c r="B756" s="16" t="s">
        <x:v>1181</x:v>
      </x:c>
    </x:row>
    <x:row r="757">
      <x:c r="A757" s="15">
        <x:v>11870</x:v>
      </x:c>
      <x:c r="B757" s="16" t="s">
        <x:v>1182</x:v>
      </x:c>
    </x:row>
    <x:row r="758">
      <x:c r="A758" s="15">
        <x:v>16228</x:v>
      </x:c>
      <x:c r="B758" s="16" t="s">
        <x:v>1183</x:v>
      </x:c>
    </x:row>
    <x:row r="759">
      <x:c r="A759" s="15">
        <x:v>16227</x:v>
      </x:c>
      <x:c r="B759" s="16" t="s">
        <x:v>1184</x:v>
      </x:c>
    </x:row>
    <x:row r="760">
      <x:c r="A760" s="15">
        <x:v>16153</x:v>
      </x:c>
      <x:c r="B760" s="16" t="s">
        <x:v>1185</x:v>
      </x:c>
    </x:row>
    <x:row r="761">
      <x:c r="A761" s="15">
        <x:v>16155</x:v>
      </x:c>
      <x:c r="B761" s="16" t="s">
        <x:v>1186</x:v>
      </x:c>
    </x:row>
    <x:row r="762">
      <x:c r="A762" s="15">
        <x:v>16125</x:v>
      </x:c>
      <x:c r="B762" s="16" t="s">
        <x:v>1187</x:v>
      </x:c>
    </x:row>
    <x:row r="763">
      <x:c r="A763" s="15">
        <x:v>16123</x:v>
      </x:c>
      <x:c r="B763" s="16" t="s">
        <x:v>1188</x:v>
      </x:c>
    </x:row>
    <x:row r="764">
      <x:c r="A764" s="15">
        <x:v>16154</x:v>
      </x:c>
      <x:c r="B764" s="16" t="s">
        <x:v>1189</x:v>
      </x:c>
    </x:row>
    <x:row r="765">
      <x:c r="A765" s="15">
        <x:v>16151</x:v>
      </x:c>
      <x:c r="B765" s="16" t="s">
        <x:v>1190</x:v>
      </x:c>
    </x:row>
    <x:row r="766">
      <x:c r="A766" s="15">
        <x:v>16053</x:v>
      </x:c>
      <x:c r="B766" s="16" t="s">
        <x:v>1191</x:v>
      </x:c>
    </x:row>
    <x:row r="767">
      <x:c r="A767" s="15">
        <x:v>16156</x:v>
      </x:c>
      <x:c r="B767" s="16" t="s">
        <x:v>1192</x:v>
      </x:c>
    </x:row>
    <x:row r="768">
      <x:c r="A768" s="15">
        <x:v>16161</x:v>
      </x:c>
      <x:c r="B768" s="16" t="s">
        <x:v>1193</x:v>
      </x:c>
    </x:row>
    <x:row r="769">
      <x:c r="A769" s="15">
        <x:v>16152</x:v>
      </x:c>
      <x:c r="B769" s="16" t="s">
        <x:v>1194</x:v>
      </x:c>
    </x:row>
    <x:row r="770">
      <x:c r="A770" s="15">
        <x:v>16178</x:v>
      </x:c>
      <x:c r="B770" s="16" t="s">
        <x:v>1195</x:v>
      </x:c>
    </x:row>
    <x:row r="771">
      <x:c r="A771" s="15">
        <x:v>16162</x:v>
      </x:c>
      <x:c r="B771" s="16" t="s">
        <x:v>1196</x:v>
      </x:c>
    </x:row>
    <x:row r="772">
      <x:c r="A772" s="15">
        <x:v>16160</x:v>
      </x:c>
      <x:c r="B772" s="16" t="s">
        <x:v>1197</x:v>
      </x:c>
    </x:row>
    <x:row r="773">
      <x:c r="A773" s="15">
        <x:v>16175</x:v>
      </x:c>
      <x:c r="B773" s="16" t="s">
        <x:v>1198</x:v>
      </x:c>
    </x:row>
    <x:row r="774">
      <x:c r="A774" s="15">
        <x:v>16124</x:v>
      </x:c>
      <x:c r="B774" s="16" t="s">
        <x:v>1199</x:v>
      </x:c>
    </x:row>
    <x:row r="775">
      <x:c r="A775" s="15">
        <x:v>11890</x:v>
      </x:c>
      <x:c r="B775" s="16" t="s">
        <x:v>1200</x:v>
      </x:c>
    </x:row>
    <x:row r="776">
      <x:c r="A776" s="15">
        <x:v>53761</x:v>
      </x:c>
      <x:c r="B776" s="16" t="s">
        <x:v>1201</x:v>
      </x:c>
    </x:row>
    <x:row r="777">
      <x:c r="A777" s="15">
        <x:v>16052</x:v>
      </x:c>
      <x:c r="B777" s="16" t="s">
        <x:v>1202</x:v>
      </x:c>
    </x:row>
    <x:row r="778">
      <x:c r="A778" s="15">
        <x:v>16130</x:v>
      </x:c>
      <x:c r="B778" s="16" t="s">
        <x:v>1203</x:v>
      </x:c>
    </x:row>
    <x:row r="779">
      <x:c r="A779" s="15">
        <x:v>16169</x:v>
      </x:c>
      <x:c r="B779" s="16" t="s">
        <x:v>1204</x:v>
      </x:c>
    </x:row>
    <x:row r="780">
      <x:c r="A780" s="15">
        <x:v>16176</x:v>
      </x:c>
      <x:c r="B780" s="16" t="s">
        <x:v>1205</x:v>
      </x:c>
    </x:row>
    <x:row r="781">
      <x:c r="A781" s="15">
        <x:v>16150</x:v>
      </x:c>
      <x:c r="B781" s="16" t="s">
        <x:v>1206</x:v>
      </x:c>
    </x:row>
    <x:row r="782">
      <x:c r="A782" s="15">
        <x:v>16170</x:v>
      </x:c>
      <x:c r="B782" s="16" t="s">
        <x:v>1207</x:v>
      </x:c>
    </x:row>
    <x:row r="783">
      <x:c r="A783" s="15">
        <x:v>16128</x:v>
      </x:c>
      <x:c r="B783" s="16" t="s">
        <x:v>1208</x:v>
      </x:c>
    </x:row>
    <x:row r="784">
      <x:c r="A784" s="15">
        <x:v>16149</x:v>
      </x:c>
      <x:c r="B784" s="16" t="s">
        <x:v>1209</x:v>
      </x:c>
    </x:row>
    <x:row r="785">
      <x:c r="A785" s="15">
        <x:v>16121</x:v>
      </x:c>
      <x:c r="B785" s="16" t="s">
        <x:v>1210</x:v>
      </x:c>
    </x:row>
    <x:row r="786">
      <x:c r="A786" s="15">
        <x:v>16120</x:v>
      </x:c>
      <x:c r="B786" s="16" t="s">
        <x:v>1211</x:v>
      </x:c>
    </x:row>
    <x:row r="787">
      <x:c r="A787" s="15">
        <x:v>16122</x:v>
      </x:c>
      <x:c r="B787" s="16" t="s">
        <x:v>1212</x:v>
      </x:c>
    </x:row>
    <x:row r="788">
      <x:c r="A788" s="15">
        <x:v>16159</x:v>
      </x:c>
      <x:c r="B788" s="16" t="s">
        <x:v>1213</x:v>
      </x:c>
    </x:row>
    <x:row r="789">
      <x:c r="A789" s="15">
        <x:v>16129</x:v>
      </x:c>
      <x:c r="B789" s="16" t="s">
        <x:v>1214</x:v>
      </x:c>
    </x:row>
    <x:row r="790">
      <x:c r="A790" s="15">
        <x:v>16172</x:v>
      </x:c>
      <x:c r="B790" s="16" t="s">
        <x:v>1215</x:v>
      </x:c>
    </x:row>
    <x:row r="791">
      <x:c r="A791" s="15">
        <x:v>829</x:v>
      </x:c>
      <x:c r="B791" s="16" t="s">
        <x:v>1216</x:v>
      </x:c>
    </x:row>
    <x:row r="792">
      <x:c r="A792" s="15">
        <x:v>14547</x:v>
      </x:c>
      <x:c r="B792" s="16" t="s">
        <x:v>1217</x:v>
      </x:c>
    </x:row>
    <x:row r="793">
      <x:c r="A793" s="15">
        <x:v>16080</x:v>
      </x:c>
      <x:c r="B793" s="16" t="s">
        <x:v>1218</x:v>
      </x:c>
    </x:row>
    <x:row r="794">
      <x:c r="A794" s="15">
        <x:v>16183</x:v>
      </x:c>
      <x:c r="B794" s="16" t="s">
        <x:v>1219</x:v>
      </x:c>
    </x:row>
    <x:row r="795">
      <x:c r="A795" s="15">
        <x:v>16165</x:v>
      </x:c>
      <x:c r="B795" s="16" t="s">
        <x:v>1220</x:v>
      </x:c>
    </x:row>
    <x:row r="796">
      <x:c r="A796" s="15">
        <x:v>16180</x:v>
      </x:c>
      <x:c r="B796" s="16" t="s">
        <x:v>1221</x:v>
      </x:c>
    </x:row>
    <x:row r="797">
      <x:c r="A797" s="15">
        <x:v>16181</x:v>
      </x:c>
      <x:c r="B797" s="16" t="s">
        <x:v>1222</x:v>
      </x:c>
    </x:row>
    <x:row r="798">
      <x:c r="A798" s="15">
        <x:v>16164</x:v>
      </x:c>
      <x:c r="B798" s="16" t="s">
        <x:v>1223</x:v>
      </x:c>
    </x:row>
    <x:row r="799">
      <x:c r="A799" s="15">
        <x:v>16259</x:v>
      </x:c>
      <x:c r="B799" s="16" t="s">
        <x:v>1224</x:v>
      </x:c>
    </x:row>
    <x:row r="800">
      <x:c r="A800" s="15">
        <x:v>16260</x:v>
      </x:c>
      <x:c r="B800" s="16" t="s">
        <x:v>1225</x:v>
      </x:c>
    </x:row>
    <x:row r="801">
      <x:c r="A801" s="15">
        <x:v>16081</x:v>
      </x:c>
      <x:c r="B801" s="16" t="s">
        <x:v>1226</x:v>
      </x:c>
    </x:row>
    <x:row r="802">
      <x:c r="A802" s="15">
        <x:v>16082</x:v>
      </x:c>
      <x:c r="B802" s="16" t="s">
        <x:v>1227</x:v>
      </x:c>
    </x:row>
    <x:row r="803">
      <x:c r="A803" s="15">
        <x:v>16157</x:v>
      </x:c>
      <x:c r="B803" s="16" t="s">
        <x:v>1228</x:v>
      </x:c>
    </x:row>
    <x:row r="804">
      <x:c r="A804" s="15">
        <x:v>16148</x:v>
      </x:c>
      <x:c r="B804" s="16" t="s">
        <x:v>1229</x:v>
      </x:c>
    </x:row>
    <x:row r="805">
      <x:c r="A805" s="15">
        <x:v>16177</x:v>
      </x:c>
      <x:c r="B805" s="16" t="s">
        <x:v>1230</x:v>
      </x:c>
    </x:row>
    <x:row r="806">
      <x:c r="A806" s="15">
        <x:v>16343</x:v>
      </x:c>
      <x:c r="B806" s="16" t="s">
        <x:v>1231</x:v>
      </x:c>
    </x:row>
    <x:row r="807">
      <x:c r="A807" s="15">
        <x:v>16328</x:v>
      </x:c>
      <x:c r="B807" s="16" t="s">
        <x:v>1232</x:v>
      </x:c>
    </x:row>
    <x:row r="808">
      <x:c r="A808" s="15">
        <x:v>16184</x:v>
      </x:c>
      <x:c r="B808" s="16" t="s">
        <x:v>1233</x:v>
      </x:c>
    </x:row>
    <x:row r="809">
      <x:c r="A809" s="15">
        <x:v>16174</x:v>
      </x:c>
      <x:c r="B809" s="16" t="s">
        <x:v>1234</x:v>
      </x:c>
    </x:row>
    <x:row r="810">
      <x:c r="A810" s="15">
        <x:v>16258</x:v>
      </x:c>
      <x:c r="B810" s="16" t="s">
        <x:v>1235</x:v>
      </x:c>
    </x:row>
    <x:row r="811">
      <x:c r="A811" s="15">
        <x:v>16415</x:v>
      </x:c>
      <x:c r="B811" s="16" t="s">
        <x:v>1236</x:v>
      </x:c>
    </x:row>
    <x:row r="812">
      <x:c r="A812" s="15">
        <x:v>16166</x:v>
      </x:c>
      <x:c r="B812" s="16" t="s">
        <x:v>1237</x:v>
      </x:c>
    </x:row>
    <x:row r="813">
      <x:c r="A813" s="15">
        <x:v>16179</x:v>
      </x:c>
      <x:c r="B813" s="16" t="s">
        <x:v>1238</x:v>
      </x:c>
    </x:row>
    <x:row r="814">
      <x:c r="A814" s="15">
        <x:v>16131</x:v>
      </x:c>
      <x:c r="B814" s="16" t="s">
        <x:v>1239</x:v>
      </x:c>
    </x:row>
    <x:row r="815">
      <x:c r="A815" s="15">
        <x:v>16173</x:v>
      </x:c>
      <x:c r="B815" s="16" t="s">
        <x:v>1240</x:v>
      </x:c>
    </x:row>
    <x:row r="816">
      <x:c r="A816" s="15">
        <x:v>16345</x:v>
      </x:c>
      <x:c r="B816" s="16" t="s">
        <x:v>1241</x:v>
      </x:c>
    </x:row>
    <x:row r="817">
      <x:c r="A817" s="15">
        <x:v>16344</x:v>
      </x:c>
      <x:c r="B817" s="16" t="s">
        <x:v>1242</x:v>
      </x:c>
    </x:row>
    <x:row r="818">
      <x:c r="A818" s="15">
        <x:v>16126</x:v>
      </x:c>
      <x:c r="B818" s="16" t="s">
        <x:v>1243</x:v>
      </x:c>
    </x:row>
    <x:row r="819">
      <x:c r="A819" s="15">
        <x:v>16182</x:v>
      </x:c>
      <x:c r="B819" s="16" t="s">
        <x:v>1244</x:v>
      </x:c>
    </x:row>
    <x:row r="820">
      <x:c r="A820" s="15">
        <x:v>16163</x:v>
      </x:c>
      <x:c r="B820" s="16" t="s">
        <x:v>1245</x:v>
      </x:c>
    </x:row>
    <x:row r="821">
      <x:c r="A821" s="15">
        <x:v>16784</x:v>
      </x:c>
      <x:c r="B821" s="16" t="s">
        <x:v>33</x:v>
      </x:c>
    </x:row>
    <x:row r="822">
      <x:c r="A822" s="15">
        <x:v>16793</x:v>
      </x:c>
      <x:c r="B822" s="16" t="s">
        <x:v>27</x:v>
      </x:c>
    </x:row>
    <x:row r="823">
      <x:c r="A823" s="15">
        <x:v>16777</x:v>
      </x:c>
      <x:c r="B823" s="16" t="s">
        <x:v>16</x:v>
      </x:c>
    </x:row>
    <x:row r="824">
      <x:c r="A824" s="15">
        <x:v>16999</x:v>
      </x:c>
      <x:c r="B824" s="16" t="s">
        <x:v>8</x:v>
      </x:c>
    </x:row>
    <x:row r="825">
      <x:c r="A825" s="15">
        <x:v>16881</x:v>
      </x:c>
      <x:c r="B825" s="16" t="s">
        <x:v>1246</x:v>
      </x:c>
    </x:row>
    <x:row r="826">
      <x:c r="A826" s="15">
        <x:v>16884</x:v>
      </x:c>
      <x:c r="B826" s="16" t="s">
        <x:v>39</x:v>
      </x:c>
    </x:row>
    <x:row r="827">
      <x:c r="A827" s="15">
        <x:v>54201</x:v>
      </x:c>
      <x:c r="B827" s="16" t="s">
        <x:v>1247</x:v>
      </x:c>
    </x:row>
    <x:row r="828">
      <x:c r="A828" s="15">
        <x:v>17307</x:v>
      </x:c>
      <x:c r="B828" s="16" t="s">
        <x:v>1248</x:v>
      </x:c>
    </x:row>
    <x:row r="829">
      <x:c r="A829" s="15">
        <x:v>54192</x:v>
      </x:c>
      <x:c r="B829" s="16" t="s">
        <x:v>1249</x:v>
      </x:c>
    </x:row>
    <x:row r="830">
      <x:c r="A830" s="15">
        <x:v>16477</x:v>
      </x:c>
      <x:c r="B830" s="16" t="s">
        <x:v>1250</x:v>
      </x:c>
    </x:row>
    <x:row r="831">
      <x:c r="A831" s="15">
        <x:v>17299</x:v>
      </x:c>
      <x:c r="B831" s="16" t="s">
        <x:v>1251</x:v>
      </x:c>
    </x:row>
    <x:row r="832">
      <x:c r="A832" s="15">
        <x:v>16916</x:v>
      </x:c>
      <x:c r="B832" s="16" t="s">
        <x:v>35</x:v>
      </x:c>
    </x:row>
    <x:row r="833">
      <x:c r="A833" s="15">
        <x:v>54202</x:v>
      </x:c>
      <x:c r="B833" s="16" t="s">
        <x:v>1252</x:v>
      </x:c>
    </x:row>
    <x:row r="834">
      <x:c r="A834" s="15">
        <x:v>16989</x:v>
      </x:c>
      <x:c r="B834" s="16" t="s">
        <x:v>1253</x:v>
      </x:c>
    </x:row>
    <x:row r="835">
      <x:c r="A835" s="15">
        <x:v>16997</x:v>
      </x:c>
      <x:c r="B835" s="16" t="s">
        <x:v>12</x:v>
      </x:c>
    </x:row>
    <x:row r="836">
      <x:c r="A836" s="15">
        <x:v>16995</x:v>
      </x:c>
      <x:c r="B836" s="16" t="s">
        <x:v>14</x:v>
      </x:c>
    </x:row>
    <x:row r="837">
      <x:c r="A837" s="15">
        <x:v>16610</x:v>
      </x:c>
      <x:c r="B837" s="16" t="s">
        <x:v>18</x:v>
      </x:c>
    </x:row>
    <x:row r="838">
      <x:c r="A838" s="15">
        <x:v>16900</x:v>
      </x:c>
      <x:c r="B838" s="16" t="s">
        <x:v>43</x:v>
      </x:c>
    </x:row>
    <x:row r="839">
      <x:c r="A839" s="15">
        <x:v>16998</x:v>
      </x:c>
      <x:c r="B839" s="16" t="s">
        <x:v>10</x:v>
      </x:c>
    </x:row>
    <x:row r="840">
      <x:c r="A840" s="15">
        <x:v>17298</x:v>
      </x:c>
      <x:c r="B840" s="16" t="s">
        <x:v>1254</x:v>
      </x:c>
    </x:row>
    <x:row r="841">
      <x:c r="A841" s="15">
        <x:v>16720</x:v>
      </x:c>
      <x:c r="B841" s="16" t="s">
        <x:v>25</x:v>
      </x:c>
    </x:row>
    <x:row r="842">
      <x:c r="A842" s="15">
        <x:v>16719</x:v>
      </x:c>
      <x:c r="B842" s="16" t="s">
        <x:v>31</x:v>
      </x:c>
    </x:row>
    <x:row r="843">
      <x:c r="A843" s="15">
        <x:v>15857</x:v>
      </x:c>
      <x:c r="B843" s="16" t="s">
        <x:v>20</x:v>
      </x:c>
    </x:row>
    <x:row r="844">
      <x:c r="A844" s="15">
        <x:v>16779</x:v>
      </x:c>
      <x:c r="B844" s="16" t="s">
        <x:v>29</x:v>
      </x:c>
    </x:row>
    <x:row r="845">
      <x:c r="A845" s="15">
        <x:v>16920</x:v>
      </x:c>
      <x:c r="B845" s="16" t="s">
        <x:v>41</x:v>
      </x:c>
    </x:row>
    <x:row r="846">
      <x:c r="A846" s="15">
        <x:v>16984</x:v>
      </x:c>
      <x:c r="B846" s="16" t="s">
        <x:v>1255</x:v>
      </x:c>
    </x:row>
    <x:row r="847">
      <x:c r="A847" s="15">
        <x:v>100379</x:v>
      </x:c>
      <x:c r="B847" s="16" t="s">
        <x:v>1256</x:v>
      </x:c>
    </x:row>
    <x:row r="848">
      <x:c r="A848" s="15">
        <x:v>16109</x:v>
      </x:c>
      <x:c r="B848" s="16" t="s">
        <x:v>1257</x:v>
      </x:c>
    </x:row>
    <x:row r="849">
      <x:c r="A849" s="15">
        <x:v>54112</x:v>
      </x:c>
      <x:c r="B849" s="16" t="s">
        <x:v>1258</x:v>
      </x:c>
    </x:row>
    <x:row r="850">
      <x:c r="A850" s="15">
        <x:v>16674</x:v>
      </x:c>
      <x:c r="B850" s="16" t="s">
        <x:v>155</x:v>
      </x:c>
    </x:row>
    <x:row r="851">
      <x:c r="A851" s="15">
        <x:v>16665</x:v>
      </x:c>
      <x:c r="B851" s="16" t="s">
        <x:v>175</x:v>
      </x:c>
    </x:row>
    <x:row r="852">
      <x:c r="A852" s="15">
        <x:v>16664</x:v>
      </x:c>
      <x:c r="B852" s="16" t="s">
        <x:v>173</x:v>
      </x:c>
    </x:row>
    <x:row r="853">
      <x:c r="A853" s="15">
        <x:v>16903</x:v>
      </x:c>
      <x:c r="B853" s="16" t="s">
        <x:v>121</x:v>
      </x:c>
    </x:row>
    <x:row r="854">
      <x:c r="A854" s="15">
        <x:v>16885</x:v>
      </x:c>
      <x:c r="B854" s="16" t="s">
        <x:v>107</x:v>
      </x:c>
    </x:row>
    <x:row r="855">
      <x:c r="A855" s="15">
        <x:v>16680</x:v>
      </x:c>
      <x:c r="B855" s="16" t="s">
        <x:v>133</x:v>
      </x:c>
    </x:row>
    <x:row r="856">
      <x:c r="A856" s="15">
        <x:v>16611</x:v>
      </x:c>
      <x:c r="B856" s="16" t="s">
        <x:v>145</x:v>
      </x:c>
    </x:row>
    <x:row r="857">
      <x:c r="A857" s="15">
        <x:v>54092</x:v>
      </x:c>
      <x:c r="B857" s="16" t="s">
        <x:v>1259</x:v>
      </x:c>
    </x:row>
    <x:row r="858">
      <x:c r="A858" s="15">
        <x:v>16672</x:v>
      </x:c>
      <x:c r="B858" s="16" t="s">
        <x:v>163</x:v>
      </x:c>
    </x:row>
    <x:row r="859">
      <x:c r="A859" s="15">
        <x:v>16669</x:v>
      </x:c>
      <x:c r="B859" s="16" t="s">
        <x:v>149</x:v>
      </x:c>
    </x:row>
    <x:row r="860">
      <x:c r="A860" s="15">
        <x:v>16883</x:v>
      </x:c>
      <x:c r="B860" s="16" t="s">
        <x:v>123</x:v>
      </x:c>
    </x:row>
    <x:row r="861">
      <x:c r="A861" s="15">
        <x:v>16922</x:v>
      </x:c>
      <x:c r="B861" s="16" t="s">
        <x:v>129</x:v>
      </x:c>
    </x:row>
    <x:row r="862">
      <x:c r="A862" s="15">
        <x:v>16663</x:v>
      </x:c>
      <x:c r="B862" s="16" t="s">
        <x:v>181</x:v>
      </x:c>
    </x:row>
    <x:row r="863">
      <x:c r="A863" s="15">
        <x:v>16531</x:v>
      </x:c>
      <x:c r="B863" s="16" t="s">
        <x:v>137</x:v>
      </x:c>
    </x:row>
    <x:row r="864">
      <x:c r="A864" s="15">
        <x:v>16532</x:v>
      </x:c>
      <x:c r="B864" s="16" t="s">
        <x:v>140</x:v>
      </x:c>
    </x:row>
    <x:row r="865">
      <x:c r="A865" s="15">
        <x:v>16532</x:v>
      </x:c>
      <x:c r="B865" s="16" t="s">
        <x:v>141</x:v>
      </x:c>
    </x:row>
    <x:row r="866">
      <x:c r="A866" s="15">
        <x:v>16531</x:v>
      </x:c>
      <x:c r="B866" s="16" t="s">
        <x:v>138</x:v>
      </x:c>
    </x:row>
    <x:row r="867">
      <x:c r="A867" s="15">
        <x:v>16678</x:v>
      </x:c>
      <x:c r="B867" s="16" t="s">
        <x:v>131</x:v>
      </x:c>
    </x:row>
    <x:row r="868">
      <x:c r="A868" s="15">
        <x:v>16671</x:v>
      </x:c>
      <x:c r="B868" s="16" t="s">
        <x:v>165</x:v>
      </x:c>
    </x:row>
    <x:row r="869">
      <x:c r="A869" s="15">
        <x:v>16676</x:v>
      </x:c>
      <x:c r="B869" s="16" t="s">
        <x:v>159</x:v>
      </x:c>
    </x:row>
    <x:row r="870">
      <x:c r="A870" s="15">
        <x:v>16667</x:v>
      </x:c>
      <x:c r="B870" s="16" t="s">
        <x:v>179</x:v>
      </x:c>
    </x:row>
    <x:row r="871">
      <x:c r="A871" s="15">
        <x:v>16721</x:v>
      </x:c>
      <x:c r="B871" s="16" t="s">
        <x:v>105</x:v>
      </x:c>
    </x:row>
    <x:row r="872">
      <x:c r="A872" s="15">
        <x:v>16918</x:v>
      </x:c>
      <x:c r="B872" s="16" t="s">
        <x:v>113</x:v>
      </x:c>
    </x:row>
    <x:row r="873">
      <x:c r="A873" s="15">
        <x:v>16896</x:v>
      </x:c>
      <x:c r="B873" s="16" t="s">
        <x:v>115</x:v>
      </x:c>
    </x:row>
    <x:row r="874">
      <x:c r="A874" s="15">
        <x:v>16877</x:v>
      </x:c>
      <x:c r="B874" s="16" t="s">
        <x:v>111</x:v>
      </x:c>
    </x:row>
    <x:row r="875">
      <x:c r="A875" s="15">
        <x:v>16675</x:v>
      </x:c>
      <x:c r="B875" s="16" t="s">
        <x:v>157</x:v>
      </x:c>
    </x:row>
    <x:row r="876">
      <x:c r="A876" s="15">
        <x:v>16876</x:v>
      </x:c>
      <x:c r="B876" s="16" t="s">
        <x:v>117</x:v>
      </x:c>
    </x:row>
    <x:row r="877">
      <x:c r="A877" s="15">
        <x:v>16677</x:v>
      </x:c>
      <x:c r="B877" s="16" t="s">
        <x:v>161</x:v>
      </x:c>
    </x:row>
    <x:row r="878">
      <x:c r="A878" s="15">
        <x:v>16662</x:v>
      </x:c>
      <x:c r="B878" s="16" t="s">
        <x:v>147</x:v>
      </x:c>
    </x:row>
    <x:row r="879">
      <x:c r="A879" s="15">
        <x:v>16914</x:v>
      </x:c>
      <x:c r="B879" s="16" t="s">
        <x:v>135</x:v>
      </x:c>
    </x:row>
    <x:row r="880">
      <x:c r="A880" s="15">
        <x:v>16668</x:v>
      </x:c>
      <x:c r="B880" s="16" t="s">
        <x:v>167</x:v>
      </x:c>
    </x:row>
    <x:row r="881">
      <x:c r="A881" s="15">
        <x:v>16673</x:v>
      </x:c>
      <x:c r="B881" s="16" t="s">
        <x:v>153</x:v>
      </x:c>
    </x:row>
    <x:row r="882">
      <x:c r="A882" s="15">
        <x:v>16898</x:v>
      </x:c>
      <x:c r="B882" s="16" t="s">
        <x:v>127</x:v>
      </x:c>
    </x:row>
    <x:row r="883">
      <x:c r="A883" s="15">
        <x:v>16878</x:v>
      </x:c>
      <x:c r="B883" s="16" t="s">
        <x:v>119</x:v>
      </x:c>
    </x:row>
    <x:row r="884">
      <x:c r="A884" s="15">
        <x:v>16899</x:v>
      </x:c>
      <x:c r="B884" s="16" t="s">
        <x:v>109</x:v>
      </x:c>
    </x:row>
    <x:row r="885">
      <x:c r="A885" s="15">
        <x:v>16781</x:v>
      </x:c>
      <x:c r="B885" s="16" t="s">
        <x:v>103</x:v>
      </x:c>
    </x:row>
    <x:row r="886">
      <x:c r="A886" s="15">
        <x:v>16666</x:v>
      </x:c>
      <x:c r="B886" s="16" t="s">
        <x:v>177</x:v>
      </x:c>
    </x:row>
    <x:row r="887">
      <x:c r="A887" s="15">
        <x:v>16670</x:v>
      </x:c>
      <x:c r="B887" s="16" t="s">
        <x:v>151</x:v>
      </x:c>
    </x:row>
    <x:row r="888">
      <x:c r="A888" s="15">
        <x:v>16917</x:v>
      </x:c>
      <x:c r="B888" s="16" t="s">
        <x:v>125</x:v>
      </x:c>
    </x:row>
    <x:row r="889">
      <x:c r="A889" s="15">
        <x:v>16780</x:v>
      </x:c>
      <x:c r="B889" s="16" t="s">
        <x:v>101</x:v>
      </x:c>
    </x:row>
    <x:row r="890">
      <x:c r="A890" s="15">
        <x:v>16607</x:v>
      </x:c>
      <x:c r="B890" s="16" t="s">
        <x:v>143</x:v>
      </x:c>
    </x:row>
    <x:row r="891">
      <x:c r="A891" s="15">
        <x:v>53839</x:v>
      </x:c>
      <x:c r="B891" s="16" t="s">
        <x:v>1260</x:v>
      </x:c>
    </x:row>
    <x:row r="892">
      <x:c r="A892" s="15">
        <x:v>7384</x:v>
      </x:c>
      <x:c r="B892" s="16" t="s">
        <x:v>1261</x:v>
      </x:c>
    </x:row>
    <x:row r="893">
      <x:c r="A893" s="15">
        <x:v>53841</x:v>
      </x:c>
      <x:c r="B893" s="16" t="s">
        <x:v>1262</x:v>
      </x:c>
    </x:row>
    <x:row r="894">
      <x:c r="A894" s="15">
        <x:v>14049</x:v>
      </x:c>
      <x:c r="B894" s="16" t="s">
        <x:v>1263</x:v>
      </x:c>
    </x:row>
    <x:row r="895">
      <x:c r="A895" s="15">
        <x:v>54115</x:v>
      </x:c>
      <x:c r="B895" s="16" t="s">
        <x:v>1264</x:v>
      </x:c>
    </x:row>
    <x:row r="896">
      <x:c r="A896" s="15">
        <x:v>7461</x:v>
      </x:c>
      <x:c r="B896" s="16" t="s">
        <x:v>1265</x:v>
      </x:c>
    </x:row>
    <x:row r="897">
      <x:c r="A897" s="15">
        <x:v>13436</x:v>
      </x:c>
      <x:c r="B897" s="16" t="s">
        <x:v>1266</x:v>
      </x:c>
    </x:row>
    <x:row r="898">
      <x:c r="A898" s="15">
        <x:v>14556</x:v>
      </x:c>
      <x:c r="B898" s="16" t="s">
        <x:v>1267</x:v>
      </x:c>
    </x:row>
    <x:row r="899">
      <x:c r="A899" s="15">
        <x:v>743</x:v>
      </x:c>
      <x:c r="B899" s="16" t="s">
        <x:v>1268</x:v>
      </x:c>
    </x:row>
    <x:row r="900">
      <x:c r="A900" s="15">
        <x:v>205923</x:v>
      </x:c>
      <x:c r="B900" s="16" t="s">
        <x:v>1269</x:v>
      </x:c>
    </x:row>
    <x:row r="901">
      <x:c r="A901" s="15">
        <x:v>11879</x:v>
      </x:c>
      <x:c r="B901" s="16" t="s">
        <x:v>1270</x:v>
      </x:c>
    </x:row>
    <x:row r="902">
      <x:c r="A902" s="15">
        <x:v>1264</x:v>
      </x:c>
      <x:c r="B902" s="16" t="s">
        <x:v>1271</x:v>
      </x:c>
    </x:row>
    <x:row r="903">
      <x:c r="A903" s="15">
        <x:v>865</x:v>
      </x:c>
      <x:c r="B903" s="16" t="s">
        <x:v>1272</x:v>
      </x:c>
    </x:row>
    <x:row r="904">
      <x:c r="A904" s="15">
        <x:v>13900</x:v>
      </x:c>
      <x:c r="B904" s="16" t="s">
        <x:v>1273</x:v>
      </x:c>
    </x:row>
    <x:row r="905">
      <x:c r="A905" s="15">
        <x:v>13899</x:v>
      </x:c>
      <x:c r="B905" s="16" t="s">
        <x:v>1274</x:v>
      </x:c>
    </x:row>
    <x:row r="906">
      <x:c r="A906" s="15">
        <x:v>11383</x:v>
      </x:c>
      <x:c r="B906" s="16" t="s">
        <x:v>1275</x:v>
      </x:c>
    </x:row>
    <x:row r="907">
      <x:c r="A907" s="15">
        <x:v>760</x:v>
      </x:c>
      <x:c r="B907" s="16" t="s">
        <x:v>1276</x:v>
      </x:c>
    </x:row>
    <x:row r="908">
      <x:c r="A908" s="15">
        <x:v>13524</x:v>
      </x:c>
      <x:c r="B908" s="16" t="s">
        <x:v>1277</x:v>
      </x:c>
    </x:row>
    <x:row r="909">
      <x:c r="A909" s="15">
        <x:v>761</x:v>
      </x:c>
      <x:c r="B909" s="16" t="s">
        <x:v>1278</x:v>
      </x:c>
    </x:row>
    <x:row r="910">
      <x:c r="A910" s="15">
        <x:v>13523</x:v>
      </x:c>
      <x:c r="B910" s="16" t="s">
        <x:v>1279</x:v>
      </x:c>
    </x:row>
    <x:row r="911">
      <x:c r="A911" s="15">
        <x:v>12263</x:v>
      </x:c>
      <x:c r="B911" s="16" t="s">
        <x:v>1280</x:v>
      </x:c>
    </x:row>
    <x:row r="912">
      <x:c r="A912" s="15">
        <x:v>12264</x:v>
      </x:c>
      <x:c r="B912" s="16" t="s">
        <x:v>1281</x:v>
      </x:c>
    </x:row>
    <x:row r="913">
      <x:c r="A913" s="15">
        <x:v>13526</x:v>
      </x:c>
      <x:c r="B913" s="16" t="s">
        <x:v>1282</x:v>
      </x:c>
    </x:row>
    <x:row r="914">
      <x:c r="A914" s="15">
        <x:v>13525</x:v>
      </x:c>
      <x:c r="B914" s="16" t="s">
        <x:v>1283</x:v>
      </x:c>
    </x:row>
    <x:row r="915">
      <x:c r="A915" s="15">
        <x:v>4543</x:v>
      </x:c>
      <x:c r="B915" s="16" t="s">
        <x:v>1284</x:v>
      </x:c>
    </x:row>
    <x:row r="916">
      <x:c r="A916" s="15">
        <x:v>994</x:v>
      </x:c>
      <x:c r="B916" s="16" t="s">
        <x:v>1285</x:v>
      </x:c>
    </x:row>
    <x:row r="917">
      <x:c r="A917" s="15">
        <x:v>946</x:v>
      </x:c>
      <x:c r="B917" s="16" t="s">
        <x:v>1286</x:v>
      </x:c>
    </x:row>
    <x:row r="918">
      <x:c r="A918" s="15">
        <x:v>762</x:v>
      </x:c>
      <x:c r="B918" s="16" t="s">
        <x:v>1287</x:v>
      </x:c>
    </x:row>
    <x:row r="919">
      <x:c r="A919" s="15">
        <x:v>764</x:v>
      </x:c>
      <x:c r="B919" s="16" t="s">
        <x:v>1288</x:v>
      </x:c>
    </x:row>
    <x:row r="920">
      <x:c r="A920" s="15">
        <x:v>15992</x:v>
      </x:c>
      <x:c r="B920" s="16" t="s">
        <x:v>1289</x:v>
      </x:c>
    </x:row>
    <x:row r="921">
      <x:c r="A921" s="15">
        <x:v>13528</x:v>
      </x:c>
      <x:c r="B921" s="16" t="s">
        <x:v>1290</x:v>
      </x:c>
    </x:row>
    <x:row r="922">
      <x:c r="A922" s="15">
        <x:v>13527</x:v>
      </x:c>
      <x:c r="B922" s="16" t="s">
        <x:v>1291</x:v>
      </x:c>
    </x:row>
    <x:row r="923">
      <x:c r="A923" s="15">
        <x:v>14559</x:v>
      </x:c>
      <x:c r="B923" s="16" t="s">
        <x:v>1292</x:v>
      </x:c>
    </x:row>
    <x:row r="924">
      <x:c r="A924" s="15">
        <x:v>12764</x:v>
      </x:c>
      <x:c r="B924" s="16" t="s">
        <x:v>1293</x:v>
      </x:c>
    </x:row>
    <x:row r="925">
      <x:c r="A925" s="15">
        <x:v>17489</x:v>
      </x:c>
      <x:c r="B925" s="16" t="s">
        <x:v>1294</x:v>
      </x:c>
    </x:row>
    <x:row r="926">
      <x:c r="A926" s="15">
        <x:v>12681</x:v>
      </x:c>
      <x:c r="B926" s="16" t="s">
        <x:v>1295</x:v>
      </x:c>
    </x:row>
    <x:row r="927">
      <x:c r="A927" s="15">
        <x:v>16201</x:v>
      </x:c>
      <x:c r="B927" s="16" t="s">
        <x:v>1296</x:v>
      </x:c>
    </x:row>
    <x:row r="928">
      <x:c r="A928" s="15">
        <x:v>16202</x:v>
      </x:c>
      <x:c r="B928" s="16" t="s">
        <x:v>1297</x:v>
      </x:c>
    </x:row>
    <x:row r="929">
      <x:c r="A929" s="15">
        <x:v>16203</x:v>
      </x:c>
      <x:c r="B929" s="16" t="s">
        <x:v>1298</x:v>
      </x:c>
    </x:row>
    <x:row r="930">
      <x:c r="A930" s="15">
        <x:v>7033</x:v>
      </x:c>
      <x:c r="B930" s="16" t="s">
        <x:v>1299</x:v>
      </x:c>
    </x:row>
    <x:row r="931">
      <x:c r="A931" s="15">
        <x:v>15914</x:v>
      </x:c>
      <x:c r="B931" s="16" t="s">
        <x:v>1300</x:v>
      </x:c>
    </x:row>
    <x:row r="932">
      <x:c r="A932" s="15">
        <x:v>15901</x:v>
      </x:c>
      <x:c r="B932" s="16" t="s">
        <x:v>1301</x:v>
      </x:c>
    </x:row>
    <x:row r="933">
      <x:c r="A933" s="15">
        <x:v>15915</x:v>
      </x:c>
      <x:c r="B933" s="16" t="s">
        <x:v>1302</x:v>
      </x:c>
    </x:row>
    <x:row r="934">
      <x:c r="A934" s="15">
        <x:v>53834</x:v>
      </x:c>
      <x:c r="B934" s="16" t="s">
        <x:v>1303</x:v>
      </x:c>
    </x:row>
    <x:row r="935">
      <x:c r="A935" s="15">
        <x:v>10906</x:v>
      </x:c>
      <x:c r="B935" s="16" t="s">
        <x:v>1304</x:v>
      </x:c>
    </x:row>
    <x:row r="936">
      <x:c r="A936" s="15">
        <x:v>10907</x:v>
      </x:c>
      <x:c r="B936" s="16" t="s">
        <x:v>1305</x:v>
      </x:c>
    </x:row>
    <x:row r="937">
      <x:c r="A937" s="15">
        <x:v>10911</x:v>
      </x:c>
      <x:c r="B937" s="16" t="s">
        <x:v>1306</x:v>
      </x:c>
    </x:row>
    <x:row r="938">
      <x:c r="A938" s="15">
        <x:v>10912</x:v>
      </x:c>
      <x:c r="B938" s="16" t="s">
        <x:v>1307</x:v>
      </x:c>
    </x:row>
    <x:row r="939">
      <x:c r="A939" s="15">
        <x:v>738</x:v>
      </x:c>
      <x:c r="B939" s="16" t="s">
        <x:v>1308</x:v>
      </x:c>
    </x:row>
    <x:row r="940">
      <x:c r="A940" s="15">
        <x:v>10769</x:v>
      </x:c>
      <x:c r="B940" s="16" t="s">
        <x:v>1309</x:v>
      </x:c>
    </x:row>
    <x:row r="941">
      <x:c r="A941" s="15">
        <x:v>10299</x:v>
      </x:c>
      <x:c r="B941" s="16" t="s">
        <x:v>1310</x:v>
      </x:c>
    </x:row>
    <x:row r="942">
      <x:c r="A942" s="15">
        <x:v>10300</x:v>
      </x:c>
      <x:c r="B942" s="16" t="s">
        <x:v>1311</x:v>
      </x:c>
    </x:row>
    <x:row r="943">
      <x:c r="A943" s="15">
        <x:v>10913</x:v>
      </x:c>
      <x:c r="B943" s="16" t="s">
        <x:v>1312</x:v>
      </x:c>
    </x:row>
    <x:row r="944">
      <x:c r="A944" s="15">
        <x:v>5928</x:v>
      </x:c>
      <x:c r="B944" s="16" t="s">
        <x:v>1313</x:v>
      </x:c>
    </x:row>
    <x:row r="945">
      <x:c r="A945" s="15">
        <x:v>16113</x:v>
      </x:c>
      <x:c r="B945" s="16" t="s">
        <x:v>1314</x:v>
      </x:c>
    </x:row>
    <x:row r="946">
      <x:c r="A946" s="15">
        <x:v>14790</x:v>
      </x:c>
      <x:c r="B946" s="16" t="s">
        <x:v>1315</x:v>
      </x:c>
    </x:row>
    <x:row r="947">
      <x:c r="A947" s="15">
        <x:v>12836</x:v>
      </x:c>
      <x:c r="B947" s="16" t="s">
        <x:v>1316</x:v>
      </x:c>
    </x:row>
    <x:row r="948">
      <x:c r="A948" s="15">
        <x:v>14789</x:v>
      </x:c>
      <x:c r="B948" s="16" t="s">
        <x:v>1317</x:v>
      </x:c>
    </x:row>
    <x:row r="949">
      <x:c r="A949" s="15">
        <x:v>14792</x:v>
      </x:c>
      <x:c r="B949" s="16" t="s">
        <x:v>1318</x:v>
      </x:c>
    </x:row>
    <x:row r="950">
      <x:c r="A950" s="15">
        <x:v>14791</x:v>
      </x:c>
      <x:c r="B950" s="16" t="s">
        <x:v>1319</x:v>
      </x:c>
    </x:row>
    <x:row r="951">
      <x:c r="A951" s="15">
        <x:v>15751</x:v>
      </x:c>
      <x:c r="B951" s="16" t="s">
        <x:v>1320</x:v>
      </x:c>
    </x:row>
    <x:row r="952">
      <x:c r="A952" s="15">
        <x:v>1948</x:v>
      </x:c>
      <x:c r="B952" s="16" t="s">
        <x:v>1321</x:v>
      </x:c>
    </x:row>
    <x:row r="953">
      <x:c r="A953" s="15">
        <x:v>14025</x:v>
      </x:c>
      <x:c r="B953" s="16" t="s">
        <x:v>1322</x:v>
      </x:c>
    </x:row>
    <x:row r="954">
      <x:c r="A954" s="15">
        <x:v>16859</x:v>
      </x:c>
      <x:c r="B954" s="16" t="s">
        <x:v>1323</x:v>
      </x:c>
    </x:row>
    <x:row r="955">
      <x:c r="A955" s="15">
        <x:v>16735</x:v>
      </x:c>
      <x:c r="B955" s="16" t="s">
        <x:v>1324</x:v>
      </x:c>
    </x:row>
    <x:row r="956">
      <x:c r="A956" s="15">
        <x:v>14549</x:v>
      </x:c>
      <x:c r="B956" s="16" t="s">
        <x:v>1325</x:v>
      </x:c>
    </x:row>
    <x:row r="957">
      <x:c r="A957" s="15">
        <x:v>1002</x:v>
      </x:c>
      <x:c r="B957" s="16" t="s">
        <x:v>1326</x:v>
      </x:c>
    </x:row>
    <x:row r="958">
      <x:c r="A958" s="15">
        <x:v>943</x:v>
      </x:c>
      <x:c r="B958" s="16" t="s">
        <x:v>1327</x:v>
      </x:c>
    </x:row>
    <x:row r="959">
      <x:c r="A959" s="15">
        <x:v>15371</x:v>
      </x:c>
      <x:c r="B959" s="16" t="s">
        <x:v>1328</x:v>
      </x:c>
    </x:row>
    <x:row r="960">
      <x:c r="A960" s="15">
        <x:v>14029</x:v>
      </x:c>
      <x:c r="B960" s="16" t="s">
        <x:v>1329</x:v>
      </x:c>
    </x:row>
    <x:row r="961">
      <x:c r="A961" s="15">
        <x:v>204927</x:v>
      </x:c>
      <x:c r="B961" s="16" t="s">
        <x:v>1330</x:v>
      </x:c>
    </x:row>
    <x:row r="962">
      <x:c r="A962" s="15">
        <x:v>12935</x:v>
      </x:c>
      <x:c r="B962" s="16" t="s">
        <x:v>1331</x:v>
      </x:c>
    </x:row>
    <x:row r="963">
      <x:c r="A963" s="15">
        <x:v>15247</x:v>
      </x:c>
      <x:c r="B963" s="16" t="s">
        <x:v>1332</x:v>
      </x:c>
    </x:row>
    <x:row r="964">
      <x:c r="A964" s="15">
        <x:v>15248</x:v>
      </x:c>
      <x:c r="B964" s="16" t="s">
        <x:v>1333</x:v>
      </x:c>
    </x:row>
    <x:row r="965">
      <x:c r="A965" s="15">
        <x:v>15249</x:v>
      </x:c>
      <x:c r="B965" s="16" t="s">
        <x:v>1334</x:v>
      </x:c>
    </x:row>
    <x:row r="966">
      <x:c r="A966" s="15">
        <x:v>15250</x:v>
      </x:c>
      <x:c r="B966" s="16" t="s">
        <x:v>1335</x:v>
      </x:c>
    </x:row>
    <x:row r="967">
      <x:c r="A967" s="15">
        <x:v>15251</x:v>
      </x:c>
      <x:c r="B967" s="16" t="s">
        <x:v>1336</x:v>
      </x:c>
    </x:row>
    <x:row r="968">
      <x:c r="A968" s="15">
        <x:v>15253</x:v>
      </x:c>
      <x:c r="B968" s="16" t="s">
        <x:v>1337</x:v>
      </x:c>
    </x:row>
    <x:row r="969">
      <x:c r="A969" s="15">
        <x:v>15254</x:v>
      </x:c>
      <x:c r="B969" s="16" t="s">
        <x:v>1338</x:v>
      </x:c>
    </x:row>
    <x:row r="970">
      <x:c r="A970" s="15">
        <x:v>14652</x:v>
      </x:c>
      <x:c r="B970" s="16" t="s">
        <x:v>1339</x:v>
      </x:c>
    </x:row>
    <x:row r="971">
      <x:c r="A971" s="15">
        <x:v>15563</x:v>
      </x:c>
      <x:c r="B971" s="16" t="s">
        <x:v>1340</x:v>
      </x:c>
    </x:row>
    <x:row r="972">
      <x:c r="A972" s="15">
        <x:v>15564</x:v>
      </x:c>
      <x:c r="B972" s="16" t="s">
        <x:v>1341</x:v>
      </x:c>
    </x:row>
    <x:row r="973">
      <x:c r="A973" s="15">
        <x:v>15565</x:v>
      </x:c>
      <x:c r="B973" s="16" t="s">
        <x:v>1342</x:v>
      </x:c>
    </x:row>
    <x:row r="974">
      <x:c r="A974" s="15">
        <x:v>15566</x:v>
      </x:c>
      <x:c r="B974" s="16" t="s">
        <x:v>1343</x:v>
      </x:c>
    </x:row>
    <x:row r="975">
      <x:c r="A975" s="15">
        <x:v>15567</x:v>
      </x:c>
      <x:c r="B975" s="16" t="s">
        <x:v>1344</x:v>
      </x:c>
    </x:row>
    <x:row r="976">
      <x:c r="A976" s="15">
        <x:v>15562</x:v>
      </x:c>
      <x:c r="B976" s="16" t="s">
        <x:v>1345</x:v>
      </x:c>
    </x:row>
    <x:row r="977">
      <x:c r="A977" s="15">
        <x:v>15568</x:v>
      </x:c>
      <x:c r="B977" s="16" t="s">
        <x:v>1346</x:v>
      </x:c>
    </x:row>
    <x:row r="978">
      <x:c r="A978" s="15">
        <x:v>15569</x:v>
      </x:c>
      <x:c r="B978" s="16" t="s">
        <x:v>1347</x:v>
      </x:c>
    </x:row>
    <x:row r="979">
      <x:c r="A979" s="15">
        <x:v>14367</x:v>
      </x:c>
      <x:c r="B979" s="16" t="s">
        <x:v>1348</x:v>
      </x:c>
    </x:row>
    <x:row r="980">
      <x:c r="A980" s="15">
        <x:v>11314</x:v>
      </x:c>
      <x:c r="B980" s="16" t="s">
        <x:v>1349</x:v>
      </x:c>
    </x:row>
    <x:row r="981">
      <x:c r="A981" s="15">
        <x:v>4271</x:v>
      </x:c>
      <x:c r="B981" s="16" t="s">
        <x:v>1350</x:v>
      </x:c>
    </x:row>
    <x:row r="982">
      <x:c r="A982" s="15">
        <x:v>13906</x:v>
      </x:c>
      <x:c r="B982" s="16" t="s">
        <x:v>1351</x:v>
      </x:c>
    </x:row>
    <x:row r="983">
      <x:c r="A983" s="15">
        <x:v>12398</x:v>
      </x:c>
      <x:c r="B983" s="16" t="s">
        <x:v>1352</x:v>
      </x:c>
    </x:row>
    <x:row r="984">
      <x:c r="A984" s="15">
        <x:v>53842</x:v>
      </x:c>
      <x:c r="B984" s="16" t="s">
        <x:v>1353</x:v>
      </x:c>
    </x:row>
    <x:row r="985">
      <x:c r="A985" s="15">
        <x:v>16600</x:v>
      </x:c>
      <x:c r="B985" s="16" t="s">
        <x:v>341</x:v>
      </x:c>
    </x:row>
    <x:row r="986">
      <x:c r="A986" s="15">
        <x:v>16592</x:v>
      </x:c>
      <x:c r="B986" s="16" t="s">
        <x:v>337</x:v>
      </x:c>
    </x:row>
    <x:row r="987">
      <x:c r="A987" s="15">
        <x:v>16593</x:v>
      </x:c>
      <x:c r="B987" s="16" t="s">
        <x:v>339</x:v>
      </x:c>
    </x:row>
    <x:row r="988">
      <x:c r="A988" s="15">
        <x:v>16598</x:v>
      </x:c>
      <x:c r="B988" s="16" t="s">
        <x:v>345</x:v>
      </x:c>
    </x:row>
    <x:row r="989">
      <x:c r="A989" s="15">
        <x:v>16599</x:v>
      </x:c>
      <x:c r="B989" s="16" t="s">
        <x:v>343</x:v>
      </x:c>
    </x:row>
    <x:row r="990">
      <x:c r="A990" s="15">
        <x:v>16594</x:v>
      </x:c>
      <x:c r="B990" s="16" t="s">
        <x:v>353</x:v>
      </x:c>
    </x:row>
    <x:row r="991">
      <x:c r="A991" s="15">
        <x:v>16601</x:v>
      </x:c>
      <x:c r="B991" s="16" t="s">
        <x:v>335</x:v>
      </x:c>
    </x:row>
    <x:row r="992">
      <x:c r="A992" s="15">
        <x:v>16595</x:v>
      </x:c>
      <x:c r="B992" s="16" t="s">
        <x:v>347</x:v>
      </x:c>
    </x:row>
    <x:row r="993">
      <x:c r="A993" s="15">
        <x:v>16596</x:v>
      </x:c>
      <x:c r="B993" s="16" t="s">
        <x:v>349</x:v>
      </x:c>
    </x:row>
    <x:row r="994">
      <x:c r="A994" s="15">
        <x:v>16597</x:v>
      </x:c>
      <x:c r="B994" s="16" t="s">
        <x:v>351</x:v>
      </x:c>
    </x:row>
    <x:row r="995">
      <x:c r="A995" s="15">
        <x:v>53837</x:v>
      </x:c>
      <x:c r="B995" s="16" t="s">
        <x:v>1354</x:v>
      </x:c>
    </x:row>
    <x:row r="996">
      <x:c r="A996" s="15">
        <x:v>53838</x:v>
      </x:c>
      <x:c r="B996" s="16" t="s">
        <x:v>1355</x:v>
      </x:c>
    </x:row>
    <x:row r="997">
      <x:c r="A997" s="15">
        <x:v>13529</x:v>
      </x:c>
      <x:c r="B997" s="16" t="s">
        <x:v>1356</x:v>
      </x:c>
    </x:row>
    <x:row r="998">
      <x:c r="A998" s="15">
        <x:v>13530</x:v>
      </x:c>
      <x:c r="B998" s="16" t="s">
        <x:v>1357</x:v>
      </x:c>
    </x:row>
    <x:row r="999">
      <x:c r="A999" s="15">
        <x:v>13531</x:v>
      </x:c>
      <x:c r="B999" s="16" t="s">
        <x:v>1358</x:v>
      </x:c>
    </x:row>
    <x:row r="1000">
      <x:c r="A1000" s="15">
        <x:v>13895</x:v>
      </x:c>
      <x:c r="B1000" s="16" t="s">
        <x:v>1359</x:v>
      </x:c>
    </x:row>
    <x:row r="1001">
      <x:c r="A1001" s="15">
        <x:v>13896</x:v>
      </x:c>
      <x:c r="B1001" s="16" t="s">
        <x:v>1360</x:v>
      </x:c>
    </x:row>
    <x:row r="1002">
      <x:c r="A1002" s="15">
        <x:v>13897</x:v>
      </x:c>
      <x:c r="B1002" s="16" t="s">
        <x:v>1361</x:v>
      </x:c>
    </x:row>
    <x:row r="1003">
      <x:c r="A1003" s="15">
        <x:v>13912</x:v>
      </x:c>
      <x:c r="B1003" s="16" t="s">
        <x:v>1362</x:v>
      </x:c>
    </x:row>
    <x:row r="1004">
      <x:c r="A1004" s="15">
        <x:v>13894</x:v>
      </x:c>
      <x:c r="B1004" s="16" t="s">
        <x:v>1363</x:v>
      </x:c>
    </x:row>
    <x:row r="1005">
      <x:c r="A1005" s="15">
        <x:v>13857</x:v>
      </x:c>
      <x:c r="B1005" s="16" t="s">
        <x:v>1364</x:v>
      </x:c>
    </x:row>
    <x:row r="1006">
      <x:c r="A1006" s="15">
        <x:v>873</x:v>
      </x:c>
      <x:c r="B1006" s="16" t="s">
        <x:v>1365</x:v>
      </x:c>
    </x:row>
    <x:row r="1007">
      <x:c r="A1007" s="15">
        <x:v>885</x:v>
      </x:c>
      <x:c r="B1007" s="16" t="s">
        <x:v>1366</x:v>
      </x:c>
    </x:row>
    <x:row r="1008">
      <x:c r="A1008" s="15">
        <x:v>785</x:v>
      </x:c>
      <x:c r="B1008" s="16" t="s">
        <x:v>1367</x:v>
      </x:c>
    </x:row>
    <x:row r="1009">
      <x:c r="A1009" s="15">
        <x:v>4734</x:v>
      </x:c>
      <x:c r="B1009" s="16" t="s">
        <x:v>1368</x:v>
      </x:c>
    </x:row>
    <x:row r="1010">
      <x:c r="A1010" s="15">
        <x:v>4735</x:v>
      </x:c>
      <x:c r="B1010" s="16" t="s">
        <x:v>1369</x:v>
      </x:c>
    </x:row>
    <x:row r="1011">
      <x:c r="A1011" s="15">
        <x:v>2465</x:v>
      </x:c>
      <x:c r="B1011" s="16" t="s">
        <x:v>1370</x:v>
      </x:c>
    </x:row>
    <x:row r="1012">
      <x:c r="A1012" s="15">
        <x:v>2466</x:v>
      </x:c>
      <x:c r="B1012" s="16" t="s">
        <x:v>1371</x:v>
      </x:c>
    </x:row>
    <x:row r="1013">
      <x:c r="A1013" s="15">
        <x:v>5983</x:v>
      </x:c>
      <x:c r="B1013" s="16" t="s">
        <x:v>1372</x:v>
      </x:c>
    </x:row>
    <x:row r="1014">
      <x:c r="A1014" s="15">
        <x:v>2493</x:v>
      </x:c>
      <x:c r="B1014" s="16" t="s">
        <x:v>1373</x:v>
      </x:c>
    </x:row>
    <x:row r="1015">
      <x:c r="A1015" s="15">
        <x:v>14806</x:v>
      </x:c>
      <x:c r="B1015" s="16" t="s">
        <x:v>1374</x:v>
      </x:c>
    </x:row>
    <x:row r="1016">
      <x:c r="A1016" s="15">
        <x:v>100376</x:v>
      </x:c>
      <x:c r="B1016" s="16" t="s">
        <x:v>1375</x:v>
      </x:c>
    </x:row>
    <x:row r="1017">
      <x:c r="A1017" s="15">
        <x:v>52206</x:v>
      </x:c>
      <x:c r="B1017" s="16" t="s">
        <x:v>1376</x:v>
      </x:c>
    </x:row>
    <x:row r="1018">
      <x:c r="A1018" s="15">
        <x:v>16216</x:v>
      </x:c>
      <x:c r="B1018" s="16" t="s">
        <x:v>1377</x:v>
      </x:c>
    </x:row>
    <x:row r="1019">
      <x:c r="A1019" s="15">
        <x:v>16215</x:v>
      </x:c>
      <x:c r="B1019" s="16" t="s">
        <x:v>1378</x:v>
      </x:c>
    </x:row>
    <x:row r="1020">
      <x:c r="A1020" s="15">
        <x:v>16214</x:v>
      </x:c>
      <x:c r="B1020" s="16" t="s">
        <x:v>1379</x:v>
      </x:c>
    </x:row>
    <x:row r="1021">
      <x:c r="A1021" s="15">
        <x:v>1466</x:v>
      </x:c>
      <x:c r="B1021" s="16" t="s">
        <x:v>1380</x:v>
      </x:c>
    </x:row>
    <x:row r="1022">
      <x:c r="A1022" s="15">
        <x:v>1705</x:v>
      </x:c>
      <x:c r="B1022" s="16" t="s">
        <x:v>1381</x:v>
      </x:c>
    </x:row>
    <x:row r="1023">
      <x:c r="A1023" s="15">
        <x:v>14405</x:v>
      </x:c>
      <x:c r="B1023" s="16" t="s">
        <x:v>1382</x:v>
      </x:c>
    </x:row>
    <x:row r="1024">
      <x:c r="A1024" s="15">
        <x:v>54168</x:v>
      </x:c>
      <x:c r="B1024" s="16" t="s">
        <x:v>1383</x:v>
      </x:c>
    </x:row>
    <x:row r="1025">
      <x:c r="A1025" s="15">
        <x:v>16971</x:v>
      </x:c>
      <x:c r="B1025" s="16" t="s">
        <x:v>66</x:v>
      </x:c>
    </x:row>
    <x:row r="1026">
      <x:c r="A1026" s="15">
        <x:v>16908</x:v>
      </x:c>
      <x:c r="B1026" s="16" t="s">
        <x:v>85</x:v>
      </x:c>
    </x:row>
    <x:row r="1027">
      <x:c r="A1027" s="15">
        <x:v>16882</x:v>
      </x:c>
      <x:c r="B1027" s="16" t="s">
        <x:v>82</x:v>
      </x:c>
    </x:row>
    <x:row r="1028">
      <x:c r="A1028" s="15">
        <x:v>16880</x:v>
      </x:c>
      <x:c r="B1028" s="16" t="s">
        <x:v>57</x:v>
      </x:c>
    </x:row>
    <x:row r="1029">
      <x:c r="A1029" s="15">
        <x:v>16897</x:v>
      </x:c>
      <x:c r="B1029" s="16" t="s">
        <x:v>55</x:v>
      </x:c>
    </x:row>
    <x:row r="1030">
      <x:c r="A1030" s="15">
        <x:v>16921</x:v>
      </x:c>
      <x:c r="B1030" s="16" t="s">
        <x:v>1384</x:v>
      </x:c>
    </x:row>
    <x:row r="1031">
      <x:c r="A1031" s="15">
        <x:v>16923</x:v>
      </x:c>
      <x:c r="B1031" s="16" t="s">
        <x:v>49</x:v>
      </x:c>
    </x:row>
    <x:row r="1032">
      <x:c r="A1032" s="15">
        <x:v>16978</x:v>
      </x:c>
      <x:c r="B1032" s="16" t="s">
        <x:v>91</x:v>
      </x:c>
    </x:row>
    <x:row r="1033">
      <x:c r="A1033" s="15">
        <x:v>16901</x:v>
      </x:c>
      <x:c r="B1033" s="16" t="s">
        <x:v>61</x:v>
      </x:c>
    </x:row>
    <x:row r="1034">
      <x:c r="A1034" s="15">
        <x:v>16955</x:v>
      </x:c>
      <x:c r="B1034" s="16" t="s">
        <x:v>95</x:v>
      </x:c>
    </x:row>
    <x:row r="1035">
      <x:c r="A1035" s="15">
        <x:v>16955</x:v>
      </x:c>
      <x:c r="B1035" s="16" t="s">
        <x:v>93</x:v>
      </x:c>
    </x:row>
    <x:row r="1036">
      <x:c r="A1036" s="15">
        <x:v>54213</x:v>
      </x:c>
      <x:c r="B1036" s="16" t="s">
        <x:v>1385</x:v>
      </x:c>
    </x:row>
    <x:row r="1037">
      <x:c r="A1037" s="15">
        <x:v>16958</x:v>
      </x:c>
      <x:c r="B1037" s="16" t="s">
        <x:v>87</x:v>
      </x:c>
    </x:row>
    <x:row r="1038">
      <x:c r="A1038" s="15">
        <x:v>16911</x:v>
      </x:c>
      <x:c r="B1038" s="16" t="s">
        <x:v>72</x:v>
      </x:c>
    </x:row>
    <x:row r="1039">
      <x:c r="A1039" s="15">
        <x:v>16925</x:v>
      </x:c>
      <x:c r="B1039" s="16" t="s">
        <x:v>53</x:v>
      </x:c>
    </x:row>
    <x:row r="1040">
      <x:c r="A1040" s="15">
        <x:v>16910</x:v>
      </x:c>
      <x:c r="B1040" s="16" t="s">
        <x:v>47</x:v>
      </x:c>
    </x:row>
    <x:row r="1041">
      <x:c r="A1041" s="15">
        <x:v>16909</x:v>
      </x:c>
      <x:c r="B1041" s="16" t="s">
        <x:v>68</x:v>
      </x:c>
    </x:row>
    <x:row r="1042">
      <x:c r="A1042" s="15">
        <x:v>16912</x:v>
      </x:c>
      <x:c r="B1042" s="16" t="s">
        <x:v>97</x:v>
      </x:c>
    </x:row>
    <x:row r="1043">
      <x:c r="A1043" s="15">
        <x:v>16913</x:v>
      </x:c>
      <x:c r="B1043" s="16" t="s">
        <x:v>51</x:v>
      </x:c>
    </x:row>
    <x:row r="1044">
      <x:c r="A1044" s="15">
        <x:v>16906</x:v>
      </x:c>
      <x:c r="B1044" s="16" t="s">
        <x:v>80</x:v>
      </x:c>
    </x:row>
    <x:row r="1045">
      <x:c r="A1045" s="15">
        <x:v>16875</x:v>
      </x:c>
      <x:c r="B1045" s="16" t="s">
        <x:v>70</x:v>
      </x:c>
    </x:row>
    <x:row r="1046">
      <x:c r="A1046" s="15">
        <x:v>16924</x:v>
      </x:c>
      <x:c r="B1046" s="16" t="s">
        <x:v>78</x:v>
      </x:c>
    </x:row>
    <x:row r="1047">
      <x:c r="A1047" s="15">
        <x:v>16915</x:v>
      </x:c>
      <x:c r="B1047" s="16" t="s">
        <x:v>63</x:v>
      </x:c>
    </x:row>
    <x:row r="1048">
      <x:c r="A1048" s="15">
        <x:v>16919</x:v>
      </x:c>
      <x:c r="B1048" s="16" t="s">
        <x:v>99</x:v>
      </x:c>
    </x:row>
    <x:row r="1049">
      <x:c r="A1049" s="15">
        <x:v>16905</x:v>
      </x:c>
      <x:c r="B1049" s="16" t="s">
        <x:v>84</x:v>
      </x:c>
    </x:row>
    <x:row r="1050">
      <x:c r="A1050" s="15">
        <x:v>16904</x:v>
      </x:c>
      <x:c r="B1050" s="16" t="s">
        <x:v>59</x:v>
      </x:c>
    </x:row>
    <x:row r="1051">
      <x:c r="A1051" s="15">
        <x:v>16879</x:v>
      </x:c>
      <x:c r="B1051" s="16" t="s">
        <x:v>76</x:v>
      </x:c>
    </x:row>
    <x:row r="1052">
      <x:c r="A1052" s="15">
        <x:v>16902</x:v>
      </x:c>
      <x:c r="B1052" s="16" t="s">
        <x:v>74</x:v>
      </x:c>
    </x:row>
    <x:row r="1053">
      <x:c r="A1053" s="15">
        <x:v>16959</x:v>
      </x:c>
      <x:c r="B1053" s="16" t="s">
        <x:v>89</x:v>
      </x:c>
    </x:row>
    <x:row r="1054">
      <x:c r="A1054" s="15">
        <x:v>5936</x:v>
      </x:c>
      <x:c r="B1054" s="16" t="s">
        <x:v>1386</x:v>
      </x:c>
    </x:row>
    <x:row r="1055">
      <x:c r="A1055" s="15">
        <x:v>17323</x:v>
      </x:c>
      <x:c r="B1055" s="16" t="s">
        <x:v>1387</x:v>
      </x:c>
    </x:row>
    <x:row r="1056">
      <x:c r="A1056" s="15">
        <x:v>15967</x:v>
      </x:c>
      <x:c r="B1056" s="16" t="s">
        <x:v>370</x:v>
      </x:c>
    </x:row>
    <x:row r="1057">
      <x:c r="A1057" s="15">
        <x:v>16549</x:v>
      </x:c>
      <x:c r="B1057" s="16" t="s">
        <x:v>212</x:v>
      </x:c>
    </x:row>
    <x:row r="1058">
      <x:c r="A1058" s="15">
        <x:v>16553</x:v>
      </x:c>
      <x:c r="B1058" s="16" t="s">
        <x:v>238</x:v>
      </x:c>
    </x:row>
    <x:row r="1059">
      <x:c r="A1059" s="15">
        <x:v>16541</x:v>
      </x:c>
      <x:c r="B1059" s="16" t="s">
        <x:v>230</x:v>
      </x:c>
    </x:row>
    <x:row r="1060">
      <x:c r="A1060" s="15">
        <x:v>16555</x:v>
      </x:c>
      <x:c r="B1060" s="16" t="s">
        <x:v>214</x:v>
      </x:c>
    </x:row>
    <x:row r="1061">
      <x:c r="A1061" s="15">
        <x:v>16608</x:v>
      </x:c>
      <x:c r="B1061" s="16" t="s">
        <x:v>169</x:v>
      </x:c>
    </x:row>
    <x:row r="1062">
      <x:c r="A1062" s="15">
        <x:v>16544</x:v>
      </x:c>
      <x:c r="B1062" s="16" t="s">
        <x:v>242</x:v>
      </x:c>
    </x:row>
    <x:row r="1063">
      <x:c r="A1063" s="15">
        <x:v>16543</x:v>
      </x:c>
      <x:c r="B1063" s="16" t="s">
        <x:v>224</x:v>
      </x:c>
    </x:row>
    <x:row r="1064">
      <x:c r="A1064" s="15">
        <x:v>16540</x:v>
      </x:c>
      <x:c r="B1064" s="16" t="s">
        <x:v>228</x:v>
      </x:c>
    </x:row>
    <x:row r="1065">
      <x:c r="A1065" s="15">
        <x:v>16551</x:v>
      </x:c>
      <x:c r="B1065" s="16" t="s">
        <x:v>198</x:v>
      </x:c>
    </x:row>
    <x:row r="1066">
      <x:c r="A1066" s="15">
        <x:v>16658</x:v>
      </x:c>
      <x:c r="B1066" s="16" t="s">
        <x:v>194</x:v>
      </x:c>
    </x:row>
    <x:row r="1067">
      <x:c r="A1067" s="15">
        <x:v>16775</x:v>
      </x:c>
      <x:c r="B1067" s="16" t="s">
        <x:v>206</x:v>
      </x:c>
    </x:row>
    <x:row r="1068">
      <x:c r="A1068" s="15">
        <x:v>16550</x:v>
      </x:c>
      <x:c r="B1068" s="16" t="s">
        <x:v>216</x:v>
      </x:c>
    </x:row>
    <x:row r="1069">
      <x:c r="A1069" s="15">
        <x:v>16729</x:v>
      </x:c>
      <x:c r="B1069" s="16" t="s">
        <x:v>186</x:v>
      </x:c>
    </x:row>
    <x:row r="1070">
      <x:c r="A1070" s="15">
        <x:v>16680</x:v>
      </x:c>
      <x:c r="B1070" s="16" t="s">
        <x:v>183</x:v>
      </x:c>
    </x:row>
    <x:row r="1071">
      <x:c r="A1071" s="15">
        <x:v>16572</x:v>
      </x:c>
      <x:c r="B1071" s="16" t="s">
        <x:v>208</x:v>
      </x:c>
    </x:row>
    <x:row r="1072">
      <x:c r="A1072" s="15">
        <x:v>16554</x:v>
      </x:c>
      <x:c r="B1072" s="16" t="s">
        <x:v>240</x:v>
      </x:c>
    </x:row>
    <x:row r="1073">
      <x:c r="A1073" s="15">
        <x:v>16552</x:v>
      </x:c>
      <x:c r="B1073" s="16" t="s">
        <x:v>232</x:v>
      </x:c>
    </x:row>
    <x:row r="1074">
      <x:c r="A1074" s="15">
        <x:v>16659</x:v>
      </x:c>
      <x:c r="B1074" s="16" t="s">
        <x:v>190</x:v>
      </x:c>
    </x:row>
    <x:row r="1075">
      <x:c r="A1075" s="15">
        <x:v>16559</x:v>
      </x:c>
      <x:c r="B1075" s="16" t="s">
        <x:v>200</x:v>
      </x:c>
    </x:row>
    <x:row r="1076">
      <x:c r="A1076" s="15">
        <x:v>16558</x:v>
      </x:c>
      <x:c r="B1076" s="16" t="s">
        <x:v>220</x:v>
      </x:c>
    </x:row>
    <x:row r="1077">
      <x:c r="A1077" s="15">
        <x:v>16546</x:v>
      </x:c>
      <x:c r="B1077" s="16" t="s">
        <x:v>204</x:v>
      </x:c>
    </x:row>
    <x:row r="1078">
      <x:c r="A1078" s="15">
        <x:v>16548</x:v>
      </x:c>
      <x:c r="B1078" s="16" t="s">
        <x:v>218</x:v>
      </x:c>
    </x:row>
    <x:row r="1079">
      <x:c r="A1079" s="15">
        <x:v>16556</x:v>
      </x:c>
      <x:c r="B1079" s="16" t="s">
        <x:v>246</x:v>
      </x:c>
    </x:row>
    <x:row r="1080">
      <x:c r="A1080" s="15">
        <x:v>16557</x:v>
      </x:c>
      <x:c r="B1080" s="16" t="s">
        <x:v>202</x:v>
      </x:c>
    </x:row>
    <x:row r="1081">
      <x:c r="A1081" s="15">
        <x:v>16660</x:v>
      </x:c>
      <x:c r="B1081" s="16" t="s">
        <x:v>192</x:v>
      </x:c>
    </x:row>
    <x:row r="1082">
      <x:c r="A1082" s="15">
        <x:v>16545</x:v>
      </x:c>
      <x:c r="B1082" s="16" t="s">
        <x:v>234</x:v>
      </x:c>
    </x:row>
    <x:row r="1083">
      <x:c r="A1083" s="15">
        <x:v>16547</x:v>
      </x:c>
      <x:c r="B1083" s="16" t="s">
        <x:v>236</x:v>
      </x:c>
    </x:row>
    <x:row r="1084">
      <x:c r="A1084" s="15">
        <x:v>16661</x:v>
      </x:c>
      <x:c r="B1084" s="16" t="s">
        <x:v>196</x:v>
      </x:c>
    </x:row>
    <x:row r="1085">
      <x:c r="A1085" s="15">
        <x:v>16573</x:v>
      </x:c>
      <x:c r="B1085" s="16" t="s">
        <x:v>222</x:v>
      </x:c>
    </x:row>
    <x:row r="1086">
      <x:c r="A1086" s="15">
        <x:v>16542</x:v>
      </x:c>
      <x:c r="B1086" s="16" t="s">
        <x:v>244</x:v>
      </x:c>
    </x:row>
    <x:row r="1087">
      <x:c r="A1087" s="15">
        <x:v>16609</x:v>
      </x:c>
      <x:c r="B1087" s="16" t="s">
        <x:v>171</x:v>
      </x:c>
    </x:row>
    <x:row r="1088">
      <x:c r="A1088" s="15">
        <x:v>16770</x:v>
      </x:c>
      <x:c r="B1088" s="16" t="s">
        <x:v>210</x:v>
      </x:c>
    </x:row>
    <x:row r="1089">
      <x:c r="A1089" s="15">
        <x:v>16771</x:v>
      </x:c>
      <x:c r="B1089" s="16" t="s">
        <x:v>188</x:v>
      </x:c>
    </x:row>
    <x:row r="1090">
      <x:c r="A1090" s="15">
        <x:v>16769</x:v>
      </x:c>
      <x:c r="B1090" s="16" t="s">
        <x:v>226</x:v>
      </x:c>
    </x:row>
    <x:row r="1091">
      <x:c r="A1091" s="15">
        <x:v>16468</x:v>
      </x:c>
      <x:c r="B1091" s="16" t="s">
        <x:v>1388</x:v>
      </x:c>
    </x:row>
    <x:row r="1092">
      <x:c r="A1092" s="15">
        <x:v>16472</x:v>
      </x:c>
      <x:c r="B1092" s="16" t="s">
        <x:v>1389</x:v>
      </x:c>
    </x:row>
    <x:row r="1093">
      <x:c r="A1093" s="15">
        <x:v>16443</x:v>
      </x:c>
      <x:c r="B1093" s="16" t="s">
        <x:v>1390</x:v>
      </x:c>
    </x:row>
    <x:row r="1094">
      <x:c r="A1094" s="15">
        <x:v>16470</x:v>
      </x:c>
      <x:c r="B1094" s="16" t="s">
        <x:v>1391</x:v>
      </x:c>
    </x:row>
    <x:row r="1095">
      <x:c r="A1095" s="15">
        <x:v>16441</x:v>
      </x:c>
      <x:c r="B1095" s="16" t="s">
        <x:v>1392</x:v>
      </x:c>
    </x:row>
    <x:row r="1096">
      <x:c r="A1096" s="15">
        <x:v>16456</x:v>
      </x:c>
      <x:c r="B1096" s="16" t="s">
        <x:v>1393</x:v>
      </x:c>
    </x:row>
    <x:row r="1097">
      <x:c r="A1097" s="15">
        <x:v>16437</x:v>
      </x:c>
      <x:c r="B1097" s="16" t="s">
        <x:v>1394</x:v>
      </x:c>
    </x:row>
    <x:row r="1098">
      <x:c r="A1098" s="15">
        <x:v>16444</x:v>
      </x:c>
      <x:c r="B1098" s="16" t="s">
        <x:v>1395</x:v>
      </x:c>
    </x:row>
    <x:row r="1099">
      <x:c r="A1099" s="15">
        <x:v>16454</x:v>
      </x:c>
      <x:c r="B1099" s="16" t="s">
        <x:v>1396</x:v>
      </x:c>
    </x:row>
    <x:row r="1100">
      <x:c r="A1100" s="15">
        <x:v>16471</x:v>
      </x:c>
      <x:c r="B1100" s="16" t="s">
        <x:v>1397</x:v>
      </x:c>
    </x:row>
    <x:row r="1101">
      <x:c r="A1101" s="15">
        <x:v>16457</x:v>
      </x:c>
      <x:c r="B1101" s="16" t="s">
        <x:v>1398</x:v>
      </x:c>
    </x:row>
    <x:row r="1102">
      <x:c r="A1102" s="15">
        <x:v>16501</x:v>
      </x:c>
      <x:c r="B1102" s="16" t="s">
        <x:v>1399</x:v>
      </x:c>
    </x:row>
    <x:row r="1103">
      <x:c r="A1103" s="15">
        <x:v>16475</x:v>
      </x:c>
      <x:c r="B1103" s="16" t="s">
        <x:v>1400</x:v>
      </x:c>
    </x:row>
    <x:row r="1104">
      <x:c r="A1104" s="15">
        <x:v>16439</x:v>
      </x:c>
      <x:c r="B1104" s="16" t="s">
        <x:v>1401</x:v>
      </x:c>
    </x:row>
    <x:row r="1105">
      <x:c r="A1105" s="15">
        <x:v>16474</x:v>
      </x:c>
      <x:c r="B1105" s="16" t="s">
        <x:v>1402</x:v>
      </x:c>
    </x:row>
    <x:row r="1106">
      <x:c r="A1106" s="15">
        <x:v>16466</x:v>
      </x:c>
      <x:c r="B1106" s="16" t="s">
        <x:v>1403</x:v>
      </x:c>
    </x:row>
    <x:row r="1107">
      <x:c r="A1107" s="15">
        <x:v>16463</x:v>
      </x:c>
      <x:c r="B1107" s="16" t="s">
        <x:v>1404</x:v>
      </x:c>
    </x:row>
    <x:row r="1108">
      <x:c r="A1108" s="15">
        <x:v>16462</x:v>
      </x:c>
      <x:c r="B1108" s="16" t="s">
        <x:v>1405</x:v>
      </x:c>
    </x:row>
    <x:row r="1109">
      <x:c r="A1109" s="15">
        <x:v>53958</x:v>
      </x:c>
      <x:c r="B1109" s="16" t="s">
        <x:v>1406</x:v>
      </x:c>
    </x:row>
    <x:row r="1110">
      <x:c r="A1110" s="15">
        <x:v>16591</x:v>
      </x:c>
      <x:c r="B1110" s="16" t="s">
        <x:v>1407</x:v>
      </x:c>
    </x:row>
    <x:row r="1111">
      <x:c r="A1111" s="15">
        <x:v>53959</x:v>
      </x:c>
      <x:c r="B1111" s="16" t="s">
        <x:v>1408</x:v>
      </x:c>
    </x:row>
    <x:row r="1112">
      <x:c r="A1112" s="15">
        <x:v>16589</x:v>
      </x:c>
      <x:c r="B1112" s="16" t="s">
        <x:v>1409</x:v>
      </x:c>
    </x:row>
    <x:row r="1113">
      <x:c r="A1113" s="15">
        <x:v>16590</x:v>
      </x:c>
      <x:c r="B1113" s="16" t="s">
        <x:v>1410</x:v>
      </x:c>
    </x:row>
    <x:row r="1114">
      <x:c r="A1114" s="15">
        <x:v>16588</x:v>
      </x:c>
      <x:c r="B1114" s="16" t="s">
        <x:v>1411</x:v>
      </x:c>
    </x:row>
    <x:row r="1115">
      <x:c r="A1115" s="15">
        <x:v>16467</x:v>
      </x:c>
      <x:c r="B1115" s="16" t="s">
        <x:v>1412</x:v>
      </x:c>
    </x:row>
    <x:row r="1116">
      <x:c r="A1116" s="15">
        <x:v>16469</x:v>
      </x:c>
      <x:c r="B1116" s="16" t="s">
        <x:v>1413</x:v>
      </x:c>
    </x:row>
    <x:row r="1117">
      <x:c r="A1117" s="15">
        <x:v>16458</x:v>
      </x:c>
      <x:c r="B1117" s="16" t="s">
        <x:v>1414</x:v>
      </x:c>
    </x:row>
    <x:row r="1118">
      <x:c r="A1118" s="15">
        <x:v>16459</x:v>
      </x:c>
      <x:c r="B1118" s="16" t="s">
        <x:v>1415</x:v>
      </x:c>
    </x:row>
    <x:row r="1119">
      <x:c r="A1119" s="15">
        <x:v>16460</x:v>
      </x:c>
      <x:c r="B1119" s="16" t="s">
        <x:v>1416</x:v>
      </x:c>
    </x:row>
    <x:row r="1120">
      <x:c r="A1120" s="15">
        <x:v>16476</x:v>
      </x:c>
      <x:c r="B1120" s="16" t="s">
        <x:v>1417</x:v>
      </x:c>
    </x:row>
    <x:row r="1121">
      <x:c r="A1121" s="15">
        <x:v>16442</x:v>
      </x:c>
      <x:c r="B1121" s="16" t="s">
        <x:v>1418</x:v>
      </x:c>
    </x:row>
    <x:row r="1122">
      <x:c r="A1122" s="15">
        <x:v>16440</x:v>
      </x:c>
      <x:c r="B1122" s="16" t="s">
        <x:v>1419</x:v>
      </x:c>
    </x:row>
    <x:row r="1123">
      <x:c r="A1123" s="15">
        <x:v>16465</x:v>
      </x:c>
      <x:c r="B1123" s="16" t="s">
        <x:v>1420</x:v>
      </x:c>
    </x:row>
    <x:row r="1124">
      <x:c r="A1124" s="15">
        <x:v>16464</x:v>
      </x:c>
      <x:c r="B1124" s="16" t="s">
        <x:v>1421</x:v>
      </x:c>
    </x:row>
    <x:row r="1125">
      <x:c r="A1125" s="15">
        <x:v>53951</x:v>
      </x:c>
      <x:c r="B1125" s="16" t="s">
        <x:v>1422</x:v>
      </x:c>
    </x:row>
    <x:row r="1126">
      <x:c r="A1126" s="15">
        <x:v>53953</x:v>
      </x:c>
      <x:c r="B1126" s="16" t="s">
        <x:v>1423</x:v>
      </x:c>
    </x:row>
    <x:row r="1127">
      <x:c r="A1127" s="15">
        <x:v>16613</x:v>
      </x:c>
      <x:c r="B1127" s="16" t="s">
        <x:v>1424</x:v>
      </x:c>
    </x:row>
    <x:row r="1128">
      <x:c r="A1128" s="15">
        <x:v>53967</x:v>
      </x:c>
      <x:c r="B1128" s="16" t="s">
        <x:v>1425</x:v>
      </x:c>
    </x:row>
    <x:row r="1129">
      <x:c r="A1129" s="15">
        <x:v>53966</x:v>
      </x:c>
      <x:c r="B1129" s="16" t="s">
        <x:v>1426</x:v>
      </x:c>
    </x:row>
    <x:row r="1130">
      <x:c r="A1130" s="15">
        <x:v>53952</x:v>
      </x:c>
      <x:c r="B1130" s="16" t="s">
        <x:v>1427</x:v>
      </x:c>
    </x:row>
    <x:row r="1131">
      <x:c r="A1131" s="15">
        <x:v>16503</x:v>
      </x:c>
      <x:c r="B1131" s="16" t="s">
        <x:v>1428</x:v>
      </x:c>
    </x:row>
    <x:row r="1132">
      <x:c r="A1132" s="15">
        <x:v>53965</x:v>
      </x:c>
      <x:c r="B1132" s="16" t="s">
        <x:v>1429</x:v>
      </x:c>
    </x:row>
    <x:row r="1133">
      <x:c r="A1133" s="15">
        <x:v>53962</x:v>
      </x:c>
      <x:c r="B1133" s="16" t="s">
        <x:v>1430</x:v>
      </x:c>
    </x:row>
    <x:row r="1134">
      <x:c r="A1134" s="15">
        <x:v>53949</x:v>
      </x:c>
      <x:c r="B1134" s="16" t="s">
        <x:v>1431</x:v>
      </x:c>
    </x:row>
    <x:row r="1135">
      <x:c r="A1135" s="15">
        <x:v>53948</x:v>
      </x:c>
      <x:c r="B1135" s="16" t="s">
        <x:v>1432</x:v>
      </x:c>
    </x:row>
    <x:row r="1136">
      <x:c r="A1136" s="15">
        <x:v>16473</x:v>
      </x:c>
      <x:c r="B1136" s="16" t="s">
        <x:v>1433</x:v>
      </x:c>
    </x:row>
    <x:row r="1137">
      <x:c r="A1137" s="15">
        <x:v>16453</x:v>
      </x:c>
      <x:c r="B1137" s="16" t="s">
        <x:v>1434</x:v>
      </x:c>
    </x:row>
    <x:row r="1138">
      <x:c r="A1138" s="15">
        <x:v>16455</x:v>
      </x:c>
      <x:c r="B1138" s="16" t="s">
        <x:v>1435</x:v>
      </x:c>
    </x:row>
    <x:row r="1139">
      <x:c r="A1139" s="15">
        <x:v>16461</x:v>
      </x:c>
      <x:c r="B1139" s="16" t="s">
        <x:v>1436</x:v>
      </x:c>
    </x:row>
    <x:row r="1140">
      <x:c r="A1140" s="15">
        <x:v>16438</x:v>
      </x:c>
      <x:c r="B1140" s="16" t="s">
        <x:v>1437</x:v>
      </x:c>
    </x:row>
    <x:row r="1141">
      <x:c r="A1141" s="15">
        <x:v>10272</x:v>
      </x:c>
      <x:c r="B1141" s="16" t="s">
        <x:v>1438</x:v>
      </x:c>
    </x:row>
  </x:sheetData>
  <x:pageMargins left="0.7" right="0.7" top="0.75" bottom="0.75" header="0.3" footer="0.3"/>
  <x:tableParts count="1">
    <x:tablePart xmlns:r="http://schemas.openxmlformats.org/officeDocument/2006/relationships" r:id="R33ce87cc425e4f85"/>
  </x:tableParts>
</x:worksheet>
</file>