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7458</v>
      </c>
      <c r="C20" s="8" t="inlineStr">
        <is>
          <t>14928</t>
        </is>
      </c>
      <c r="D20" s="8" t="inlineStr">
        <is>
          <t>149515</t>
        </is>
      </c>
      <c r="E20" s="8" t="inlineStr">
        <is>
          <t>11141095</t>
        </is>
      </c>
      <c r="F20" t="inlineStr">
        <is>
          <t>COR23 Cold Brew</t>
        </is>
      </c>
      <c r="G20" t="inlineStr">
        <is>
          <t>41095 C1P CORE GLASS COLD BREW MAKER</t>
        </is>
      </c>
      <c r="H20" t="inlineStr">
        <is>
          <t>NO</t>
        </is>
      </c>
      <c r="I20" t="inlineStr">
        <is>
          <t>ACTIVO</t>
        </is>
      </c>
      <c r="J20" t="inlineStr">
        <is>
          <t>COR23 Cold Brew</t>
        </is>
      </c>
      <c r="K20" t="inlineStr">
        <is>
          <t>lote-01/14928.jpeg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7448</v>
      </c>
      <c r="C21" s="8" t="inlineStr">
        <is>
          <t>16997</t>
        </is>
      </c>
      <c r="D21" s="8" t="inlineStr">
        <is>
          <t>156346</t>
        </is>
      </c>
      <c r="E21" s="8" t="inlineStr">
        <is>
          <t>11186646</t>
        </is>
      </c>
      <c r="F21" t="inlineStr">
        <is>
          <t>SII26SS12Charm</t>
        </is>
      </c>
      <c r="G21" t="inlineStr">
        <is>
          <t>86646 C2P FL26 SS TMBLR CHRM JOY 12OZ</t>
        </is>
      </c>
      <c r="H21" t="inlineStr">
        <is>
          <t>NO</t>
        </is>
      </c>
      <c r="I21" t="inlineStr">
        <is>
          <t>ACTIVO</t>
        </is>
      </c>
      <c r="J21" t="inlineStr">
        <is>
          <t>SII26SS12Charm</t>
        </is>
      </c>
      <c r="K21" t="inlineStr">
        <is>
          <t>lote-01/011186646.jpeg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7404</v>
      </c>
      <c r="C22" s="8" t="inlineStr">
        <is>
          <t>16906</t>
        </is>
      </c>
      <c r="D22" s="8" t="inlineStr">
        <is>
          <t>154167</t>
        </is>
      </c>
      <c r="E22" s="8" t="inlineStr">
        <is>
          <t>11179005</t>
        </is>
      </c>
      <c r="F22" t="inlineStr">
        <is>
          <t>WC26SS30Pride</t>
        </is>
      </c>
      <c r="G22" t="inlineStr">
        <is>
          <t>79005 C1P SM26 SS VAC COLD TO GO 30OZ</t>
        </is>
      </c>
      <c r="H22" t="inlineStr">
        <is>
          <t>NO</t>
        </is>
      </c>
      <c r="I22" t="inlineStr">
        <is>
          <t>ACTIVO</t>
        </is>
      </c>
      <c r="J22" t="inlineStr">
        <is>
          <t>WC26SS30Pride</t>
        </is>
      </c>
      <c r="K22" t="inlineStr">
        <is>
          <t>lote-01/011179005.jpeg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7384</v>
      </c>
      <c r="C23" s="8" t="inlineStr">
        <is>
          <t>15857</t>
        </is>
      </c>
      <c r="D23" s="8" t="inlineStr">
        <is>
          <t>149714</t>
        </is>
      </c>
      <c r="E23" s="8" t="inlineStr">
        <is>
          <t>11157547</t>
        </is>
      </c>
      <c r="F23" t="inlineStr">
        <is>
          <t>CCup Acero SBX Genérico</t>
        </is>
      </c>
      <c r="G23" t="inlineStr">
        <is>
          <t>57547 C2P CORE SS CLDCP SFTC IVORY 24 OZ</t>
        </is>
      </c>
      <c r="H23" t="inlineStr">
        <is>
          <t>SÍ</t>
        </is>
      </c>
      <c r="I23" t="inlineStr">
        <is>
          <t>ACTIVO</t>
        </is>
      </c>
      <c r="J23" t="inlineStr">
        <is>
          <t>CCup Acero SBX Genérico, SII26SSCC24White</t>
        </is>
      </c>
      <c r="K23" t="inlineStr">
        <is>
          <t>lote-01/15857.jpeg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7252</v>
      </c>
      <c r="C24" s="8" t="inlineStr">
        <is>
          <t>14927</t>
        </is>
      </c>
      <c r="D24" s="8" t="inlineStr">
        <is>
          <t>149514</t>
        </is>
      </c>
      <c r="E24" s="8" t="inlineStr">
        <is>
          <t>11141041</t>
        </is>
      </c>
      <c r="F24" t="inlineStr">
        <is>
          <t>COR23 Pour Over</t>
        </is>
      </c>
      <c r="G24" t="inlineStr">
        <is>
          <t>41041 C1P CORE POUR OVER</t>
        </is>
      </c>
      <c r="H24" t="inlineStr">
        <is>
          <t>NO</t>
        </is>
      </c>
      <c r="I24" t="inlineStr">
        <is>
          <t>ACTIVO</t>
        </is>
      </c>
      <c r="J24" t="inlineStr">
        <is>
          <t>COR23 Pour Over</t>
        </is>
      </c>
      <c r="K24" t="inlineStr">
        <is>
          <t>lote-01/14927.jpeg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7232</v>
      </c>
      <c r="C25" s="8" t="inlineStr">
        <is>
          <t>16901</t>
        </is>
      </c>
      <c r="D25" s="8" t="inlineStr">
        <is>
          <t>154162</t>
        </is>
      </c>
      <c r="E25" s="8" t="inlineStr">
        <is>
          <t>11178937</t>
        </is>
      </c>
      <c r="F25" t="inlineStr">
        <is>
          <t>WC26Mug12Stan</t>
        </is>
      </c>
      <c r="G25" t="inlineStr">
        <is>
          <t>78937 C1P SM26 VAC MUG STANLEY CAMP 12OZ</t>
        </is>
      </c>
      <c r="H25" t="inlineStr">
        <is>
          <t>NO</t>
        </is>
      </c>
      <c r="I25" t="inlineStr">
        <is>
          <t>ACTIVO</t>
        </is>
      </c>
      <c r="J25" t="inlineStr">
        <is>
          <t>WC26Mug12Stan</t>
        </is>
      </c>
      <c r="K25" t="inlineStr">
        <is>
          <t>lote-01/011178937.jpeg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7181</v>
      </c>
      <c r="C26" s="8" t="inlineStr">
        <is>
          <t>16913</t>
        </is>
      </c>
      <c r="D26" s="8" t="inlineStr">
        <is>
          <t>161734</t>
        </is>
      </c>
      <c r="E26" s="8" t="inlineStr">
        <is>
          <t>11178946</t>
        </is>
      </c>
      <c r="F26" t="inlineStr">
        <is>
          <t>WC26SS20Twist</t>
        </is>
      </c>
      <c r="G26" t="inlineStr">
        <is>
          <t>78946 C2P SM26 SS VAC WTR BTL TWIST</t>
        </is>
      </c>
      <c r="H26" t="inlineStr">
        <is>
          <t>NO</t>
        </is>
      </c>
      <c r="I26" t="inlineStr">
        <is>
          <t>ACTIVO</t>
        </is>
      </c>
      <c r="J26" t="inlineStr">
        <is>
          <t>WC26SS20Twist</t>
        </is>
      </c>
      <c r="K26" t="inlineStr">
        <is>
          <t>lote-01/011178946.jpg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7145</v>
      </c>
      <c r="C27" s="8" t="inlineStr">
        <is>
          <t>16925</t>
        </is>
      </c>
      <c r="D27" s="8" t="inlineStr">
        <is>
          <t>154185</t>
        </is>
      </c>
      <c r="E27" s="8" t="inlineStr">
        <is>
          <t>11178973</t>
        </is>
      </c>
      <c r="F27" t="inlineStr">
        <is>
          <t>WC26SS16Lid</t>
        </is>
      </c>
      <c r="G27" t="inlineStr">
        <is>
          <t>78973 C2P SM26 SS TMBLR DRNK THRLD 16OZ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WC26SS16Lid</t>
        </is>
      </c>
      <c r="K27" t="inlineStr">
        <is>
          <t>lote-01/011178973.jpg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6561</v>
      </c>
      <c r="C28" s="8" t="inlineStr">
        <is>
          <t>16875</t>
        </is>
      </c>
      <c r="D28" s="8" t="inlineStr">
        <is>
          <t>154141</t>
        </is>
      </c>
      <c r="E28" s="8" t="inlineStr">
        <is>
          <t>11178952</t>
        </is>
      </c>
      <c r="F28" t="inlineStr">
        <is>
          <t>WC26SSCC24Grad</t>
        </is>
      </c>
      <c r="G28" t="inlineStr">
        <is>
          <t>78952 C2P SM26 SS VAC CLD CUP GRDNT 24OZ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WC26SSCC24Grad</t>
        </is>
      </c>
      <c r="K28" t="inlineStr">
        <is>
          <t>lote-01/011178952.jpeg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6131</v>
      </c>
      <c r="C29" s="8" t="inlineStr">
        <is>
          <t>16995</t>
        </is>
      </c>
      <c r="D29" s="8" t="inlineStr">
        <is>
          <t>156344</t>
        </is>
      </c>
      <c r="E29" s="8" t="inlineStr">
        <is>
          <t>11186650</t>
        </is>
      </c>
      <c r="F29" t="inlineStr">
        <is>
          <t>SII26SS16Pleat</t>
        </is>
      </c>
      <c r="G29" t="inlineStr">
        <is>
          <t>86650 C2P FL26 SS TMBLR PLTD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SII26SS16Pleat</t>
        </is>
      </c>
      <c r="K29" t="inlineStr">
        <is>
          <t>lote-01/011186650.jpeg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5063</v>
      </c>
      <c r="C30" s="8" t="inlineStr">
        <is>
          <t>16900</t>
        </is>
      </c>
      <c r="D30" s="8" t="inlineStr">
        <is>
          <t>154161</t>
        </is>
      </c>
      <c r="E30" s="8" t="inlineStr">
        <is>
          <t>11178941</t>
        </is>
      </c>
      <c r="F30" t="inlineStr">
        <is>
          <t>SII26SS16Studded</t>
        </is>
      </c>
      <c r="G30" t="inlineStr">
        <is>
          <t>78941 C2P SM26 SS TMBLR THRLD STDED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SII26SS16Studded</t>
        </is>
      </c>
      <c r="K30" t="inlineStr">
        <is>
          <t>lote-01/011178941.jpeg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4708</v>
      </c>
      <c r="C31" s="8" t="inlineStr">
        <is>
          <t>16879</t>
        </is>
      </c>
      <c r="D31" s="8" t="inlineStr">
        <is>
          <t>154145</t>
        </is>
      </c>
      <c r="E31" s="8" t="inlineStr">
        <is>
          <t>11178922</t>
        </is>
      </c>
      <c r="F31" t="inlineStr">
        <is>
          <t>WC26Tu16Flower</t>
        </is>
      </c>
      <c r="G31" t="inlineStr">
        <is>
          <t>78922 C2P SM26 PLSTC TMBLR SWIRL 16OZ</t>
        </is>
      </c>
      <c r="H31" t="inlineStr">
        <is>
          <t>NO</t>
        </is>
      </c>
      <c r="I31" t="inlineStr">
        <is>
          <t>ACTIVO</t>
        </is>
      </c>
      <c r="J31" t="inlineStr">
        <is>
          <t>WC26Tu16Flower</t>
        </is>
      </c>
      <c r="K31" t="inlineStr">
        <is>
          <t>lote-01/011178922.jpeg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4549</v>
      </c>
      <c r="C32" s="8" t="inlineStr">
        <is>
          <t>16923</t>
        </is>
      </c>
      <c r="D32" s="8" t="inlineStr">
        <is>
          <t>154183</t>
        </is>
      </c>
      <c r="E32" s="8" t="inlineStr">
        <is>
          <t>11178918</t>
        </is>
      </c>
      <c r="F32" t="inlineStr">
        <is>
          <t>WC26Gl20Silicone</t>
        </is>
      </c>
      <c r="G32" t="inlineStr">
        <is>
          <t>78918 C1P SM26 GLSS CDCP SLCN BOOT 20OZ</t>
        </is>
      </c>
      <c r="H32" t="inlineStr">
        <is>
          <t>NO</t>
        </is>
      </c>
      <c r="I32" t="inlineStr">
        <is>
          <t>ACTIVO</t>
        </is>
      </c>
      <c r="J32" t="inlineStr">
        <is>
          <t>WC26Gl20Silicone</t>
        </is>
      </c>
      <c r="K32" t="inlineStr">
        <is>
          <t>lote-01/16923.jpeg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4493</v>
      </c>
      <c r="C33" s="8" t="inlineStr">
        <is>
          <t>16911</t>
        </is>
      </c>
      <c r="D33" s="8" t="inlineStr">
        <is>
          <t>154171</t>
        </is>
      </c>
      <c r="E33" s="8" t="inlineStr">
        <is>
          <t>11178971</t>
        </is>
      </c>
      <c r="F33" t="inlineStr">
        <is>
          <t>WC26SS16Charm</t>
        </is>
      </c>
      <c r="G33" t="inlineStr">
        <is>
          <t>78971 C2P SM26 SS VAC TMBLR CHRM 16OZ</t>
        </is>
      </c>
      <c r="H33" t="inlineStr">
        <is>
          <t>NO</t>
        </is>
      </c>
      <c r="I33" t="inlineStr">
        <is>
          <t>ACTIVO</t>
        </is>
      </c>
      <c r="J33" t="inlineStr">
        <is>
          <t>WC26SS16Charm</t>
        </is>
      </c>
      <c r="K33" t="inlineStr">
        <is>
          <t>lote-01/011178971.jpeg</t>
        </is>
      </c>
      <c r="L33" t="inlineStr">
        <is>
          <t>lote-01</t>
        </is>
      </c>
      <c r="M33" t="inlineStr">
        <is>
          <t>skuIntl</t>
        </is>
      </c>
    </row>
    <row r="34" ht="24" customHeight="1">
      <c r="A34" t="inlineStr">
        <is>
          <t>CON FOTO</t>
        </is>
      </c>
      <c r="B34" s="7" t="n">
        <v>4307</v>
      </c>
      <c r="C34" s="8" t="inlineStr">
        <is>
          <t>16896</t>
        </is>
      </c>
      <c r="D34" s="8" t="inlineStr">
        <is>
          <t>154157</t>
        </is>
      </c>
      <c r="E34" s="8" t="inlineStr">
        <is>
          <t>11178970</t>
        </is>
      </c>
      <c r="F34" t="inlineStr">
        <is>
          <t>Sp26SSCC16Band</t>
        </is>
      </c>
      <c r="G34" t="inlineStr">
        <is>
          <t>78970 C2P SM26 SS CDCP BND THR LD 16OZ</t>
        </is>
      </c>
      <c r="H34" t="inlineStr">
        <is>
          <t>NO</t>
        </is>
      </c>
      <c r="I34" t="inlineStr">
        <is>
          <t>ACTIVO</t>
        </is>
      </c>
      <c r="J34" t="inlineStr">
        <is>
          <t>Sp26SSCC16Band</t>
        </is>
      </c>
      <c r="K34" t="inlineStr">
        <is>
          <t>lote-01/16896.jpeg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4195</v>
      </c>
      <c r="C35" s="8" t="inlineStr">
        <is>
          <t>14926</t>
        </is>
      </c>
      <c r="D35" s="8" t="inlineStr">
        <is>
          <t>150102</t>
        </is>
      </c>
      <c r="E35" s="8" t="inlineStr">
        <is>
          <t>11141189</t>
        </is>
      </c>
      <c r="F35" t="inlineStr">
        <is>
          <t>COR23 ToteBag</t>
        </is>
      </c>
      <c r="G35" t="inlineStr">
        <is>
          <t>41189 C2P CORE PLSTC REUS TOTE WFOLDABL</t>
        </is>
      </c>
      <c r="H35" t="inlineStr">
        <is>
          <t>NO</t>
        </is>
      </c>
      <c r="I35" t="inlineStr">
        <is>
          <t>ACTIVO</t>
        </is>
      </c>
      <c r="J35" t="inlineStr">
        <is>
          <t>COR23 ToteBag</t>
        </is>
      </c>
      <c r="K35" t="inlineStr">
        <is>
          <t>lote-01/14926.jpeg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4192</v>
      </c>
      <c r="C36" s="8" t="inlineStr">
        <is>
          <t>16531</t>
        </is>
      </c>
      <c r="D36" s="8" t="inlineStr">
        <is>
          <t>150033</t>
        </is>
      </c>
      <c r="E36" s="8" t="inlineStr">
        <is>
          <t>NA</t>
        </is>
      </c>
      <c r="F36" t="inlineStr">
        <is>
          <t>Sp26NEBlack</t>
        </is>
      </c>
      <c r="G36" t="inlineStr">
        <is>
          <t>KIT GORRA NEGRA Y BLANCA NE CJ8PZAS</t>
        </is>
      </c>
      <c r="H36" t="inlineStr">
        <is>
          <t>NO</t>
        </is>
      </c>
      <c r="I36" t="inlineStr">
        <is>
          <t>ACTIVO</t>
        </is>
      </c>
      <c r="J36" t="inlineStr">
        <is>
          <t>Sp26NEBlack, Sp26NEWhite</t>
        </is>
      </c>
      <c r="K36" t="inlineStr">
        <is>
          <t>lote-01/16531.jpeg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4002</v>
      </c>
      <c r="C37" s="8" t="inlineStr">
        <is>
          <t>16918</t>
        </is>
      </c>
      <c r="D37" s="8" t="inlineStr">
        <is>
          <t>154178</t>
        </is>
      </c>
      <c r="E37" s="8" t="inlineStr">
        <is>
          <t>11178943</t>
        </is>
      </c>
      <c r="F37" t="inlineStr">
        <is>
          <t>Sp26SS20Orange</t>
        </is>
      </c>
      <c r="G37" t="inlineStr">
        <is>
          <t>78943 C2P SM26 SS VAC WTR BTL SHLL 20OZ</t>
        </is>
      </c>
      <c r="H37" t="inlineStr">
        <is>
          <t>NO</t>
        </is>
      </c>
      <c r="I37" t="inlineStr">
        <is>
          <t>ACTIVO</t>
        </is>
      </c>
      <c r="J37" t="inlineStr">
        <is>
          <t>Sp26SS20Orange</t>
        </is>
      </c>
      <c r="K37" t="inlineStr">
        <is>
          <t>lote-01/011178943.jpeg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3238</v>
      </c>
      <c r="C38" s="8" t="inlineStr">
        <is>
          <t>16955</t>
        </is>
      </c>
      <c r="D38" s="8" t="inlineStr">
        <is>
          <t>155959</t>
        </is>
      </c>
      <c r="E38" s="8" t="inlineStr">
        <is>
          <t>NA</t>
        </is>
      </c>
      <c r="F38" t="inlineStr">
        <is>
          <t>WC26NESBX</t>
        </is>
      </c>
      <c r="G38" t="inlineStr">
        <is>
          <t>GORRA BLANCA Y NEGRA NE SBX CJ10PZAS</t>
        </is>
      </c>
      <c r="H38" t="inlineStr">
        <is>
          <t>NO</t>
        </is>
      </c>
      <c r="I38" t="inlineStr">
        <is>
          <t>ACTIVO</t>
        </is>
      </c>
      <c r="J38" t="inlineStr">
        <is>
          <t>WC26NESBX, WC26NESiren</t>
        </is>
      </c>
      <c r="K38" t="inlineStr">
        <is>
          <t>lote-01/16955.jpeg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3017</v>
      </c>
      <c r="C39" s="8" t="inlineStr">
        <is>
          <t>16898</t>
        </is>
      </c>
      <c r="D39" s="8" t="inlineStr">
        <is>
          <t>154159</t>
        </is>
      </c>
      <c r="E39" s="8" t="inlineStr">
        <is>
          <t>11178938</t>
        </is>
      </c>
      <c r="F39" t="inlineStr">
        <is>
          <t>Sp26Tu16Mom</t>
        </is>
      </c>
      <c r="G39" t="inlineStr">
        <is>
          <t>78938 C1P SM26 SS TMBLR DODL IT MOM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Sp26Tu16Mom</t>
        </is>
      </c>
      <c r="K39" t="inlineStr">
        <is>
          <t>lote-01/011178938.jpeg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2803</v>
      </c>
      <c r="C40" s="8" t="inlineStr">
        <is>
          <t>16915</t>
        </is>
      </c>
      <c r="D40" s="8" t="inlineStr">
        <is>
          <t>154175</t>
        </is>
      </c>
      <c r="E40" s="8" t="inlineStr">
        <is>
          <t>11178948</t>
        </is>
      </c>
      <c r="F40" t="inlineStr">
        <is>
          <t>WC26StanHand20</t>
        </is>
      </c>
      <c r="G40" t="inlineStr">
        <is>
          <t>78948 C1P SM26 RCLD SS TMBLR STNLY 20OZ</t>
        </is>
      </c>
      <c r="H40" t="inlineStr">
        <is>
          <t>NO</t>
        </is>
      </c>
      <c r="I40" t="inlineStr">
        <is>
          <t>ACTIVO</t>
        </is>
      </c>
      <c r="J40" t="inlineStr">
        <is>
          <t>WC26StanHand20</t>
        </is>
      </c>
      <c r="K40" t="inlineStr">
        <is>
          <t>lote-01/011178948.jpeg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2790</v>
      </c>
      <c r="C41" s="8" t="inlineStr">
        <is>
          <t>16919</t>
        </is>
      </c>
      <c r="D41" s="8" t="inlineStr">
        <is>
          <t>154179</t>
        </is>
      </c>
      <c r="E41" s="8" t="inlineStr">
        <is>
          <t>11178957</t>
        </is>
      </c>
      <c r="F41" t="inlineStr">
        <is>
          <t>WC26StanQuen30</t>
        </is>
      </c>
      <c r="G41" t="inlineStr">
        <is>
          <t>78957 C1P SM26 RCLD SS TMBLR STNLY 30OZ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WC26StanQuen30</t>
        </is>
      </c>
      <c r="K41" t="inlineStr">
        <is>
          <t>lote-01/011178957_1.jpg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2589</v>
      </c>
      <c r="C42" s="8" t="inlineStr">
        <is>
          <t>16681</t>
        </is>
      </c>
      <c r="D42" s="8" t="inlineStr">
        <is>
          <t>152611</t>
        </is>
      </c>
      <c r="E42" s="8" t="inlineStr">
        <is>
          <t>11170174</t>
        </is>
      </c>
      <c r="F42" t="inlineStr">
        <is>
          <t>DiscCC24MxPais</t>
        </is>
      </c>
      <c r="G42" t="inlineStr">
        <is>
          <t>70174 C2P DIS PLSTC CLCP MEXICO 24OZ</t>
        </is>
      </c>
      <c r="H42" t="inlineStr">
        <is>
          <t>NO</t>
        </is>
      </c>
      <c r="I42" t="inlineStr">
        <is>
          <t>ACTIVO</t>
        </is>
      </c>
      <c r="J42" t="inlineStr">
        <is>
          <t>DiscCC24MxPais</t>
        </is>
      </c>
      <c r="K42" t="inlineStr">
        <is>
          <t>lote-01/011170174.jpeg</t>
        </is>
      </c>
      <c r="L42" t="inlineStr">
        <is>
          <t>lote-01</t>
        </is>
      </c>
      <c r="M42" t="inlineStr">
        <is>
          <t>skuIntl</t>
        </is>
      </c>
    </row>
    <row r="43" ht="24" customHeight="1">
      <c r="A43" t="inlineStr">
        <is>
          <t>CON FOTO</t>
        </is>
      </c>
      <c r="B43" s="7" t="n">
        <v>2529</v>
      </c>
      <c r="C43" s="8" t="inlineStr">
        <is>
          <t>16924</t>
        </is>
      </c>
      <c r="D43" s="8" t="inlineStr">
        <is>
          <t>154184</t>
        </is>
      </c>
      <c r="E43" s="8" t="inlineStr">
        <is>
          <t>11178945</t>
        </is>
      </c>
      <c r="F43" t="inlineStr">
        <is>
          <t>WC26Stan20IceF</t>
        </is>
      </c>
      <c r="G43" t="inlineStr">
        <is>
          <t>78945 C1P SM26 SS VAC TMBLR STNLY 20OZ</t>
        </is>
      </c>
      <c r="H43" t="inlineStr">
        <is>
          <t>NO</t>
        </is>
      </c>
      <c r="I43" t="inlineStr">
        <is>
          <t>ACTIVO</t>
        </is>
      </c>
      <c r="J43" t="inlineStr">
        <is>
          <t>WC26Stan20IceF</t>
        </is>
      </c>
      <c r="K43" t="inlineStr">
        <is>
          <t>lote-01/011178945.jpeg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2521</v>
      </c>
      <c r="C44" s="8" t="inlineStr">
        <is>
          <t>16378</t>
        </is>
      </c>
      <c r="D44" s="8" t="inlineStr">
        <is>
          <t>149967</t>
        </is>
      </c>
      <c r="E44" s="8" t="inlineStr">
        <is>
          <t>NA</t>
        </is>
      </c>
      <c r="F44" t="inlineStr">
        <is>
          <t>COR25CircCup</t>
        </is>
      </c>
      <c r="G44" t="inlineStr">
        <is>
          <t>40848 C8P VASO REUS RECYCLED COFFEE 12OZ</t>
        </is>
      </c>
      <c r="H44" t="inlineStr">
        <is>
          <t>NO</t>
        </is>
      </c>
      <c r="I44" t="inlineStr">
        <is>
          <t>ACTIVO</t>
        </is>
      </c>
      <c r="J44" t="inlineStr">
        <is>
          <t>COR25CircCup</t>
        </is>
      </c>
      <c r="K44" t="inlineStr">
        <is>
          <t>lote-01/16378.jpeg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2297</v>
      </c>
      <c r="C45" s="8" t="inlineStr">
        <is>
          <t>16977</t>
        </is>
      </c>
      <c r="D45" s="8" t="inlineStr">
        <is>
          <t>155974</t>
        </is>
      </c>
      <c r="E45" s="8" t="inlineStr"/>
      <c r="F45" t="inlineStr">
        <is>
          <t>IMÁN MÉXICO</t>
        </is>
      </c>
      <c r="G45" t="inlineStr">
        <is>
          <t>IMAN BEARISTA MEXICO CJ15PZAS</t>
        </is>
      </c>
      <c r="H45" t="inlineStr">
        <is>
          <t>NO</t>
        </is>
      </c>
      <c r="I45" t="inlineStr">
        <is>
          <t>ACTIVO</t>
        </is>
      </c>
      <c r="J45" t="inlineStr">
        <is>
          <t>ImánMexico</t>
        </is>
      </c>
      <c r="K45" t="inlineStr">
        <is>
          <t>lote-01/16977.jpeg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2254</v>
      </c>
      <c r="C46" s="8" t="inlineStr">
        <is>
          <t>17298</t>
        </is>
      </c>
      <c r="D46" s="8" t="inlineStr">
        <is>
          <t>156350</t>
        </is>
      </c>
      <c r="E46" s="8" t="inlineStr"/>
      <c r="F46" t="inlineStr">
        <is>
          <t>SII26SSBTL12Aniv</t>
        </is>
      </c>
      <c r="G46" t="inlineStr">
        <is>
          <t>86647 C1P FL26 SS WTRBTL ANNVRSRY 12OZ</t>
        </is>
      </c>
      <c r="H46" t="inlineStr">
        <is>
          <t>NO</t>
        </is>
      </c>
      <c r="I46" t="inlineStr">
        <is>
          <t>ACTIVO</t>
        </is>
      </c>
      <c r="J46" t="inlineStr">
        <is>
          <t>SII26SSBTL12Aniv</t>
        </is>
      </c>
      <c r="K46" t="inlineStr">
        <is>
          <t>lote-01/17298.jpeg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2034</v>
      </c>
      <c r="C47" s="8" t="inlineStr">
        <is>
          <t>16877</t>
        </is>
      </c>
      <c r="D47" s="8" t="inlineStr">
        <is>
          <t>154143</t>
        </is>
      </c>
      <c r="E47" s="8" t="inlineStr">
        <is>
          <t>11178954</t>
        </is>
      </c>
      <c r="F47" t="inlineStr">
        <is>
          <t>Sp26SSCC24CarryC</t>
        </is>
      </c>
      <c r="G47" t="inlineStr">
        <is>
          <t>78954 C1P SM26 SS VAC HTCLD CUP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Sp26SSCC24CarryC</t>
        </is>
      </c>
      <c r="K47" t="inlineStr">
        <is>
          <t>lote-01/16877.jpeg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1973</v>
      </c>
      <c r="C48" s="8" t="inlineStr">
        <is>
          <t>16897</t>
        </is>
      </c>
      <c r="D48" s="8" t="inlineStr">
        <is>
          <t>154158</t>
        </is>
      </c>
      <c r="E48" s="8" t="inlineStr">
        <is>
          <t>11178959</t>
        </is>
      </c>
      <c r="F48" t="inlineStr">
        <is>
          <t>WC26CCSS24Puffy</t>
        </is>
      </c>
      <c r="G48" t="inlineStr">
        <is>
          <t>78959 C2P SM26 SS CDCP PFFY GRDNT 24OZ</t>
        </is>
      </c>
      <c r="H48" t="inlineStr">
        <is>
          <t>NO</t>
        </is>
      </c>
      <c r="I48" t="inlineStr">
        <is>
          <t>ACTIVO</t>
        </is>
      </c>
      <c r="J48" t="inlineStr">
        <is>
          <t>WC26CCSS24Puffy</t>
        </is>
      </c>
      <c r="K48" t="inlineStr">
        <is>
          <t>lote-01/011178959.jpeg</t>
        </is>
      </c>
      <c r="L48" t="inlineStr">
        <is>
          <t>lote-01</t>
        </is>
      </c>
      <c r="M48" t="inlineStr">
        <is>
          <t>skuIntl</t>
        </is>
      </c>
    </row>
    <row r="49" ht="24" customHeight="1">
      <c r="A49" t="inlineStr">
        <is>
          <t>CON FOTO</t>
        </is>
      </c>
      <c r="B49" s="7" t="n">
        <v>1832</v>
      </c>
      <c r="C49" s="8" t="inlineStr">
        <is>
          <t>16989</t>
        </is>
      </c>
      <c r="D49" s="8" t="inlineStr">
        <is>
          <t>156338</t>
        </is>
      </c>
      <c r="E49" s="8" t="inlineStr"/>
      <c r="F49" t="inlineStr">
        <is>
          <t>SII26SS12Aniv</t>
        </is>
      </c>
      <c r="G49" t="inlineStr">
        <is>
          <t>86648 C2P FL26 SS TMBLR ANVRSRY 12OZ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SII26SS12Aniv</t>
        </is>
      </c>
      <c r="K49" t="inlineStr">
        <is>
          <t>lote-01/16989.jpeg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1764</v>
      </c>
      <c r="C50" s="8" t="inlineStr">
        <is>
          <t>16914</t>
        </is>
      </c>
      <c r="D50" s="8" t="inlineStr">
        <is>
          <t>154174</t>
        </is>
      </c>
      <c r="E50" s="8" t="inlineStr">
        <is>
          <t>11178947</t>
        </is>
      </c>
      <c r="F50" t="inlineStr">
        <is>
          <t>Sp26StanQuen20</t>
        </is>
      </c>
      <c r="G50" t="inlineStr">
        <is>
          <t>78947 C1P SM26 RCLD SS TMBLR STNLY 20OZ</t>
        </is>
      </c>
      <c r="H50" t="inlineStr">
        <is>
          <t>NO</t>
        </is>
      </c>
      <c r="I50" t="inlineStr">
        <is>
          <t>ACTIVO</t>
        </is>
      </c>
      <c r="J50" t="inlineStr">
        <is>
          <t>Sp26StanQuen20</t>
        </is>
      </c>
      <c r="K50" t="inlineStr">
        <is>
          <t>lote-01/16914.jpeg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1508</v>
      </c>
      <c r="C51" s="8" t="inlineStr">
        <is>
          <t>16610</t>
        </is>
      </c>
      <c r="D51" s="8" t="inlineStr">
        <is>
          <t>152547</t>
        </is>
      </c>
      <c r="E51" s="8" t="inlineStr">
        <is>
          <t>11179880</t>
        </is>
      </c>
      <c r="F51" t="inlineStr">
        <is>
          <t>SII26SS16Resort</t>
        </is>
      </c>
      <c r="G51" t="inlineStr">
        <is>
          <t>79880 C1P SS TBLR BEARISTA RESORT 16OZ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SII26SS16Resort</t>
        </is>
      </c>
      <c r="K51" t="inlineStr">
        <is>
          <t>lote-01/16610.jpeg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1358</v>
      </c>
      <c r="C52" s="8" t="inlineStr">
        <is>
          <t>14885</t>
        </is>
      </c>
      <c r="D52" s="8" t="inlineStr">
        <is>
          <t>150092</t>
        </is>
      </c>
      <c r="E52" s="8" t="inlineStr">
        <is>
          <t>11141050</t>
        </is>
      </c>
      <c r="F52" t="inlineStr">
        <is>
          <t>COR23 Tz14 Rain</t>
        </is>
      </c>
      <c r="G52" t="inlineStr">
        <is>
          <t>41050 C2P CORE CERMC MUG RAINBOW 14OZ</t>
        </is>
      </c>
      <c r="H52" t="inlineStr">
        <is>
          <t>NO</t>
        </is>
      </c>
      <c r="I52" t="inlineStr">
        <is>
          <t>ACTIVO</t>
        </is>
      </c>
      <c r="J52" t="inlineStr">
        <is>
          <t>COR23 Tz14 Rain</t>
        </is>
      </c>
      <c r="K52" t="inlineStr">
        <is>
          <t>lote-01/14885.jpeg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1298</v>
      </c>
      <c r="C53" s="8" t="inlineStr">
        <is>
          <t>17299</t>
        </is>
      </c>
      <c r="D53" s="8" t="inlineStr">
        <is>
          <t>156351</t>
        </is>
      </c>
      <c r="E53" s="8" t="inlineStr"/>
      <c r="F53" t="inlineStr">
        <is>
          <t>SII26Mug14Aniv</t>
        </is>
      </c>
      <c r="G53" t="inlineStr">
        <is>
          <t>86632 C2P FL26 STN MUG SCALIE 14OZ</t>
        </is>
      </c>
      <c r="H53" t="inlineStr">
        <is>
          <t>NO</t>
        </is>
      </c>
      <c r="I53" t="inlineStr">
        <is>
          <t>ACTIVO</t>
        </is>
      </c>
      <c r="J53" t="inlineStr">
        <is>
          <t>SII26Mug14Aniv</t>
        </is>
      </c>
      <c r="K53" t="inlineStr">
        <is>
          <t>lote-01/17299.jpeg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1294</v>
      </c>
      <c r="C54" s="8" t="inlineStr">
        <is>
          <t>16664</t>
        </is>
      </c>
      <c r="D54" s="8" t="inlineStr">
        <is>
          <t>152594</t>
        </is>
      </c>
      <c r="E54" s="8" t="inlineStr">
        <is>
          <t>11176710</t>
        </is>
      </c>
      <c r="F54" t="inlineStr">
        <is>
          <t>Sp26CC24Dome</t>
        </is>
      </c>
      <c r="G54" t="inlineStr">
        <is>
          <t>76710 C2P SP26 PLSTC CDCP DMLD 24OZ</t>
        </is>
      </c>
      <c r="H54" t="inlineStr">
        <is>
          <t>NO</t>
        </is>
      </c>
      <c r="I54" t="inlineStr">
        <is>
          <t>ACTIVO</t>
        </is>
      </c>
      <c r="J54" t="inlineStr">
        <is>
          <t>Sp26CC24Dome</t>
        </is>
      </c>
      <c r="K54" t="inlineStr">
        <is>
          <t>lote-01/011176710.jpeg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1243</v>
      </c>
      <c r="C55" s="8" t="inlineStr">
        <is>
          <t>16777</t>
        </is>
      </c>
      <c r="D55" s="8" t="inlineStr">
        <is>
          <t>154120</t>
        </is>
      </c>
      <c r="E55" s="8" t="inlineStr">
        <is>
          <t>11179885</t>
        </is>
      </c>
      <c r="F55" t="inlineStr">
        <is>
          <t>SII26BTL20Resort</t>
        </is>
      </c>
      <c r="G55" t="inlineStr">
        <is>
          <t>79885 C2P SM126 WTBL BEAR RB 20OZ</t>
        </is>
      </c>
      <c r="H55" t="inlineStr">
        <is>
          <t>NO</t>
        </is>
      </c>
      <c r="I55" t="inlineStr">
        <is>
          <t>ACTIVO</t>
        </is>
      </c>
      <c r="J55" t="inlineStr">
        <is>
          <t>SII26BTL20Resort</t>
        </is>
      </c>
      <c r="K55" t="inlineStr">
        <is>
          <t>lote-01/16777.jpeg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1208</v>
      </c>
      <c r="C56" s="8" t="inlineStr">
        <is>
          <t>16125</t>
        </is>
      </c>
      <c r="D56" s="8" t="inlineStr">
        <is>
          <t>149823</t>
        </is>
      </c>
      <c r="E56" s="8" t="inlineStr">
        <is>
          <t>11164285</t>
        </is>
      </c>
      <c r="F56" t="inlineStr">
        <is>
          <t>SI25CC24Colors</t>
        </is>
      </c>
      <c r="G56" t="inlineStr">
        <is>
          <t>64285 C2P S25 CLD CUP COLORED WAVES 24OZ</t>
        </is>
      </c>
      <c r="H56" t="inlineStr">
        <is>
          <t>NO</t>
        </is>
      </c>
      <c r="I56" t="inlineStr">
        <is>
          <t>ACTIVO</t>
        </is>
      </c>
      <c r="J56" t="inlineStr">
        <is>
          <t>SI25CC24Colors</t>
        </is>
      </c>
      <c r="K56" t="inlineStr">
        <is>
          <t>lote-01/16125.jpeg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1208</v>
      </c>
      <c r="C57" s="8" t="inlineStr">
        <is>
          <t>16312</t>
        </is>
      </c>
      <c r="D57" s="8" t="inlineStr">
        <is>
          <t>149939</t>
        </is>
      </c>
      <c r="E57" s="8" t="inlineStr">
        <is>
          <t>11160995</t>
        </is>
      </c>
      <c r="F57" t="inlineStr">
        <is>
          <t>COR26BTL20</t>
        </is>
      </c>
      <c r="G57" t="inlineStr">
        <is>
          <t>60995 C2P CORE SS WTR BTL BEIGE 20OZ</t>
        </is>
      </c>
      <c r="H57" t="inlineStr">
        <is>
          <t>NO</t>
        </is>
      </c>
      <c r="I57" t="inlineStr">
        <is>
          <t>ACTIVO</t>
        </is>
      </c>
      <c r="J57" t="inlineStr">
        <is>
          <t>COR26BTL20</t>
        </is>
      </c>
      <c r="K57" t="inlineStr">
        <is>
          <t>lote-01/16312.jpeg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1205</v>
      </c>
      <c r="C58" s="8" t="inlineStr">
        <is>
          <t>16720</t>
        </is>
      </c>
      <c r="D58" s="8" t="inlineStr">
        <is>
          <t>152968</t>
        </is>
      </c>
      <c r="E58" s="8" t="inlineStr">
        <is>
          <t>11176587</t>
        </is>
      </c>
      <c r="F58" t="inlineStr">
        <is>
          <t>SII26SSCC16Pony</t>
        </is>
      </c>
      <c r="G58" t="inlineStr">
        <is>
          <t>76587 C1P WN26 CCUP SS PONY 16OZ</t>
        </is>
      </c>
      <c r="H58" t="inlineStr">
        <is>
          <t>NO</t>
        </is>
      </c>
      <c r="I58" t="inlineStr">
        <is>
          <t>ACTIVO</t>
        </is>
      </c>
      <c r="J58" t="inlineStr">
        <is>
          <t>SII26SSCC16Pony</t>
        </is>
      </c>
      <c r="K58" t="inlineStr">
        <is>
          <t>lote-01/16720.jpeg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1180</v>
      </c>
      <c r="C59" s="8" t="inlineStr">
        <is>
          <t>16922</t>
        </is>
      </c>
      <c r="D59" s="8" t="inlineStr">
        <is>
          <t>154182</t>
        </is>
      </c>
      <c r="E59" s="8" t="inlineStr">
        <is>
          <t>11178919</t>
        </is>
      </c>
      <c r="F59" t="inlineStr">
        <is>
          <t>Sp26Mug14Mom</t>
        </is>
      </c>
      <c r="G59" t="inlineStr">
        <is>
          <t>78919 C2P SM26 STN MOM MUG 14OZ</t>
        </is>
      </c>
      <c r="H59" t="inlineStr">
        <is>
          <t>NO</t>
        </is>
      </c>
      <c r="I59" t="inlineStr">
        <is>
          <t>ACTIVO</t>
        </is>
      </c>
      <c r="J59" t="inlineStr">
        <is>
          <t>Sp26Mug14Mom</t>
        </is>
      </c>
      <c r="K59" t="inlineStr">
        <is>
          <t>lote-01/011178919.jpeg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1097</v>
      </c>
      <c r="C60" s="8" t="inlineStr">
        <is>
          <t>16719</t>
        </is>
      </c>
      <c r="D60" s="8" t="inlineStr">
        <is>
          <t>152967</t>
        </is>
      </c>
      <c r="E60" s="8" t="inlineStr">
        <is>
          <t>11176586</t>
        </is>
      </c>
      <c r="F60" t="inlineStr">
        <is>
          <t>SII26SSCC20Pony</t>
        </is>
      </c>
      <c r="G60" t="inlineStr">
        <is>
          <t>76586 C1P WN26 CCUP SS PONIES 20OZ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SII26SSCC20Pony</t>
        </is>
      </c>
      <c r="K60" t="inlineStr">
        <is>
          <t>lote-01/16719.jpeg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939</v>
      </c>
      <c r="C61" s="8" t="inlineStr">
        <is>
          <t>16438</t>
        </is>
      </c>
      <c r="D61" s="8" t="inlineStr">
        <is>
          <t>149978</t>
        </is>
      </c>
      <c r="E61" s="8" t="inlineStr">
        <is>
          <t>11173047</t>
        </is>
      </c>
      <c r="F61" t="inlineStr">
        <is>
          <t>Xm25Tz14Glass</t>
        </is>
      </c>
      <c r="G61" t="inlineStr">
        <is>
          <t>73047 C2P XM25 GLASS MUG HOL RIBBON 14OZ</t>
        </is>
      </c>
      <c r="H61" t="inlineStr">
        <is>
          <t>NO</t>
        </is>
      </c>
      <c r="I61" t="inlineStr">
        <is>
          <t>ACTIVO</t>
        </is>
      </c>
      <c r="J61" t="inlineStr">
        <is>
          <t>Xm25Tz14Glass</t>
        </is>
      </c>
      <c r="K61" t="inlineStr">
        <is>
          <t>lote-01/16438.jpeg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854</v>
      </c>
      <c r="C62" s="8" t="inlineStr">
        <is>
          <t>16688</t>
        </is>
      </c>
      <c r="D62" s="8" t="inlineStr">
        <is>
          <t>152618</t>
        </is>
      </c>
      <c r="E62" s="8" t="inlineStr">
        <is>
          <t>11170147</t>
        </is>
      </c>
      <c r="F62" t="inlineStr">
        <is>
          <t>Disc2ozMxPais</t>
        </is>
      </c>
      <c r="G62" t="inlineStr">
        <is>
          <t>70147 C4P DIS STN MUG MEXICO 2OZ</t>
        </is>
      </c>
      <c r="H62" t="inlineStr">
        <is>
          <t>NO</t>
        </is>
      </c>
      <c r="I62" t="inlineStr">
        <is>
          <t>ACTIVO</t>
        </is>
      </c>
      <c r="J62" t="inlineStr">
        <is>
          <t>Disc2ozMxPais</t>
        </is>
      </c>
      <c r="K62" t="inlineStr">
        <is>
          <t>lote-01/011170147.jpeg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732</v>
      </c>
      <c r="C63" s="8" t="inlineStr">
        <is>
          <t>16550</t>
        </is>
      </c>
      <c r="D63" s="8" t="inlineStr">
        <is>
          <t>150047</t>
        </is>
      </c>
      <c r="E63" s="8" t="inlineStr">
        <is>
          <t>11174776</t>
        </is>
      </c>
      <c r="F63" t="inlineStr">
        <is>
          <t>Wt26Mug14Bow</t>
        </is>
      </c>
      <c r="G63" t="inlineStr">
        <is>
          <t>74776 C2P W26 STN MUG BOW 14OZ</t>
        </is>
      </c>
      <c r="H63" t="inlineStr">
        <is>
          <t>NO</t>
        </is>
      </c>
      <c r="I63" t="inlineStr">
        <is>
          <t>ACTIVO</t>
        </is>
      </c>
      <c r="J63" t="inlineStr">
        <is>
          <t>Wt26Mug14Bow</t>
        </is>
      </c>
      <c r="K63" t="inlineStr">
        <is>
          <t>lote-01/16550.jpeg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725</v>
      </c>
      <c r="C64" s="8" t="inlineStr">
        <is>
          <t>16532</t>
        </is>
      </c>
      <c r="D64" s="8" t="inlineStr">
        <is>
          <t>150034</t>
        </is>
      </c>
      <c r="E64" s="8" t="inlineStr">
        <is>
          <t>NA</t>
        </is>
      </c>
      <c r="F64" t="inlineStr">
        <is>
          <t>Sp26NELlavero</t>
        </is>
      </c>
      <c r="G64" t="inlineStr">
        <is>
          <t>KIT POUCH Y LLAVERO NE CJ4PZAS</t>
        </is>
      </c>
      <c r="H64" t="inlineStr">
        <is>
          <t>NO</t>
        </is>
      </c>
      <c r="I64" t="inlineStr">
        <is>
          <t>ACTIVO</t>
        </is>
      </c>
      <c r="J64" t="inlineStr">
        <is>
          <t>Sp26NECrossB, Sp26NELlavero</t>
        </is>
      </c>
      <c r="K64" t="inlineStr">
        <is>
          <t>lote-01/16532.jpeg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576</v>
      </c>
      <c r="C65" s="8" t="inlineStr">
        <is>
          <t>16643</t>
        </is>
      </c>
      <c r="D65" s="8" t="inlineStr">
        <is>
          <t>152573</t>
        </is>
      </c>
      <c r="E65" s="8" t="inlineStr">
        <is>
          <t>11170102</t>
        </is>
      </c>
      <c r="F65" t="inlineStr">
        <is>
          <t>DiscoveryCDMX</t>
        </is>
      </c>
      <c r="G65" t="inlineStr">
        <is>
          <t>70102 C4P DIS STN MUG CDMX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DiscoveryCDMX</t>
        </is>
      </c>
      <c r="K65" t="inlineStr">
        <is>
          <t>lote-01/011170102.jpeg</t>
        </is>
      </c>
      <c r="L65" t="inlineStr">
        <is>
          <t>lote-01</t>
        </is>
      </c>
      <c r="M65" t="inlineStr">
        <is>
          <t>skuIntl</t>
        </is>
      </c>
    </row>
    <row r="66" ht="24" customHeight="1">
      <c r="A66" t="inlineStr">
        <is>
          <t>CON FOTO</t>
        </is>
      </c>
      <c r="B66" s="7" t="n">
        <v>315</v>
      </c>
      <c r="C66" s="8" t="inlineStr">
        <is>
          <t>16601</t>
        </is>
      </c>
      <c r="D66" s="8" t="inlineStr">
        <is>
          <t>152541</t>
        </is>
      </c>
      <c r="E66" s="8" t="inlineStr">
        <is>
          <t>11170187</t>
        </is>
      </c>
      <c r="F66" t="inlineStr">
        <is>
          <t>ToteBag MxPais</t>
        </is>
      </c>
      <c r="G66" t="inlineStr">
        <is>
          <t>70187 P2P TOTE BAG MEXICO</t>
        </is>
      </c>
      <c r="H66" t="inlineStr">
        <is>
          <t>NO</t>
        </is>
      </c>
      <c r="I66" t="inlineStr">
        <is>
          <t>ACTIVO</t>
        </is>
      </c>
      <c r="J66" t="inlineStr">
        <is>
          <t>ToteBag MxPais</t>
        </is>
      </c>
      <c r="K66" t="inlineStr">
        <is>
          <t>lote-01/011170187.jpeg</t>
        </is>
      </c>
      <c r="L66" t="inlineStr">
        <is>
          <t>lote-01</t>
        </is>
      </c>
      <c r="M66" t="inlineStr">
        <is>
          <t>skuIntl</t>
        </is>
      </c>
    </row>
    <row r="67" ht="24" customHeight="1">
      <c r="A67" t="inlineStr">
        <is>
          <t>CON FOTO</t>
        </is>
      </c>
      <c r="B67" s="7" t="n">
        <v>278</v>
      </c>
      <c r="C67" s="8" t="inlineStr">
        <is>
          <t>16689</t>
        </is>
      </c>
      <c r="D67" s="8" t="inlineStr">
        <is>
          <t>152619</t>
        </is>
      </c>
      <c r="E67" s="8" t="inlineStr">
        <is>
          <t>11170149</t>
        </is>
      </c>
      <c r="F67" t="inlineStr">
        <is>
          <t>Disc2ozCDMX</t>
        </is>
      </c>
      <c r="G67" t="inlineStr">
        <is>
          <t>70149 C4P DIS STN MUG CDMX 2OZ</t>
        </is>
      </c>
      <c r="H67" t="inlineStr">
        <is>
          <t>NO</t>
        </is>
      </c>
      <c r="I67" t="inlineStr">
        <is>
          <t>ACTIVO</t>
        </is>
      </c>
      <c r="J67" t="inlineStr">
        <is>
          <t>Disc2ozCDMX</t>
        </is>
      </c>
      <c r="K67" t="inlineStr">
        <is>
          <t>lote-01/011170149.jpeg</t>
        </is>
      </c>
      <c r="L67" t="inlineStr">
        <is>
          <t>lote-01</t>
        </is>
      </c>
      <c r="M67" t="inlineStr">
        <is>
          <t>skuIntl</t>
        </is>
      </c>
    </row>
    <row r="68" ht="24" customHeight="1">
      <c r="A68" t="inlineStr">
        <is>
          <t>CON FOTO</t>
        </is>
      </c>
      <c r="B68" s="7" t="n">
        <v>88</v>
      </c>
      <c r="C68" s="8" t="inlineStr">
        <is>
          <t>16284</t>
        </is>
      </c>
      <c r="D68" s="8" t="inlineStr">
        <is>
          <t>149915</t>
        </is>
      </c>
      <c r="E68" s="8" t="inlineStr">
        <is>
          <t>11160991</t>
        </is>
      </c>
      <c r="F68" t="inlineStr">
        <is>
          <t>COR25SS16Sleeve</t>
        </is>
      </c>
      <c r="G68" t="inlineStr">
        <is>
          <t>60991 C2P CORE RECYCLD SS SLEEVE SI 16OZ</t>
        </is>
      </c>
      <c r="H68" t="inlineStr">
        <is>
          <t>NO</t>
        </is>
      </c>
      <c r="I68" t="inlineStr">
        <is>
          <t>ACTIVO</t>
        </is>
      </c>
      <c r="J68" t="inlineStr">
        <is>
          <t>COR25SS16Sleeve</t>
        </is>
      </c>
      <c r="K68" t="inlineStr">
        <is>
          <t>lote-01/16284.jpeg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73</v>
      </c>
      <c r="C69" s="8" t="inlineStr">
        <is>
          <t>16129</t>
        </is>
      </c>
      <c r="D69" s="8" t="inlineStr">
        <is>
          <t>149827</t>
        </is>
      </c>
      <c r="E69" s="8" t="inlineStr">
        <is>
          <t>11164293</t>
        </is>
      </c>
      <c r="F69" t="inlineStr">
        <is>
          <t>SI25Tz14Glass</t>
        </is>
      </c>
      <c r="G69" t="inlineStr">
        <is>
          <t>64293 C2P S25 GLASS MUG SAFARI 14OZ</t>
        </is>
      </c>
      <c r="H69" t="inlineStr">
        <is>
          <t>NO</t>
        </is>
      </c>
      <c r="I69" t="inlineStr">
        <is>
          <t>ACTIVO</t>
        </is>
      </c>
      <c r="J69" t="inlineStr">
        <is>
          <t>SI25Tz14Glass</t>
        </is>
      </c>
      <c r="K69" t="inlineStr">
        <is>
          <t>lote-01/16129.jpeg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53</v>
      </c>
      <c r="C70" s="8" t="inlineStr">
        <is>
          <t>16684</t>
        </is>
      </c>
      <c r="D70" s="8" t="inlineStr">
        <is>
          <t>152614</t>
        </is>
      </c>
      <c r="E70" s="8" t="inlineStr">
        <is>
          <t>11170158</t>
        </is>
      </c>
      <c r="F70" t="inlineStr">
        <is>
          <t>Disc2ozChiapas</t>
        </is>
      </c>
      <c r="G70" t="inlineStr">
        <is>
          <t>70158 C4P DIS STN MUG CHIAPAS 2OZ</t>
        </is>
      </c>
      <c r="H70" t="inlineStr">
        <is>
          <t>NO</t>
        </is>
      </c>
      <c r="I70" t="inlineStr">
        <is>
          <t>ACTIVO</t>
        </is>
      </c>
      <c r="J70" t="inlineStr">
        <is>
          <t>Disc2ozChiapas</t>
        </is>
      </c>
      <c r="K70" t="inlineStr">
        <is>
          <t>lote-01/011170158.jpeg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47</v>
      </c>
      <c r="C71" s="8" t="inlineStr">
        <is>
          <t>16959</t>
        </is>
      </c>
      <c r="D71" s="8" t="inlineStr">
        <is>
          <t>155961</t>
        </is>
      </c>
      <c r="E71" s="8" t="inlineStr">
        <is>
          <t>11187372</t>
        </is>
      </c>
      <c r="F71" t="inlineStr">
        <is>
          <t>WC26Tu24DW</t>
        </is>
      </c>
      <c r="G71" t="inlineStr">
        <is>
          <t>87372 C2P WC26 PLSTC CDCP FOOTBALL 24OZ</t>
        </is>
      </c>
      <c r="H71" t="inlineStr">
        <is>
          <t>NO</t>
        </is>
      </c>
      <c r="I71" t="inlineStr">
        <is>
          <t>ACTIVO</t>
        </is>
      </c>
      <c r="J71" t="inlineStr">
        <is>
          <t>WC26Tu24DW</t>
        </is>
      </c>
      <c r="K71" t="inlineStr">
        <is>
          <t>lote-01/16959.jpeg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0</v>
      </c>
      <c r="C72" s="8" t="inlineStr">
        <is>
          <t>16881</t>
        </is>
      </c>
      <c r="D72" s="8" t="inlineStr">
        <is>
          <t>154147</t>
        </is>
      </c>
      <c r="E72" s="8" t="inlineStr">
        <is>
          <t>11178933</t>
        </is>
      </c>
      <c r="F72" t="inlineStr">
        <is>
          <t>SII25CC24Gamer</t>
        </is>
      </c>
      <c r="G72" t="inlineStr">
        <is>
          <t>78933 C2P SM26 PLSTC CLDCP GMR CHRM 24OZ</t>
        </is>
      </c>
      <c r="H72" t="inlineStr">
        <is>
          <t>NO</t>
        </is>
      </c>
      <c r="I72" t="inlineStr">
        <is>
          <t>SECUNDARIO</t>
        </is>
      </c>
      <c r="J72" t="inlineStr"/>
      <c r="K72" t="inlineStr">
        <is>
          <t>lote-01/011178933.jpeg</t>
        </is>
      </c>
      <c r="L72" t="inlineStr">
        <is>
          <t>lote-01</t>
        </is>
      </c>
      <c r="M72" t="inlineStr">
        <is>
          <t>skuIntl</t>
        </is>
      </c>
    </row>
    <row r="73" ht="24" customHeight="1">
      <c r="A73" t="inlineStr">
        <is>
          <t>CON FOTO</t>
        </is>
      </c>
      <c r="B73" s="7" t="n">
        <v>0</v>
      </c>
      <c r="C73" s="8" t="inlineStr">
        <is>
          <t>17357</t>
        </is>
      </c>
      <c r="D73" s="8" t="inlineStr">
        <is>
          <t>159943</t>
        </is>
      </c>
      <c r="E73" s="8" t="inlineStr"/>
      <c r="F73" t="inlineStr">
        <is>
          <t>SII26GlCCColor</t>
        </is>
      </c>
      <c r="G73" t="inlineStr">
        <is>
          <t>VASO VDR SODA TRANSP SBX 470ML CJ1PZA</t>
        </is>
      </c>
      <c r="H73" t="inlineStr">
        <is>
          <t>NO</t>
        </is>
      </c>
      <c r="I73" t="inlineStr">
        <is>
          <t>SECUNDARIO</t>
        </is>
      </c>
      <c r="J73" t="inlineStr"/>
      <c r="K73" t="inlineStr">
        <is>
          <t>lote-01/017357.jpeg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0</v>
      </c>
      <c r="C74" s="8" t="inlineStr">
        <is>
          <t>17358</t>
        </is>
      </c>
      <c r="D74" s="8" t="inlineStr">
        <is>
          <t>159944</t>
        </is>
      </c>
      <c r="E74" s="8" t="inlineStr"/>
      <c r="F74" t="inlineStr">
        <is>
          <t>SII26GlCCColor</t>
        </is>
      </c>
      <c r="G74" t="inlineStr">
        <is>
          <t>VASO VDR SODA NARANJA SBX 470ML CJ1PZA</t>
        </is>
      </c>
      <c r="H74" t="inlineStr">
        <is>
          <t>NO</t>
        </is>
      </c>
      <c r="I74" t="inlineStr">
        <is>
          <t>SECUNDARIO</t>
        </is>
      </c>
      <c r="J74" t="inlineStr"/>
      <c r="K74" t="inlineStr">
        <is>
          <t>lote-01/017358.jpeg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0</v>
      </c>
      <c r="C75" s="8" t="inlineStr">
        <is>
          <t>17359</t>
        </is>
      </c>
      <c r="D75" s="8" t="inlineStr">
        <is>
          <t>159945</t>
        </is>
      </c>
      <c r="E75" s="8" t="inlineStr"/>
      <c r="F75" t="inlineStr">
        <is>
          <t>SII26GlCCColor</t>
        </is>
      </c>
      <c r="G75" t="inlineStr">
        <is>
          <t>VASO VDR SODA ROJO SBX 470ML CJ1PZA</t>
        </is>
      </c>
      <c r="H75" t="inlineStr">
        <is>
          <t>NO</t>
        </is>
      </c>
      <c r="I75" t="inlineStr">
        <is>
          <t>SECUNDARIO</t>
        </is>
      </c>
      <c r="J75" t="inlineStr"/>
      <c r="K75" t="inlineStr">
        <is>
          <t>lote-01/017359.jpeg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FALTA FOTO</t>
        </is>
      </c>
      <c r="B76" s="7" t="n">
        <v>12340</v>
      </c>
      <c r="C76" s="8" t="inlineStr">
        <is>
          <t>15146</t>
        </is>
      </c>
      <c r="D76" s="8" t="inlineStr">
        <is>
          <t>149531</t>
        </is>
      </c>
      <c r="E76" s="8" t="inlineStr">
        <is>
          <t>NA</t>
        </is>
      </c>
      <c r="F76" t="inlineStr">
        <is>
          <t>Stoppers SBX Genérico</t>
        </is>
      </c>
      <c r="G76" t="inlineStr">
        <is>
          <t>TAPON P/VASO SOFT PVC C/DISENO CJ50PZAS</t>
        </is>
      </c>
      <c r="H76" t="inlineStr">
        <is>
          <t>SÍ</t>
        </is>
      </c>
      <c r="I76" t="inlineStr">
        <is>
          <t>ACTIVO</t>
        </is>
      </c>
      <c r="J76" t="inlineStr">
        <is>
          <t>Stoppers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12340</v>
      </c>
      <c r="C77" s="8" t="inlineStr">
        <is>
          <t>15153</t>
        </is>
      </c>
      <c r="D77" s="8" t="inlineStr">
        <is>
          <t>150402</t>
        </is>
      </c>
      <c r="E77" s="8" t="inlineStr"/>
      <c r="F77" t="inlineStr">
        <is>
          <t>Stoppers SBX Genérico</t>
        </is>
      </c>
      <c r="G77" t="inlineStr">
        <is>
          <t>TAPON P/POPOTE SILICONA CJ100PZAS</t>
        </is>
      </c>
      <c r="H77" t="inlineStr">
        <is>
          <t>SÍ</t>
        </is>
      </c>
      <c r="I77" t="inlineStr">
        <is>
          <t>ACTIVO</t>
        </is>
      </c>
      <c r="J77" t="inlineStr">
        <is>
          <t>Stoppers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12340</v>
      </c>
      <c r="C78" s="8" t="inlineStr">
        <is>
          <t>15605</t>
        </is>
      </c>
      <c r="D78" s="8" t="inlineStr">
        <is>
          <t>149624</t>
        </is>
      </c>
      <c r="E78" s="8" t="inlineStr">
        <is>
          <t>NA</t>
        </is>
      </c>
      <c r="F78" t="inlineStr">
        <is>
          <t>Stoppers SBX Genérico</t>
        </is>
      </c>
      <c r="G78" t="inlineStr">
        <is>
          <t>MANGA SILICON P/VASO CJ50PZAS</t>
        </is>
      </c>
      <c r="H78" t="inlineStr">
        <is>
          <t>SÍ</t>
        </is>
      </c>
      <c r="I78" t="inlineStr">
        <is>
          <t>ACTIVO</t>
        </is>
      </c>
      <c r="J78" t="inlineStr">
        <is>
          <t>Stoppers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12340</v>
      </c>
      <c r="C79" s="8" t="inlineStr">
        <is>
          <t>15606</t>
        </is>
      </c>
      <c r="D79" s="8" t="inlineStr">
        <is>
          <t>149625</t>
        </is>
      </c>
      <c r="E79" s="8" t="inlineStr">
        <is>
          <t>NA</t>
        </is>
      </c>
      <c r="F79" t="inlineStr">
        <is>
          <t>Stoppers SBX Genérico</t>
        </is>
      </c>
      <c r="G79" t="inlineStr">
        <is>
          <t>TAPON P/POPOTE SILICONA CJ/50PZAS</t>
        </is>
      </c>
      <c r="H79" t="inlineStr">
        <is>
          <t>SÍ</t>
        </is>
      </c>
      <c r="I79" t="inlineStr">
        <is>
          <t>ACTIVO</t>
        </is>
      </c>
      <c r="J79" t="inlineStr">
        <is>
          <t>Stoppers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12340</v>
      </c>
      <c r="C80" s="8" t="inlineStr">
        <is>
          <t>15777</t>
        </is>
      </c>
      <c r="D80" s="8" t="inlineStr">
        <is>
          <t>149681</t>
        </is>
      </c>
      <c r="E80" s="8" t="inlineStr">
        <is>
          <t>NA</t>
        </is>
      </c>
      <c r="F80" t="inlineStr">
        <is>
          <t>Stoppers SBX Genérico</t>
        </is>
      </c>
      <c r="G80" t="inlineStr">
        <is>
          <t>PULSERA SILICON (11VERD/10NEG) CJ21PZAS</t>
        </is>
      </c>
      <c r="H80" t="inlineStr">
        <is>
          <t>SÍ</t>
        </is>
      </c>
      <c r="I80" t="inlineStr">
        <is>
          <t>ACTIVO</t>
        </is>
      </c>
      <c r="J80" t="inlineStr">
        <is>
          <t>Stoppers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12340</v>
      </c>
      <c r="C81" s="8" t="inlineStr">
        <is>
          <t>15783</t>
        </is>
      </c>
      <c r="D81" s="8" t="inlineStr">
        <is>
          <t>149686</t>
        </is>
      </c>
      <c r="E81" s="8" t="inlineStr">
        <is>
          <t>NA</t>
        </is>
      </c>
      <c r="F81" t="inlineStr">
        <is>
          <t>Stoppers SBX Genérico</t>
        </is>
      </c>
      <c r="G81" t="inlineStr">
        <is>
          <t>TAPON P/POPOTE SILICONA VXMC CJ50PZAS</t>
        </is>
      </c>
      <c r="H81" t="inlineStr">
        <is>
          <t>SÍ</t>
        </is>
      </c>
      <c r="I81" t="inlineStr">
        <is>
          <t>ACTIVO</t>
        </is>
      </c>
      <c r="J81" t="inlineStr">
        <is>
          <t>Stoppers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12340</v>
      </c>
      <c r="C82" s="8" t="inlineStr">
        <is>
          <t>16079</t>
        </is>
      </c>
      <c r="D82" s="8" t="inlineStr">
        <is>
          <t>149785</t>
        </is>
      </c>
      <c r="E82" s="8" t="inlineStr">
        <is>
          <t>NA</t>
        </is>
      </c>
      <c r="F82" t="inlineStr">
        <is>
          <t>Stoppers SBX Genérico</t>
        </is>
      </c>
      <c r="G82" t="inlineStr">
        <is>
          <t>TAPON SILICON P/POPOTE CELEB CJ25PZAS</t>
        </is>
      </c>
      <c r="H82" t="inlineStr">
        <is>
          <t>SÍ</t>
        </is>
      </c>
      <c r="I82" t="inlineStr">
        <is>
          <t>ACTIVO</t>
        </is>
      </c>
      <c r="J82" t="inlineStr">
        <is>
          <t>Stoppers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12340</v>
      </c>
      <c r="C83" s="8" t="inlineStr">
        <is>
          <t>14527</t>
        </is>
      </c>
      <c r="D83" s="8" t="inlineStr"/>
      <c r="E83" s="8" t="inlineStr"/>
      <c r="F83" t="inlineStr">
        <is>
          <t>Stoppers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Stoppers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12340</v>
      </c>
      <c r="C84" s="8" t="inlineStr">
        <is>
          <t>53841</t>
        </is>
      </c>
      <c r="D84" s="8" t="inlineStr"/>
      <c r="E84" s="8" t="inlineStr"/>
      <c r="F84" t="inlineStr">
        <is>
          <t>Stoppers SBX Genérico</t>
        </is>
      </c>
      <c r="G84" t="inlineStr"/>
      <c r="H84" t="inlineStr">
        <is>
          <t>NO</t>
        </is>
      </c>
      <c r="I84" t="inlineStr">
        <is>
          <t>ACTIVO</t>
        </is>
      </c>
      <c r="J84" t="inlineStr">
        <is>
          <t>Stoppers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15898</t>
        </is>
      </c>
      <c r="D85" s="8" t="inlineStr">
        <is>
          <t>149735</t>
        </is>
      </c>
      <c r="E85" s="8" t="inlineStr">
        <is>
          <t>NA</t>
        </is>
      </c>
      <c r="F85" t="inlineStr">
        <is>
          <t>Lifestyle SBX Genérico</t>
        </is>
      </c>
      <c r="G85" t="inlineStr">
        <is>
          <t>KIT NAVIDENO CJ25KITS4PZAS</t>
        </is>
      </c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16106</t>
        </is>
      </c>
      <c r="D86" s="8" t="inlineStr">
        <is>
          <t>149809</t>
        </is>
      </c>
      <c r="E86" s="8" t="inlineStr">
        <is>
          <t>11160767</t>
        </is>
      </c>
      <c r="F86" t="inlineStr">
        <is>
          <t>Lifestyle SBX Genérico</t>
        </is>
      </c>
      <c r="G86" t="inlineStr">
        <is>
          <t>60767 C40P PNTS25 JOE KIND CUP SLEEVE</t>
        </is>
      </c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16077</t>
        </is>
      </c>
      <c r="D87" s="8" t="inlineStr">
        <is>
          <t>149783</t>
        </is>
      </c>
      <c r="E87" s="8" t="inlineStr">
        <is>
          <t>NA</t>
        </is>
      </c>
      <c r="F87" t="inlineStr">
        <is>
          <t>Lifestyle SBX Genérico</t>
        </is>
      </c>
      <c r="G87" t="inlineStr">
        <is>
          <t>TAPA P/STANLEY EASTER CJ5PZAS</t>
        </is>
      </c>
      <c r="H87" t="inlineStr">
        <is>
          <t>NO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12319</t>
        </is>
      </c>
      <c r="D88" s="8" t="inlineStr"/>
      <c r="E88" s="8" t="inlineStr">
        <is>
          <t>11101964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12395</t>
        </is>
      </c>
      <c r="D89" s="8" t="inlineStr"/>
      <c r="E89" s="8" t="inlineStr">
        <is>
          <t>11101961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12471</t>
        </is>
      </c>
      <c r="D90" s="8" t="inlineStr"/>
      <c r="E90" s="8" t="inlineStr">
        <is>
          <t>11091707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12479</t>
        </is>
      </c>
      <c r="D91" s="8" t="inlineStr"/>
      <c r="E91" s="8" t="inlineStr">
        <is>
          <t>11103794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12580</t>
        </is>
      </c>
      <c r="D92" s="8" t="inlineStr"/>
      <c r="E92" s="8" t="inlineStr">
        <is>
          <t>11109996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12581</t>
        </is>
      </c>
      <c r="D93" s="8" t="inlineStr"/>
      <c r="E93" s="8" t="inlineStr">
        <is>
          <t>11109997</t>
        </is>
      </c>
      <c r="F93" t="inlineStr">
        <is>
          <t>Lifestyle SBX Genérico</t>
        </is>
      </c>
      <c r="G93" t="inlineStr"/>
      <c r="H93" t="inlineStr">
        <is>
          <t>SÍ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10598</v>
      </c>
      <c r="C94" s="8" t="inlineStr">
        <is>
          <t>12639</t>
        </is>
      </c>
      <c r="D94" s="8" t="inlineStr"/>
      <c r="E94" s="8" t="inlineStr">
        <is>
          <t>11111777</t>
        </is>
      </c>
      <c r="F94" t="inlineStr">
        <is>
          <t>Lifestyle SBX Genérico</t>
        </is>
      </c>
      <c r="G94" t="inlineStr"/>
      <c r="H94" t="inlineStr">
        <is>
          <t>SÍ</t>
        </is>
      </c>
      <c r="I94" t="inlineStr">
        <is>
          <t>ACTIVO</t>
        </is>
      </c>
      <c r="J94" t="inlineStr">
        <is>
          <t>Lifestyle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10598</v>
      </c>
      <c r="C95" s="8" t="inlineStr">
        <is>
          <t>12746</t>
        </is>
      </c>
      <c r="D95" s="8" t="inlineStr"/>
      <c r="E95" s="8" t="inlineStr">
        <is>
          <t>11113480</t>
        </is>
      </c>
      <c r="F95" t="inlineStr">
        <is>
          <t>Lifestyle SBX Genérico</t>
        </is>
      </c>
      <c r="G95" t="inlineStr"/>
      <c r="H95" t="inlineStr">
        <is>
          <t>SÍ</t>
        </is>
      </c>
      <c r="I95" t="inlineStr">
        <is>
          <t>ACTIVO</t>
        </is>
      </c>
      <c r="J95" t="inlineStr">
        <is>
          <t>Lifestyle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10598</v>
      </c>
      <c r="C96" s="8" t="inlineStr">
        <is>
          <t>12920</t>
        </is>
      </c>
      <c r="D96" s="8" t="inlineStr"/>
      <c r="E96" s="8" t="inlineStr">
        <is>
          <t>11117024</t>
        </is>
      </c>
      <c r="F96" t="inlineStr">
        <is>
          <t>Lifestyle SBX Genérico</t>
        </is>
      </c>
      <c r="G96" t="inlineStr"/>
      <c r="H96" t="inlineStr">
        <is>
          <t>SÍ</t>
        </is>
      </c>
      <c r="I96" t="inlineStr">
        <is>
          <t>ACTIVO</t>
        </is>
      </c>
      <c r="J96" t="inlineStr">
        <is>
          <t>Lifestyle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10598</v>
      </c>
      <c r="C97" s="8" t="inlineStr">
        <is>
          <t>13458</t>
        </is>
      </c>
      <c r="D97" s="8" t="inlineStr"/>
      <c r="E97" s="8" t="inlineStr">
        <is>
          <t>11121555</t>
        </is>
      </c>
      <c r="F97" t="inlineStr">
        <is>
          <t>Lifestyle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Lifestyle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10598</v>
      </c>
      <c r="C98" s="8" t="inlineStr">
        <is>
          <t>13851</t>
        </is>
      </c>
      <c r="D98" s="8" t="inlineStr"/>
      <c r="E98" s="8" t="inlineStr">
        <is>
          <t>11125966</t>
        </is>
      </c>
      <c r="F98" t="inlineStr">
        <is>
          <t>Lifestyle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Lifestyle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13852</t>
        </is>
      </c>
      <c r="D99" s="8" t="inlineStr"/>
      <c r="E99" s="8" t="inlineStr">
        <is>
          <t>11117063</t>
        </is>
      </c>
      <c r="F99" t="inlineStr">
        <is>
          <t>Lifestyle SBX Genérico</t>
        </is>
      </c>
      <c r="G99" t="inlineStr"/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14342</t>
        </is>
      </c>
      <c r="D100" s="8" t="inlineStr"/>
      <c r="E100" s="8" t="inlineStr">
        <is>
          <t>11130716</t>
        </is>
      </c>
      <c r="F100" t="inlineStr">
        <is>
          <t>Lifestyle SBX Genérico</t>
        </is>
      </c>
      <c r="G100" t="inlineStr"/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15167</t>
        </is>
      </c>
      <c r="D101" s="8" t="inlineStr"/>
      <c r="E101" s="8" t="inlineStr">
        <is>
          <t>11146257</t>
        </is>
      </c>
      <c r="F101" t="inlineStr">
        <is>
          <t>Lifestyle SBX Genérico</t>
        </is>
      </c>
      <c r="G101" t="inlineStr"/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15168</t>
        </is>
      </c>
      <c r="D102" s="8" t="inlineStr"/>
      <c r="E102" s="8" t="inlineStr">
        <is>
          <t>11146258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53844</t>
        </is>
      </c>
      <c r="D103" s="8" t="inlineStr"/>
      <c r="E103" s="8" t="inlineStr"/>
      <c r="F103" t="inlineStr">
        <is>
          <t>Lifestyle SBX Genérico</t>
        </is>
      </c>
      <c r="G103" t="inlineStr"/>
      <c r="H103" t="inlineStr">
        <is>
          <t>NO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7513</v>
      </c>
      <c r="C104" s="8" t="inlineStr">
        <is>
          <t>16903</t>
        </is>
      </c>
      <c r="D104" s="8" t="inlineStr">
        <is>
          <t>154164</t>
        </is>
      </c>
      <c r="E104" s="8" t="inlineStr">
        <is>
          <t>11178926</t>
        </is>
      </c>
      <c r="F104" t="inlineStr">
        <is>
          <t>Sp26CC24Or</t>
        </is>
      </c>
      <c r="G104" t="inlineStr">
        <is>
          <t>78926 C2P SM26 PLSTC CDCP DOME LID 24OZ</t>
        </is>
      </c>
      <c r="H104" t="inlineStr">
        <is>
          <t>NO</t>
        </is>
      </c>
      <c r="I104" t="inlineStr">
        <is>
          <t>ACTIVO</t>
        </is>
      </c>
      <c r="J104" t="inlineStr">
        <is>
          <t>Sp26CC24Or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15128</t>
        </is>
      </c>
      <c r="D105" s="8" t="inlineStr">
        <is>
          <t>150104</t>
        </is>
      </c>
      <c r="E105" s="8" t="inlineStr">
        <is>
          <t>NA</t>
        </is>
      </c>
      <c r="F105" t="inlineStr">
        <is>
          <t>Llavero SBX Genérico</t>
        </is>
      </c>
      <c r="G105" t="inlineStr">
        <is>
          <t>LLAVERO OSO BEARISTA CJ50PZAS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15163</t>
        </is>
      </c>
      <c r="D106" s="8" t="inlineStr">
        <is>
          <t>149534</t>
        </is>
      </c>
      <c r="E106" s="8" t="inlineStr">
        <is>
          <t>11146255</t>
        </is>
      </c>
      <c r="F106" t="inlineStr">
        <is>
          <t>Llavero SBX Genérico</t>
        </is>
      </c>
      <c r="G106" t="inlineStr">
        <is>
          <t>46255 P4P XM23 ORNAMENT METALLIC RED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15508</t>
        </is>
      </c>
      <c r="D107" s="8" t="inlineStr">
        <is>
          <t>149589</t>
        </is>
      </c>
      <c r="E107" s="8" t="inlineStr">
        <is>
          <t>11150774</t>
        </is>
      </c>
      <c r="F107" t="inlineStr">
        <is>
          <t>Llavero SBX Genérico</t>
        </is>
      </c>
      <c r="G107" t="inlineStr">
        <is>
          <t>50774 P4P S24 CLD CUP KEY CHAIN PLEATED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15513</t>
        </is>
      </c>
      <c r="D108" s="8" t="inlineStr">
        <is>
          <t>149594</t>
        </is>
      </c>
      <c r="E108" s="8" t="inlineStr">
        <is>
          <t>11150776</t>
        </is>
      </c>
      <c r="F108" t="inlineStr">
        <is>
          <t>Llavero SBX Genérico</t>
        </is>
      </c>
      <c r="G108" t="inlineStr">
        <is>
          <t>50776 P4P S24 CLD CUP KEY CHAIN PRISM</t>
        </is>
      </c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15526</t>
        </is>
      </c>
      <c r="D109" s="8" t="inlineStr">
        <is>
          <t>149606</t>
        </is>
      </c>
      <c r="E109" s="8" t="inlineStr">
        <is>
          <t>11150777</t>
        </is>
      </c>
      <c r="F109" t="inlineStr">
        <is>
          <t>Llavero SBX Genérico</t>
        </is>
      </c>
      <c r="G109" t="inlineStr">
        <is>
          <t>50777 P4P S24 COLD CUP KEY CHAIN BLING</t>
        </is>
      </c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15715</t>
        </is>
      </c>
      <c r="D110" s="8" t="inlineStr">
        <is>
          <t>149658</t>
        </is>
      </c>
      <c r="E110" s="8" t="inlineStr">
        <is>
          <t>11154026</t>
        </is>
      </c>
      <c r="F110" t="inlineStr">
        <is>
          <t>Llavero SBX Genérico</t>
        </is>
      </c>
      <c r="G110" t="inlineStr">
        <is>
          <t>54026 P4P F24 COLD CUP KEYCHAIN BLACK</t>
        </is>
      </c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15812</t>
        </is>
      </c>
      <c r="D111" s="8" t="inlineStr">
        <is>
          <t>149699</t>
        </is>
      </c>
      <c r="E111" s="8" t="inlineStr">
        <is>
          <t>11157554</t>
        </is>
      </c>
      <c r="F111" t="inlineStr">
        <is>
          <t>Llavero SBX Genérico</t>
        </is>
      </c>
      <c r="G111" t="inlineStr">
        <is>
          <t>57554 P4P XM24 COLD CUP KEYCHAIN GREEN</t>
        </is>
      </c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15842</t>
        </is>
      </c>
      <c r="D112" s="8" t="inlineStr">
        <is>
          <t>149706</t>
        </is>
      </c>
      <c r="E112" s="8" t="inlineStr">
        <is>
          <t>11157557</t>
        </is>
      </c>
      <c r="F112" t="inlineStr">
        <is>
          <t>Llavero SBX Genérico</t>
        </is>
      </c>
      <c r="G112" t="inlineStr">
        <is>
          <t>57557 P4P XM24 KEYCHAIN PLUG HOLIDAY</t>
        </is>
      </c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15875</t>
        </is>
      </c>
      <c r="D113" s="8" t="inlineStr">
        <is>
          <t>149722</t>
        </is>
      </c>
      <c r="E113" s="8" t="inlineStr">
        <is>
          <t>11161850</t>
        </is>
      </c>
      <c r="F113" t="inlineStr">
        <is>
          <t>Llavero SBX Genérico</t>
        </is>
      </c>
      <c r="G113" t="inlineStr">
        <is>
          <t>61850 P4P WCK24 CLD CUP PRISM PVD GLINDA</t>
        </is>
      </c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15879</t>
        </is>
      </c>
      <c r="D114" s="8" t="inlineStr">
        <is>
          <t>149726</t>
        </is>
      </c>
      <c r="E114" s="8" t="inlineStr">
        <is>
          <t>11161851</t>
        </is>
      </c>
      <c r="F114" t="inlineStr">
        <is>
          <t>Llavero SBX Genérico</t>
        </is>
      </c>
      <c r="G114" t="inlineStr">
        <is>
          <t>61851 P4P WCK24 CLD CUP PLEATED ELPHABA</t>
        </is>
      </c>
      <c r="H114" t="inlineStr">
        <is>
          <t>SÍ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15883</t>
        </is>
      </c>
      <c r="D115" s="8" t="inlineStr">
        <is>
          <t>149730</t>
        </is>
      </c>
      <c r="E115" s="8" t="inlineStr">
        <is>
          <t>11161852</t>
        </is>
      </c>
      <c r="F115" t="inlineStr">
        <is>
          <t>Llavero SBX Genérico</t>
        </is>
      </c>
      <c r="G115" t="inlineStr">
        <is>
          <t>61852 P4P WCK24 CLD CUP GEMSTONE</t>
        </is>
      </c>
      <c r="H115" t="inlineStr">
        <is>
          <t>SÍ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16108</t>
        </is>
      </c>
      <c r="D116" s="8" t="inlineStr">
        <is>
          <t>149811</t>
        </is>
      </c>
      <c r="E116" s="8" t="inlineStr">
        <is>
          <t>11160769</t>
        </is>
      </c>
      <c r="F116" t="inlineStr">
        <is>
          <t>Llavero SBX Genérico</t>
        </is>
      </c>
      <c r="G116" t="inlineStr">
        <is>
          <t>60769 C16P PNTS25 KEYCHAIN JOE KIND</t>
        </is>
      </c>
      <c r="H116" t="inlineStr">
        <is>
          <t>SÍ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6944</v>
      </c>
      <c r="C117" s="8" t="inlineStr">
        <is>
          <t>15997</t>
        </is>
      </c>
      <c r="D117" s="8" t="inlineStr">
        <is>
          <t>150156</t>
        </is>
      </c>
      <c r="E117" s="8" t="inlineStr">
        <is>
          <t>NA</t>
        </is>
      </c>
      <c r="F117" t="inlineStr">
        <is>
          <t>Llavero SBX Genérico</t>
        </is>
      </c>
      <c r="G117" t="inlineStr">
        <is>
          <t>LLAVERO OSO BEARISTA ANO SERP CJ50PZAS</t>
        </is>
      </c>
      <c r="H117" t="inlineStr">
        <is>
          <t>NO</t>
        </is>
      </c>
      <c r="I117" t="inlineStr">
        <is>
          <t>ACTIVO</t>
        </is>
      </c>
      <c r="J117" t="inlineStr">
        <is>
          <t>Llavero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15998</t>
        </is>
      </c>
      <c r="D118" s="8" t="inlineStr">
        <is>
          <t>149752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SAN VALENT CJ50PZAS</t>
        </is>
      </c>
      <c r="H118" t="inlineStr">
        <is>
          <t>NO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12980</t>
        </is>
      </c>
      <c r="D119" s="8" t="inlineStr"/>
      <c r="E119" s="8" t="inlineStr">
        <is>
          <t>11118190</t>
        </is>
      </c>
      <c r="F119" t="inlineStr">
        <is>
          <t>Llavero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14323</t>
        </is>
      </c>
      <c r="D120" s="8" t="inlineStr"/>
      <c r="E120" s="8" t="inlineStr"/>
      <c r="F120" t="inlineStr">
        <is>
          <t>Llavero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14837</t>
        </is>
      </c>
      <c r="D121" s="8" t="inlineStr"/>
      <c r="E121" s="8" t="inlineStr">
        <is>
          <t>11141138</t>
        </is>
      </c>
      <c r="F121" t="inlineStr">
        <is>
          <t>Llavero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15070</t>
        </is>
      </c>
      <c r="D122" s="8" t="inlineStr"/>
      <c r="E122" s="8" t="inlineStr">
        <is>
          <t>11144122</t>
        </is>
      </c>
      <c r="F122" t="inlineStr">
        <is>
          <t>Llavero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15368</t>
        </is>
      </c>
      <c r="D123" s="8" t="inlineStr"/>
      <c r="E123" s="8" t="inlineStr">
        <is>
          <t>11147801</t>
        </is>
      </c>
      <c r="F123" t="inlineStr">
        <is>
          <t>Llavero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15784</t>
        </is>
      </c>
      <c r="D124" s="8" t="inlineStr"/>
      <c r="E124" s="8" t="inlineStr">
        <is>
          <t>NA</t>
        </is>
      </c>
      <c r="F124" t="inlineStr">
        <is>
          <t>Llavero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53840</t>
        </is>
      </c>
      <c r="D125" s="8" t="inlineStr"/>
      <c r="E125" s="8" t="inlineStr"/>
      <c r="F125" t="inlineStr">
        <is>
          <t>Llavero SBX Genérico</t>
        </is>
      </c>
      <c r="G125" t="inlineStr"/>
      <c r="H125" t="inlineStr">
        <is>
          <t>NO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6932</v>
      </c>
      <c r="C126" s="8" t="inlineStr">
        <is>
          <t>16178</t>
        </is>
      </c>
      <c r="D126" s="8" t="inlineStr">
        <is>
          <t>149865</t>
        </is>
      </c>
      <c r="E126" s="8" t="inlineStr">
        <is>
          <t>11164319</t>
        </is>
      </c>
      <c r="F126" t="inlineStr">
        <is>
          <t>SI25KeychainZoo</t>
        </is>
      </c>
      <c r="G126" t="inlineStr">
        <is>
          <t>64319 P4P S25 SLCN KEYCHAIN BEAR GIRAFFE</t>
        </is>
      </c>
      <c r="H126" t="inlineStr">
        <is>
          <t>NO</t>
        </is>
      </c>
      <c r="I126" t="inlineStr">
        <is>
          <t>ACTIVO</t>
        </is>
      </c>
      <c r="J126" t="inlineStr">
        <is>
          <t>SI25KeychainZoo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4686</v>
      </c>
      <c r="C127" s="8" t="inlineStr">
        <is>
          <t>17307</t>
        </is>
      </c>
      <c r="D127" s="8" t="inlineStr">
        <is>
          <t>156359</t>
        </is>
      </c>
      <c r="E127" s="8" t="inlineStr"/>
      <c r="F127" t="inlineStr">
        <is>
          <t>SII26Doodle16</t>
        </is>
      </c>
      <c r="G127" t="inlineStr">
        <is>
          <t>86651 C1P FL26 SS TMBLR DDLE IT 16OZ</t>
        </is>
      </c>
      <c r="H127" t="inlineStr">
        <is>
          <t>NO</t>
        </is>
      </c>
      <c r="I127" t="inlineStr">
        <is>
          <t>ACTIVO</t>
        </is>
      </c>
      <c r="J127" t="inlineStr">
        <is>
          <t>SII26Doodle16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4168</v>
      </c>
      <c r="C128" s="8" t="inlineStr">
        <is>
          <t>16680</t>
        </is>
      </c>
      <c r="D128" s="8" t="inlineStr">
        <is>
          <t>152610</t>
        </is>
      </c>
      <c r="E128" s="8" t="inlineStr">
        <is>
          <t>11177607</t>
        </is>
      </c>
      <c r="F128" t="inlineStr">
        <is>
          <t>Wt26ReusSiren</t>
        </is>
      </c>
      <c r="G128" t="inlineStr">
        <is>
          <t>77607 P20P SP26 PLSTC RSBCLCP WMN 24OZ</t>
        </is>
      </c>
      <c r="H128" t="inlineStr">
        <is>
          <t>NO</t>
        </is>
      </c>
      <c r="I128" t="inlineStr">
        <is>
          <t>ACTIVO</t>
        </is>
      </c>
      <c r="J128" t="inlineStr">
        <is>
          <t>Wt26ReusSiren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3964</v>
      </c>
      <c r="C129" s="8" t="inlineStr">
        <is>
          <t>16917</t>
        </is>
      </c>
      <c r="D129" s="8" t="inlineStr">
        <is>
          <t>154177</t>
        </is>
      </c>
      <c r="E129" s="8" t="inlineStr">
        <is>
          <t>11178972</t>
        </is>
      </c>
      <c r="F129" t="inlineStr">
        <is>
          <t>Sp26Vac16Stan</t>
        </is>
      </c>
      <c r="G129" t="inlineStr">
        <is>
          <t>78972 C1P SM26 RCLD SS TMBLR STNLY 16OZ</t>
        </is>
      </c>
      <c r="H129" t="inlineStr">
        <is>
          <t>NO</t>
        </is>
      </c>
      <c r="I129" t="inlineStr">
        <is>
          <t>ACTIVO</t>
        </is>
      </c>
      <c r="J129" t="inlineStr">
        <is>
          <t>Sp26Vac16Stan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3769</v>
      </c>
      <c r="C130" s="8" t="inlineStr">
        <is>
          <t>13694</t>
        </is>
      </c>
      <c r="D130" s="8" t="inlineStr">
        <is>
          <t>150353</t>
        </is>
      </c>
      <c r="E130" s="8" t="inlineStr"/>
      <c r="F130" t="inlineStr">
        <is>
          <t>Filtros Chemex</t>
        </is>
      </c>
      <c r="G130" t="inlineStr">
        <is>
          <t>FILTROS CUADRADOS CHEMEX CJ100PZAS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Filtros Chemex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3486</v>
      </c>
      <c r="C131" s="8" t="inlineStr">
        <is>
          <t>16921</t>
        </is>
      </c>
      <c r="D131" s="8" t="inlineStr">
        <is>
          <t>154181</t>
        </is>
      </c>
      <c r="E131" s="8" t="inlineStr">
        <is>
          <t>11178917</t>
        </is>
      </c>
      <c r="F131" t="inlineStr">
        <is>
          <t>WC26DW12Oran</t>
        </is>
      </c>
      <c r="G131" t="inlineStr">
        <is>
          <t>78917 C1P SM26 STN DW TMBLR TWST 12OZ</t>
        </is>
      </c>
      <c r="H131" t="inlineStr">
        <is>
          <t>NO</t>
        </is>
      </c>
      <c r="I131" t="inlineStr">
        <is>
          <t>ACTIVO</t>
        </is>
      </c>
      <c r="J131" t="inlineStr">
        <is>
          <t>WC26Dw12Oran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3068</v>
      </c>
      <c r="C132" s="8" t="inlineStr">
        <is>
          <t>16909</t>
        </is>
      </c>
      <c r="D132" s="8" t="inlineStr">
        <is>
          <t>154169</t>
        </is>
      </c>
      <c r="E132" s="8" t="inlineStr">
        <is>
          <t>11178944</t>
        </is>
      </c>
      <c r="F132" t="inlineStr">
        <is>
          <t>WC26SS20BTL</t>
        </is>
      </c>
      <c r="G132" t="inlineStr">
        <is>
          <t>78944 C2P SM26 SS VAC WTR BTL 20OZ</t>
        </is>
      </c>
      <c r="H132" t="inlineStr">
        <is>
          <t>NO</t>
        </is>
      </c>
      <c r="I132" t="inlineStr">
        <is>
          <t>ACTIVO</t>
        </is>
      </c>
      <c r="J132" t="inlineStr">
        <is>
          <t>WC26SS20BTL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2785</v>
      </c>
      <c r="C133" s="8" t="inlineStr">
        <is>
          <t>16883</t>
        </is>
      </c>
      <c r="D133" s="8" t="inlineStr">
        <is>
          <t>154149</t>
        </is>
      </c>
      <c r="E133" s="8" t="inlineStr">
        <is>
          <t>11178964</t>
        </is>
      </c>
      <c r="F133" t="inlineStr">
        <is>
          <t>Sp26KeychainOr</t>
        </is>
      </c>
      <c r="G133" t="inlineStr">
        <is>
          <t>78964 C4P SM26 PLSTC CLDCP DMLD KEYCHAIN</t>
        </is>
      </c>
      <c r="H133" t="inlineStr">
        <is>
          <t>NO</t>
        </is>
      </c>
      <c r="I133" t="inlineStr">
        <is>
          <t>ACTIVO</t>
        </is>
      </c>
      <c r="J133" t="inlineStr">
        <is>
          <t>Sp26KeychainOr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2665</v>
      </c>
      <c r="C134" s="8" t="inlineStr">
        <is>
          <t>16080</t>
        </is>
      </c>
      <c r="D134" s="8" t="inlineStr">
        <is>
          <t>149786</t>
        </is>
      </c>
      <c r="E134" s="8" t="inlineStr">
        <is>
          <t>NA</t>
        </is>
      </c>
      <c r="F134" t="inlineStr">
        <is>
          <t>SII25BdayStopper</t>
        </is>
      </c>
      <c r="G134" t="inlineStr">
        <is>
          <t>TAPON SILICON P/POPOTE CUMPLE CJ50PZAS</t>
        </is>
      </c>
      <c r="H134" t="inlineStr">
        <is>
          <t>NO</t>
        </is>
      </c>
      <c r="I134" t="inlineStr">
        <is>
          <t>ACTIVO</t>
        </is>
      </c>
      <c r="J134" t="inlineStr">
        <is>
          <t>SII25BdayStopper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2591</v>
      </c>
      <c r="C135" s="8" t="inlineStr">
        <is>
          <t>16771</t>
        </is>
      </c>
      <c r="D135" s="8" t="inlineStr">
        <is>
          <t>152973</t>
        </is>
      </c>
      <c r="E135" s="8" t="inlineStr">
        <is>
          <t>NA</t>
        </is>
      </c>
      <c r="F135" t="inlineStr">
        <is>
          <t>Wt26VasoJacaran</t>
        </is>
      </c>
      <c r="G135" t="inlineStr">
        <is>
          <t>VASO 470ML MORADO ALUMINIO OSO CJ25PZAS</t>
        </is>
      </c>
      <c r="H135" t="inlineStr">
        <is>
          <t>NO</t>
        </is>
      </c>
      <c r="I135" t="inlineStr">
        <is>
          <t>ACTIVO</t>
        </is>
      </c>
      <c r="J135" t="inlineStr">
        <is>
          <t>Wt26VasoJacaran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2575</v>
      </c>
      <c r="C136" s="8" t="inlineStr">
        <is>
          <t>16876</t>
        </is>
      </c>
      <c r="D136" s="8" t="inlineStr">
        <is>
          <t>154142</t>
        </is>
      </c>
      <c r="E136" s="8" t="inlineStr">
        <is>
          <t>11178953</t>
        </is>
      </c>
      <c r="F136" t="inlineStr">
        <is>
          <t>Sp26SSCC24Oran</t>
        </is>
      </c>
      <c r="G136" t="inlineStr">
        <is>
          <t>78953 C2P SM26 SS VAC CLD CUP 24OZ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Sp26SSCC24Oran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2262</v>
      </c>
      <c r="C137" s="8" t="inlineStr">
        <is>
          <t>16885</t>
        </is>
      </c>
      <c r="D137" s="8" t="inlineStr">
        <is>
          <t>154151</t>
        </is>
      </c>
      <c r="E137" s="8" t="inlineStr">
        <is>
          <t>11179003</t>
        </is>
      </c>
      <c r="F137" t="inlineStr">
        <is>
          <t>Sp26CC24Teach</t>
        </is>
      </c>
      <c r="G137" t="inlineStr">
        <is>
          <t>79003 C2P SM26 PLSTC CLDCP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Sp26CC24Teach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2080</v>
      </c>
      <c r="C138" s="8" t="inlineStr">
        <is>
          <t>54213</t>
        </is>
      </c>
      <c r="D138" s="8" t="inlineStr"/>
      <c r="E138" s="8" t="inlineStr"/>
      <c r="F138" t="inlineStr">
        <is>
          <t>WC26Reus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WC26Reus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1977</v>
      </c>
      <c r="C139" s="8" t="inlineStr">
        <is>
          <t>16082</t>
        </is>
      </c>
      <c r="D139" s="8" t="inlineStr">
        <is>
          <t>149788</t>
        </is>
      </c>
      <c r="E139" s="8" t="inlineStr">
        <is>
          <t>NA</t>
        </is>
      </c>
      <c r="F139" t="inlineStr">
        <is>
          <t>SII25ClipGirlB</t>
        </is>
      </c>
      <c r="G139" t="inlineStr">
        <is>
          <t>CLIP P/TAZA SUMMER 2 CJ25PZAS</t>
        </is>
      </c>
      <c r="H139" t="inlineStr">
        <is>
          <t>NO</t>
        </is>
      </c>
      <c r="I139" t="inlineStr">
        <is>
          <t>ACTIVO</t>
        </is>
      </c>
      <c r="J139" t="inlineStr">
        <is>
          <t>SII25ClipGirlB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1977</v>
      </c>
      <c r="C140" s="8" t="inlineStr">
        <is>
          <t>16343</t>
        </is>
      </c>
      <c r="D140" s="8" t="inlineStr">
        <is>
          <t>149957</t>
        </is>
      </c>
      <c r="E140" s="8" t="inlineStr">
        <is>
          <t>NA</t>
        </is>
      </c>
      <c r="F140" t="inlineStr">
        <is>
          <t>SII25ClipGirlB</t>
        </is>
      </c>
      <c r="G140" t="inlineStr">
        <is>
          <t>LLAVERO ALOHA CJ50PZAS</t>
        </is>
      </c>
      <c r="H140" t="inlineStr">
        <is>
          <t>NO</t>
        </is>
      </c>
      <c r="I140" t="inlineStr">
        <is>
          <t>ACTIVO</t>
        </is>
      </c>
      <c r="J140" t="inlineStr">
        <is>
          <t>SII25ClipGirlB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1803</v>
      </c>
      <c r="C141" s="8" t="inlineStr">
        <is>
          <t>16572</t>
        </is>
      </c>
      <c r="D141" s="8" t="inlineStr">
        <is>
          <t>150060</t>
        </is>
      </c>
      <c r="E141" s="8" t="inlineStr">
        <is>
          <t>11174791</t>
        </is>
      </c>
      <c r="F141" t="inlineStr">
        <is>
          <t>Wt26ReusSV</t>
        </is>
      </c>
      <c r="G141" t="inlineStr">
        <is>
          <t>74791 P20P W26 PLS REUSE HTCP LD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Wt26ReusSV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1793</v>
      </c>
      <c r="C142" s="8" t="inlineStr">
        <is>
          <t>14929</t>
        </is>
      </c>
      <c r="D142" s="8" t="inlineStr">
        <is>
          <t>149516</t>
        </is>
      </c>
      <c r="E142" s="8" t="inlineStr">
        <is>
          <t>11141040</t>
        </is>
      </c>
      <c r="F142" t="inlineStr">
        <is>
          <t>COR23 PrensaFran</t>
        </is>
      </c>
      <c r="G142" t="inlineStr">
        <is>
          <t>41040 C1P CORE COFFEE PRESS 34OZ</t>
        </is>
      </c>
      <c r="H142" t="inlineStr">
        <is>
          <t>NO</t>
        </is>
      </c>
      <c r="I142" t="inlineStr">
        <is>
          <t>ACTIVO</t>
        </is>
      </c>
      <c r="J142" t="inlineStr">
        <is>
          <t>COR23 PrensaFran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1766</v>
      </c>
      <c r="C143" s="8" t="inlineStr">
        <is>
          <t>16905</t>
        </is>
      </c>
      <c r="D143" s="8" t="inlineStr">
        <is>
          <t>154166</t>
        </is>
      </c>
      <c r="E143" s="8" t="inlineStr">
        <is>
          <t>11178966</t>
        </is>
      </c>
      <c r="F143" t="inlineStr">
        <is>
          <t>WC26TotePride</t>
        </is>
      </c>
      <c r="G143" t="inlineStr">
        <is>
          <t>78966 P2P SM26 CANVAS TOTE BAG PRIDE</t>
        </is>
      </c>
      <c r="H143" t="inlineStr">
        <is>
          <t>NO</t>
        </is>
      </c>
      <c r="I143" t="inlineStr">
        <is>
          <t>ACTIVO</t>
        </is>
      </c>
      <c r="J143" t="inlineStr">
        <is>
          <t>WC26TotePride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1744</v>
      </c>
      <c r="C144" s="8" t="inlineStr">
        <is>
          <t>15191</t>
        </is>
      </c>
      <c r="D144" s="8" t="inlineStr">
        <is>
          <t>150106</t>
        </is>
      </c>
      <c r="E144" s="8" t="inlineStr">
        <is>
          <t>11144107</t>
        </is>
      </c>
      <c r="F144" t="inlineStr">
        <is>
          <t>COR23 CC24 Green</t>
        </is>
      </c>
      <c r="G144" t="inlineStr">
        <is>
          <t>44107 C2P CORE COLD CUP SOFT TOUCH 24OZ</t>
        </is>
      </c>
      <c r="H144" t="inlineStr">
        <is>
          <t>NO</t>
        </is>
      </c>
      <c r="I144" t="inlineStr">
        <is>
          <t>ACTIVO</t>
        </is>
      </c>
      <c r="J144" t="inlineStr">
        <is>
          <t>COR23 CC24 Green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1719</v>
      </c>
      <c r="C145" s="8" t="inlineStr">
        <is>
          <t>16904</t>
        </is>
      </c>
      <c r="D145" s="8" t="inlineStr">
        <is>
          <t>154165</t>
        </is>
      </c>
      <c r="E145" s="8" t="inlineStr">
        <is>
          <t>11178965</t>
        </is>
      </c>
      <c r="F145" t="inlineStr">
        <is>
          <t>WC26ToteRoad</t>
        </is>
      </c>
      <c r="G145" t="inlineStr">
        <is>
          <t>78965 P2P SM26 CANVAS TOTE BAG SEASIDE</t>
        </is>
      </c>
      <c r="H145" t="inlineStr">
        <is>
          <t>NO</t>
        </is>
      </c>
      <c r="I145" t="inlineStr">
        <is>
          <t>ACTIVO</t>
        </is>
      </c>
      <c r="J145" t="inlineStr">
        <is>
          <t>WC26ToteRoad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1657</v>
      </c>
      <c r="C146" s="8" t="inlineStr">
        <is>
          <t>16682</t>
        </is>
      </c>
      <c r="D146" s="8" t="inlineStr">
        <is>
          <t>152612</t>
        </is>
      </c>
      <c r="E146" s="8" t="inlineStr">
        <is>
          <t>11170184</t>
        </is>
      </c>
      <c r="F146" t="inlineStr">
        <is>
          <t>DiscSS20MxPais</t>
        </is>
      </c>
      <c r="G146" t="inlineStr">
        <is>
          <t>70184 C2P DIS SS VAC TBLR MEXICO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DiscSS20MxPais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1637</v>
      </c>
      <c r="C147" s="8" t="inlineStr">
        <is>
          <t>16770</t>
        </is>
      </c>
      <c r="D147" s="8" t="inlineStr">
        <is>
          <t>152972</t>
        </is>
      </c>
      <c r="E147" s="8" t="inlineStr">
        <is>
          <t>NA</t>
        </is>
      </c>
      <c r="F147" t="inlineStr">
        <is>
          <t>Wt26VasoFresa</t>
        </is>
      </c>
      <c r="G147" t="inlineStr">
        <is>
          <t>VASO 470ML ROSA ALUMINIO FRESA CJ25PZAS</t>
        </is>
      </c>
      <c r="H147" t="inlineStr">
        <is>
          <t>NO</t>
        </is>
      </c>
      <c r="I147" t="inlineStr">
        <is>
          <t>ACTIVO</t>
        </is>
      </c>
      <c r="J147" t="inlineStr">
        <is>
          <t>Wt26VasoFresa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1538</v>
      </c>
      <c r="C148" s="8" t="inlineStr">
        <is>
          <t>16264</t>
        </is>
      </c>
      <c r="D148" s="8" t="inlineStr">
        <is>
          <t>149896</t>
        </is>
      </c>
      <c r="E148" s="8" t="inlineStr">
        <is>
          <t>11160967</t>
        </is>
      </c>
      <c r="F148" t="inlineStr">
        <is>
          <t>COR26PPBTL20S</t>
        </is>
      </c>
      <c r="G148" t="inlineStr">
        <is>
          <t>60967 C2P CORE RECYCL WTR BTL BEIGE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COR26PPBTL20S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1481</v>
      </c>
      <c r="C149" s="8" t="inlineStr">
        <is>
          <t>16722</t>
        </is>
      </c>
      <c r="D149" s="8" t="inlineStr">
        <is>
          <t>152970</t>
        </is>
      </c>
      <c r="E149" s="8" t="inlineStr"/>
      <c r="F149" t="inlineStr">
        <is>
          <t>BearHuggerSpring</t>
        </is>
      </c>
      <c r="G149" t="inlineStr">
        <is>
          <t>OSO PELUCHE PASCUA CJ32PZAS</t>
        </is>
      </c>
      <c r="H149" t="inlineStr">
        <is>
          <t>NO</t>
        </is>
      </c>
      <c r="I149" t="inlineStr">
        <is>
          <t>ACTIVO</t>
        </is>
      </c>
      <c r="J149" t="inlineStr">
        <is>
          <t>BearHuggerSpring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1429</v>
      </c>
      <c r="C150" s="8" t="inlineStr">
        <is>
          <t>16672</t>
        </is>
      </c>
      <c r="D150" s="8" t="inlineStr">
        <is>
          <t>152602</t>
        </is>
      </c>
      <c r="E150" s="8" t="inlineStr">
        <is>
          <t>11176724</t>
        </is>
      </c>
      <c r="F150" t="inlineStr">
        <is>
          <t>Sp26CookieJP</t>
        </is>
      </c>
      <c r="G150" t="inlineStr">
        <is>
          <t>76724 C1P SP26 STN COOKIE JAR LUSTER</t>
        </is>
      </c>
      <c r="H150" t="inlineStr">
        <is>
          <t>NO</t>
        </is>
      </c>
      <c r="I150" t="inlineStr">
        <is>
          <t>ACTIVO</t>
        </is>
      </c>
      <c r="J150" t="inlineStr">
        <is>
          <t>Sp26CookieJP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1403</v>
      </c>
      <c r="C151" s="8" t="inlineStr">
        <is>
          <t>16779</t>
        </is>
      </c>
      <c r="D151" s="8" t="inlineStr">
        <is>
          <t>154122</t>
        </is>
      </c>
      <c r="E151" s="8" t="inlineStr">
        <is>
          <t>11176592</t>
        </is>
      </c>
      <c r="F151" t="inlineStr">
        <is>
          <t>SII26SSTu12Pony</t>
        </is>
      </c>
      <c r="G151" t="inlineStr">
        <is>
          <t>76592 C1P WIN TBLR PONNIES 12OZ</t>
        </is>
      </c>
      <c r="H151" t="inlineStr">
        <is>
          <t>NO</t>
        </is>
      </c>
      <c r="I151" t="inlineStr">
        <is>
          <t>ACTIVO</t>
        </is>
      </c>
      <c r="J151" t="inlineStr">
        <is>
          <t>SII26SSTu12Pony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1311</v>
      </c>
      <c r="C152" s="8" t="inlineStr">
        <is>
          <t>16793</t>
        </is>
      </c>
      <c r="D152" s="8" t="inlineStr">
        <is>
          <t>154127</t>
        </is>
      </c>
      <c r="E152" s="8" t="inlineStr">
        <is>
          <t>1176593</t>
        </is>
      </c>
      <c r="F152" t="inlineStr">
        <is>
          <t>SII26BTL16Pony</t>
        </is>
      </c>
      <c r="G152" t="inlineStr">
        <is>
          <t>76593 C1P W26 WTBL SS PONY AND FLWR 16OZ</t>
        </is>
      </c>
      <c r="H152" t="inlineStr">
        <is>
          <t>NO</t>
        </is>
      </c>
      <c r="I152" t="inlineStr">
        <is>
          <t>ACTIVO</t>
        </is>
      </c>
      <c r="J152" t="inlineStr">
        <is>
          <t>SII26BTL16Pony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1300</v>
      </c>
      <c r="C153" s="8" t="inlineStr">
        <is>
          <t>54192</t>
        </is>
      </c>
      <c r="D153" s="8" t="inlineStr"/>
      <c r="E153" s="8" t="inlineStr"/>
      <c r="F153" t="inlineStr">
        <is>
          <t>SII26GICCColor</t>
        </is>
      </c>
      <c r="G153" t="inlineStr"/>
      <c r="H153" t="inlineStr">
        <is>
          <t>NO</t>
        </is>
      </c>
      <c r="I153" t="inlineStr">
        <is>
          <t>ACTIVO</t>
        </is>
      </c>
      <c r="J153" t="inlineStr">
        <is>
          <t>SII26GICCColor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1277</v>
      </c>
      <c r="C154" s="8" t="inlineStr">
        <is>
          <t>16081</t>
        </is>
      </c>
      <c r="D154" s="8" t="inlineStr">
        <is>
          <t>149787</t>
        </is>
      </c>
      <c r="E154" s="8" t="inlineStr">
        <is>
          <t>NA</t>
        </is>
      </c>
      <c r="F154" t="inlineStr">
        <is>
          <t>SII25ClipBoyB</t>
        </is>
      </c>
      <c r="G154" t="inlineStr">
        <is>
          <t>CLIP P/TAZA SUMMER 1 CJ25PZAS</t>
        </is>
      </c>
      <c r="H154" t="inlineStr">
        <is>
          <t>NO</t>
        </is>
      </c>
      <c r="I154" t="inlineStr">
        <is>
          <t>ACTIVO</t>
        </is>
      </c>
      <c r="J154" t="inlineStr">
        <is>
          <t>SII25ClipBoyB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1276</v>
      </c>
      <c r="C155" s="8" t="inlineStr">
        <is>
          <t>16502</t>
        </is>
      </c>
      <c r="D155" s="8" t="inlineStr">
        <is>
          <t>150023</t>
        </is>
      </c>
      <c r="E155" s="8" t="inlineStr">
        <is>
          <t>NA</t>
        </is>
      </c>
      <c r="F155" t="inlineStr">
        <is>
          <t>Xm25Tag</t>
        </is>
      </c>
      <c r="G155" t="inlineStr">
        <is>
          <t>TAG MALETA OSO CJ25PZAS</t>
        </is>
      </c>
      <c r="H155" t="inlineStr">
        <is>
          <t>NO</t>
        </is>
      </c>
      <c r="I155" t="inlineStr">
        <is>
          <t>ACTIVO</t>
        </is>
      </c>
      <c r="J155" t="inlineStr">
        <is>
          <t>Xm25Tag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1276</v>
      </c>
      <c r="C156" s="8" t="inlineStr">
        <is>
          <t>53962</t>
        </is>
      </c>
      <c r="D156" s="8" t="inlineStr"/>
      <c r="E156" s="8" t="inlineStr"/>
      <c r="F156" t="inlineStr">
        <is>
          <t>Xm25Tag</t>
        </is>
      </c>
      <c r="G156" t="inlineStr"/>
      <c r="H156" t="inlineStr">
        <is>
          <t>NO</t>
        </is>
      </c>
      <c r="I156" t="inlineStr">
        <is>
          <t>ACTIVO</t>
        </is>
      </c>
      <c r="J156" t="inlineStr">
        <is>
          <t>Xm25Tag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1254</v>
      </c>
      <c r="C157" s="8" t="inlineStr">
        <is>
          <t>16642</t>
        </is>
      </c>
      <c r="D157" s="8" t="inlineStr">
        <is>
          <t>152572</t>
        </is>
      </c>
      <c r="E157" s="8" t="inlineStr">
        <is>
          <t>11170100</t>
        </is>
      </c>
      <c r="F157" t="inlineStr">
        <is>
          <t>DiscoveryMxPaís</t>
        </is>
      </c>
      <c r="G157" t="inlineStr">
        <is>
          <t>70100 C4P DIS STN MUG MEXICO 14OZ</t>
        </is>
      </c>
      <c r="H157" t="inlineStr">
        <is>
          <t>NO</t>
        </is>
      </c>
      <c r="I157" t="inlineStr">
        <is>
          <t>ACTIVO</t>
        </is>
      </c>
      <c r="J157" t="inlineStr">
        <is>
          <t>DiscoveryMxPais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16107</t>
        </is>
      </c>
      <c r="D158" s="8" t="inlineStr">
        <is>
          <t>149810</t>
        </is>
      </c>
      <c r="E158" s="8" t="inlineStr">
        <is>
          <t>11160768</t>
        </is>
      </c>
      <c r="F158" t="inlineStr">
        <is>
          <t>Tote bags SBX Genérico</t>
        </is>
      </c>
      <c r="G158" t="inlineStr">
        <is>
          <t>60768 P5P PNTS25 JOE KIND TOTE BAG</t>
        </is>
      </c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15967</t>
        </is>
      </c>
      <c r="D159" s="8" t="inlineStr">
        <is>
          <t>149744</t>
        </is>
      </c>
      <c r="E159" s="8" t="inlineStr">
        <is>
          <t>11161004</t>
        </is>
      </c>
      <c r="F159" t="inlineStr">
        <is>
          <t>Tote bags SBX Genérico</t>
        </is>
      </c>
      <c r="G159" t="inlineStr">
        <is>
          <t>61004 P2P CORE REUS WTR BTL CARRYING BAG</t>
        </is>
      </c>
      <c r="H159" t="inlineStr">
        <is>
          <t>NO</t>
        </is>
      </c>
      <c r="I159" t="inlineStr">
        <is>
          <t>ACTIVO</t>
        </is>
      </c>
      <c r="J159" t="inlineStr">
        <is>
          <t>Tote bags SBX Genérico, Wt25CrarryingBag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1154</v>
      </c>
      <c r="C160" s="8" t="inlineStr">
        <is>
          <t>12318</t>
        </is>
      </c>
      <c r="D160" s="8" t="inlineStr"/>
      <c r="E160" s="8" t="inlineStr">
        <is>
          <t>11101960</t>
        </is>
      </c>
      <c r="F160" t="inlineStr">
        <is>
          <t>Tote bags SBX Genérico</t>
        </is>
      </c>
      <c r="G160" t="inlineStr"/>
      <c r="H160" t="inlineStr">
        <is>
          <t>SÍ</t>
        </is>
      </c>
      <c r="I160" t="inlineStr">
        <is>
          <t>ACTIVO</t>
        </is>
      </c>
      <c r="J160" t="inlineStr">
        <is>
          <t>Tote bags SBX Genérico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12819</t>
        </is>
      </c>
      <c r="D161" s="8" t="inlineStr"/>
      <c r="E161" s="8" t="inlineStr">
        <is>
          <t>11115490</t>
        </is>
      </c>
      <c r="F161" t="inlineStr">
        <is>
          <t>Tote bags SBX Genérico</t>
        </is>
      </c>
      <c r="G161" t="inlineStr"/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53842</t>
        </is>
      </c>
      <c r="D162" s="8" t="inlineStr"/>
      <c r="E162" s="8" t="inlineStr"/>
      <c r="F162" t="inlineStr">
        <is>
          <t>Tote bags SBX Genérico</t>
        </is>
      </c>
      <c r="G162" t="inlineStr"/>
      <c r="H162" t="inlineStr">
        <is>
          <t>NO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1051</v>
      </c>
      <c r="C163" s="8" t="inlineStr">
        <is>
          <t>16899</t>
        </is>
      </c>
      <c r="D163" s="8" t="inlineStr">
        <is>
          <t>154160</t>
        </is>
      </c>
      <c r="E163" s="8" t="inlineStr">
        <is>
          <t>11179004</t>
        </is>
      </c>
      <c r="F163" t="inlineStr">
        <is>
          <t>Sp26Tu16Teach</t>
        </is>
      </c>
      <c r="G163" t="inlineStr">
        <is>
          <t>79004 C2P SM26 SS VAC TMBLR TEACHER 16OZ</t>
        </is>
      </c>
      <c r="H163" t="inlineStr">
        <is>
          <t>NO</t>
        </is>
      </c>
      <c r="I163" t="inlineStr">
        <is>
          <t>ACTIVO</t>
        </is>
      </c>
      <c r="J163" t="inlineStr">
        <is>
          <t>Sp26Tu16Teach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976</v>
      </c>
      <c r="C164" s="8" t="inlineStr">
        <is>
          <t>16828</t>
        </is>
      </c>
      <c r="D164" s="8" t="inlineStr">
        <is>
          <t>154133</t>
        </is>
      </c>
      <c r="E164" s="8" t="inlineStr"/>
      <c r="F164" t="inlineStr">
        <is>
          <t>BearHugWorldCup</t>
        </is>
      </c>
      <c r="G164" t="inlineStr">
        <is>
          <t>OSO PELUCHE WC SBX 2026 CJ15PZAS</t>
        </is>
      </c>
      <c r="H164" t="inlineStr">
        <is>
          <t>NO</t>
        </is>
      </c>
      <c r="I164" t="inlineStr">
        <is>
          <t>ACTIVO</t>
        </is>
      </c>
      <c r="J164" t="inlineStr">
        <is>
          <t>BearHugWorldCup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865</v>
      </c>
      <c r="C165" s="8" t="inlineStr">
        <is>
          <t>16283</t>
        </is>
      </c>
      <c r="D165" s="8" t="inlineStr">
        <is>
          <t>149914</t>
        </is>
      </c>
      <c r="E165" s="8" t="inlineStr">
        <is>
          <t>11161003</t>
        </is>
      </c>
      <c r="F165" t="inlineStr">
        <is>
          <t>COR26Stan30White</t>
        </is>
      </c>
      <c r="G165" t="inlineStr">
        <is>
          <t>61003 C1P F25 CORE SS TMBLR CREAM 30OZ</t>
        </is>
      </c>
      <c r="H165" t="inlineStr">
        <is>
          <t>NO</t>
        </is>
      </c>
      <c r="I165" t="inlineStr">
        <is>
          <t>ACTIVO</t>
        </is>
      </c>
      <c r="J165" t="inlineStr">
        <is>
          <t>COR26Stan30White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857</v>
      </c>
      <c r="C166" s="8" t="inlineStr">
        <is>
          <t>16902</t>
        </is>
      </c>
      <c r="D166" s="8" t="inlineStr">
        <is>
          <t>154163</t>
        </is>
      </c>
      <c r="E166" s="8" t="inlineStr">
        <is>
          <t>11178920</t>
        </is>
      </c>
      <c r="F166" t="inlineStr">
        <is>
          <t>WC26Tu20Yellow</t>
        </is>
      </c>
      <c r="G166" t="inlineStr">
        <is>
          <t>78920 C2P SM26 PLSTC TMBLR YLLOW 20OZ</t>
        </is>
      </c>
      <c r="H166" t="inlineStr">
        <is>
          <t>NO</t>
        </is>
      </c>
      <c r="I166" t="inlineStr">
        <is>
          <t>ACTIVO</t>
        </is>
      </c>
      <c r="J166" t="inlineStr">
        <is>
          <t>WC26Tu20Yellow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850</v>
      </c>
      <c r="C167" s="8" t="inlineStr">
        <is>
          <t>16503</t>
        </is>
      </c>
      <c r="D167" s="8" t="inlineStr">
        <is>
          <t>150024</t>
        </is>
      </c>
      <c r="E167" s="8" t="inlineStr">
        <is>
          <t>NA</t>
        </is>
      </c>
      <c r="F167" t="inlineStr">
        <is>
          <t>Xm25Stopper</t>
        </is>
      </c>
      <c r="G167" t="inlineStr">
        <is>
          <t>STOPPER PINGUINO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Xm25Stopper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829</v>
      </c>
      <c r="C168" s="8" t="inlineStr">
        <is>
          <t>16311</t>
        </is>
      </c>
      <c r="D168" s="8" t="inlineStr">
        <is>
          <t>149938</t>
        </is>
      </c>
      <c r="E168" s="8" t="inlineStr">
        <is>
          <t>11160990</t>
        </is>
      </c>
      <c r="F168" t="inlineStr">
        <is>
          <t>COR26SSThruLid</t>
        </is>
      </c>
      <c r="G168" t="inlineStr">
        <is>
          <t>60990 C2P CORE TMBLR DR TH ABS MAR 16 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COR26SSThruLid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823</v>
      </c>
      <c r="C169" s="8" t="inlineStr">
        <is>
          <t>16878</t>
        </is>
      </c>
      <c r="D169" s="8" t="inlineStr">
        <is>
          <t>154144</t>
        </is>
      </c>
      <c r="E169" s="8" t="inlineStr">
        <is>
          <t>11178921</t>
        </is>
      </c>
      <c r="F169" t="inlineStr">
        <is>
          <t>Sp26Tu16Orange</t>
        </is>
      </c>
      <c r="G169" t="inlineStr">
        <is>
          <t>78921 C2P SM26 PLSTC TMBLR SWIRL 16OZ</t>
        </is>
      </c>
      <c r="H169" t="inlineStr">
        <is>
          <t>NO</t>
        </is>
      </c>
      <c r="I169" t="inlineStr">
        <is>
          <t>ACTIVO</t>
        </is>
      </c>
      <c r="J169" t="inlineStr">
        <is>
          <t>Sp26Tu16Orange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796</v>
      </c>
      <c r="C170" s="8" t="inlineStr">
        <is>
          <t>16769</t>
        </is>
      </c>
      <c r="D170" s="8" t="inlineStr">
        <is>
          <t>155921</t>
        </is>
      </c>
      <c r="E170" s="8" t="inlineStr">
        <is>
          <t>NA</t>
        </is>
      </c>
      <c r="F170" t="inlineStr">
        <is>
          <t>Wt26VasoPistache</t>
        </is>
      </c>
      <c r="G170" t="inlineStr">
        <is>
          <t>VASO 470ML VERDE ALUMINIO OSO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Wt26VasoPistache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760</v>
      </c>
      <c r="C171" s="8" t="inlineStr">
        <is>
          <t>16446</t>
        </is>
      </c>
      <c r="D171" s="8" t="inlineStr">
        <is>
          <t>149985</t>
        </is>
      </c>
      <c r="E171" s="8" t="inlineStr">
        <is>
          <t>NA</t>
        </is>
      </c>
      <c r="F171" t="inlineStr">
        <is>
          <t>Fl25MonederoAniv</t>
        </is>
      </c>
      <c r="G171" t="inlineStr">
        <is>
          <t>MONEDERO SIRENA CJ10PZAS</t>
        </is>
      </c>
      <c r="H171" t="inlineStr">
        <is>
          <t>NO</t>
        </is>
      </c>
      <c r="I171" t="inlineStr">
        <is>
          <t>ACTIVO</t>
        </is>
      </c>
      <c r="J171" t="inlineStr">
        <is>
          <t>Fl25MonederoAniv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659</v>
      </c>
      <c r="C172" s="8" t="inlineStr">
        <is>
          <t>16652</t>
        </is>
      </c>
      <c r="D172" s="8" t="inlineStr">
        <is>
          <t>152582</t>
        </is>
      </c>
      <c r="E172" s="8" t="inlineStr">
        <is>
          <t>11170108</t>
        </is>
      </c>
      <c r="F172" t="inlineStr">
        <is>
          <t>DiscoveryTulum</t>
        </is>
      </c>
      <c r="G172" t="inlineStr">
        <is>
          <t>70108 C4P DIS STN MUG TULUM 14OZ</t>
        </is>
      </c>
      <c r="H172" t="inlineStr">
        <is>
          <t>NO</t>
        </is>
      </c>
      <c r="I172" t="inlineStr">
        <is>
          <t>ACTIVO</t>
        </is>
      </c>
      <c r="J172" t="inlineStr">
        <is>
          <t>DiscoveryTulum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15312</t>
        </is>
      </c>
      <c r="D173" s="8" t="inlineStr">
        <is>
          <t>149552</t>
        </is>
      </c>
      <c r="E173" s="8" t="inlineStr">
        <is>
          <t>11147705</t>
        </is>
      </c>
      <c r="F173" t="inlineStr">
        <is>
          <t>Tazas SBX Genérico</t>
        </is>
      </c>
      <c r="G173" t="inlineStr">
        <is>
          <t>47705 C2P W24 CERMC MUG HEART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15490</t>
        </is>
      </c>
      <c r="D174" s="8" t="inlineStr">
        <is>
          <t>150111</t>
        </is>
      </c>
      <c r="E174" s="8" t="inlineStr">
        <is>
          <t>11150697</t>
        </is>
      </c>
      <c r="F174" t="inlineStr">
        <is>
          <t>Tazas SBX Genérico</t>
        </is>
      </c>
      <c r="G174" t="inlineStr">
        <is>
          <t>50697 C2P S24 CERMC TMBLR ANGULAR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15509</t>
        </is>
      </c>
      <c r="D175" s="8" t="inlineStr">
        <is>
          <t>149590</t>
        </is>
      </c>
      <c r="E175" s="8" t="inlineStr">
        <is>
          <t>11150698</t>
        </is>
      </c>
      <c r="F175" t="inlineStr">
        <is>
          <t>Tazas SBX Genérico</t>
        </is>
      </c>
      <c r="G175" t="inlineStr">
        <is>
          <t>50698 C2P S24 CERMC MUG MOTHERS DAY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15516</t>
        </is>
      </c>
      <c r="D176" s="8" t="inlineStr">
        <is>
          <t>149597</t>
        </is>
      </c>
      <c r="E176" s="8" t="inlineStr">
        <is>
          <t>11150701</t>
        </is>
      </c>
      <c r="F176" t="inlineStr">
        <is>
          <t>Tazas SBX Genérico</t>
        </is>
      </c>
      <c r="G176" t="inlineStr">
        <is>
          <t>50701 C2P S24 CERMC MUG PUFFY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15517</t>
        </is>
      </c>
      <c r="D177" s="8" t="inlineStr">
        <is>
          <t>149598</t>
        </is>
      </c>
      <c r="E177" s="8" t="inlineStr">
        <is>
          <t>11150705</t>
        </is>
      </c>
      <c r="F177" t="inlineStr">
        <is>
          <t>Tazas SBX Genérico</t>
        </is>
      </c>
      <c r="G177" t="inlineStr">
        <is>
          <t>50705 C2P S24 GLASS MUG 90S 14OZ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15718</t>
        </is>
      </c>
      <c r="D178" s="8" t="inlineStr">
        <is>
          <t>149659</t>
        </is>
      </c>
      <c r="E178" s="8" t="inlineStr">
        <is>
          <t>11153958</t>
        </is>
      </c>
      <c r="F178" t="inlineStr">
        <is>
          <t>Tazas SBX Genérico</t>
        </is>
      </c>
      <c r="G178" t="inlineStr">
        <is>
          <t>53958 C2P F24 CERMC TMBLR DIAGONAL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15723</t>
        </is>
      </c>
      <c r="D179" s="8" t="inlineStr">
        <is>
          <t>149664</t>
        </is>
      </c>
      <c r="E179" s="8" t="inlineStr">
        <is>
          <t>11154007</t>
        </is>
      </c>
      <c r="F179" t="inlineStr">
        <is>
          <t>Tazas SBX Genérico</t>
        </is>
      </c>
      <c r="G179" t="inlineStr">
        <is>
          <t>54007 C1P F24 SS MUG SUGAR SKULL 12OZ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15727</t>
        </is>
      </c>
      <c r="D180" s="8" t="inlineStr">
        <is>
          <t>149667</t>
        </is>
      </c>
      <c r="E180" s="8" t="inlineStr">
        <is>
          <t>11153959</t>
        </is>
      </c>
      <c r="F180" t="inlineStr">
        <is>
          <t>Tazas SBX Genérico</t>
        </is>
      </c>
      <c r="G180" t="inlineStr">
        <is>
          <t>53959 C2P F24 CRMC TMBLR HALLOWEEN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15740</t>
        </is>
      </c>
      <c r="D181" s="8" t="inlineStr">
        <is>
          <t>149672</t>
        </is>
      </c>
      <c r="E181" s="8" t="inlineStr">
        <is>
          <t>11153976</t>
        </is>
      </c>
      <c r="F181" t="inlineStr">
        <is>
          <t>Tazas SBX Genérico</t>
        </is>
      </c>
      <c r="G181" t="inlineStr">
        <is>
          <t>53976 C2P F24 SUSTAIN RECYCLD MUG 16OZ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15815</t>
        </is>
      </c>
      <c r="D182" s="8" t="inlineStr">
        <is>
          <t>149701</t>
        </is>
      </c>
      <c r="E182" s="8" t="inlineStr">
        <is>
          <t>11157505</t>
        </is>
      </c>
      <c r="F182" t="inlineStr">
        <is>
          <t>Tazas SBX Genérico</t>
        </is>
      </c>
      <c r="G182" t="inlineStr">
        <is>
          <t>57505 C1P XM24 CERMC TMBLR GROOVE 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15827</t>
        </is>
      </c>
      <c r="D183" s="8" t="inlineStr">
        <is>
          <t>149702</t>
        </is>
      </c>
      <c r="E183" s="8" t="inlineStr">
        <is>
          <t>11157512</t>
        </is>
      </c>
      <c r="F183" t="inlineStr">
        <is>
          <t>Tazas SBX Genérico</t>
        </is>
      </c>
      <c r="G183" t="inlineStr">
        <is>
          <t>57512 C2P XM24 CERMC MUG MINT GREE 14OZ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15828</t>
        </is>
      </c>
      <c r="D184" s="8" t="inlineStr">
        <is>
          <t>149703</t>
        </is>
      </c>
      <c r="E184" s="8" t="inlineStr">
        <is>
          <t>11157513</t>
        </is>
      </c>
      <c r="F184" t="inlineStr">
        <is>
          <t>Tazas SBX Genérico</t>
        </is>
      </c>
      <c r="G184" t="inlineStr">
        <is>
          <t>57513 C2P XMA4 CRM MUG BEAR HOLIDAY 14OZ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15841</t>
        </is>
      </c>
      <c r="D185" s="8" t="inlineStr">
        <is>
          <t>150130</t>
        </is>
      </c>
      <c r="E185" s="8" t="inlineStr">
        <is>
          <t>11157509</t>
        </is>
      </c>
      <c r="F185" t="inlineStr">
        <is>
          <t>Tazas SBX Genérico</t>
        </is>
      </c>
      <c r="G185" t="inlineStr">
        <is>
          <t>57509 C2P XM24 CERMC TMBLR HOLIDAY 12OZ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16065</t>
        </is>
      </c>
      <c r="D186" s="8" t="inlineStr">
        <is>
          <t>149772</t>
        </is>
      </c>
      <c r="E186" s="8" t="inlineStr">
        <is>
          <t>11162615</t>
        </is>
      </c>
      <c r="F186" t="inlineStr">
        <is>
          <t>Tazas SBX Genérico</t>
        </is>
      </c>
      <c r="G186" t="inlineStr">
        <is>
          <t>62615 C2P SP25 CERMC MUG CHERRY 16OZ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16066</t>
        </is>
      </c>
      <c r="D187" s="8" t="inlineStr">
        <is>
          <t>149773</t>
        </is>
      </c>
      <c r="E187" s="8" t="inlineStr">
        <is>
          <t>11162614</t>
        </is>
      </c>
      <c r="F187" t="inlineStr">
        <is>
          <t>Tazas SBX Genérico</t>
        </is>
      </c>
      <c r="G187" t="inlineStr">
        <is>
          <t>62614 C2P SP25 MUG FROSTED PINK 14OZ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16094</t>
        </is>
      </c>
      <c r="D188" s="8" t="inlineStr">
        <is>
          <t>149797</t>
        </is>
      </c>
      <c r="E188" s="8" t="inlineStr">
        <is>
          <t>11163290</t>
        </is>
      </c>
      <c r="F188" t="inlineStr">
        <is>
          <t>Tazas SBX Genérico</t>
        </is>
      </c>
      <c r="G188" t="inlineStr">
        <is>
          <t>63290 C2P PNTS25 CERMC MUG YELLOW 14OZ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16104</t>
        </is>
      </c>
      <c r="D189" s="8" t="inlineStr">
        <is>
          <t>149807</t>
        </is>
      </c>
      <c r="E189" s="8" t="inlineStr">
        <is>
          <t>11160765</t>
        </is>
      </c>
      <c r="F189" t="inlineStr">
        <is>
          <t>Tazas SBX Genérico</t>
        </is>
      </c>
      <c r="G189" t="inlineStr">
        <is>
          <t>60765 C1P PNTS25 CERMC MUG JOE WCAP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15951</t>
        </is>
      </c>
      <c r="D190" s="8" t="inlineStr">
        <is>
          <t>150142</t>
        </is>
      </c>
      <c r="E190" s="8" t="inlineStr">
        <is>
          <t>11160945</t>
        </is>
      </c>
      <c r="F190" t="inlineStr">
        <is>
          <t>Tazas SBX Genérico</t>
        </is>
      </c>
      <c r="G190" t="inlineStr">
        <is>
          <t>60945 C1P W25 CERMC DW TMBLR TWIST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15952</t>
        </is>
      </c>
      <c r="D191" s="8" t="inlineStr">
        <is>
          <t>150143</t>
        </is>
      </c>
      <c r="E191" s="8" t="inlineStr">
        <is>
          <t>11160946</t>
        </is>
      </c>
      <c r="F191" t="inlineStr">
        <is>
          <t>Tazas SBX Genérico</t>
        </is>
      </c>
      <c r="G191" t="inlineStr">
        <is>
          <t>60946 C2P W25 CERMC MUG HEART BLUE 12OZ</t>
        </is>
      </c>
      <c r="H191" t="inlineStr">
        <is>
          <t>NO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16059</t>
        </is>
      </c>
      <c r="D192" s="8" t="inlineStr">
        <is>
          <t>149766</t>
        </is>
      </c>
      <c r="E192" s="8" t="inlineStr">
        <is>
          <t>11163341</t>
        </is>
      </c>
      <c r="F192" t="inlineStr">
        <is>
          <t>Tazas SBX Genérico</t>
        </is>
      </c>
      <c r="G192" t="inlineStr">
        <is>
          <t>63341 C2P SP25 SS MUG CONTOUR MINT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9506</t>
        </is>
      </c>
      <c r="D193" s="8" t="inlineStr"/>
      <c r="E193" s="8" t="inlineStr">
        <is>
          <t>11042169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12031</t>
        </is>
      </c>
      <c r="D194" s="8" t="inlineStr"/>
      <c r="E194" s="8" t="inlineStr">
        <is>
          <t>11093759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12032</t>
        </is>
      </c>
      <c r="D195" s="8" t="inlineStr"/>
      <c r="E195" s="8" t="inlineStr">
        <is>
          <t>11091114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12035</t>
        </is>
      </c>
      <c r="D196" s="8" t="inlineStr"/>
      <c r="E196" s="8" t="inlineStr">
        <is>
          <t>11091115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12142</t>
        </is>
      </c>
      <c r="D197" s="8" t="inlineStr"/>
      <c r="E197" s="8" t="inlineStr">
        <is>
          <t>11094813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12317</t>
        </is>
      </c>
      <c r="D198" s="8" t="inlineStr"/>
      <c r="E198" s="8" t="inlineStr">
        <is>
          <t>11101957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12464</t>
        </is>
      </c>
      <c r="D199" s="8" t="inlineStr"/>
      <c r="E199" s="8" t="inlineStr">
        <is>
          <t>11103793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12477</t>
        </is>
      </c>
      <c r="D200" s="8" t="inlineStr"/>
      <c r="E200" s="8" t="inlineStr">
        <is>
          <t>11091825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12554</t>
        </is>
      </c>
      <c r="D201" s="8" t="inlineStr"/>
      <c r="E201" s="8" t="inlineStr">
        <is>
          <t>11109979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12555</t>
        </is>
      </c>
      <c r="D202" s="8" t="inlineStr"/>
      <c r="E202" s="8" t="inlineStr">
        <is>
          <t>11109980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12559</t>
        </is>
      </c>
      <c r="D203" s="8" t="inlineStr"/>
      <c r="E203" s="8" t="inlineStr">
        <is>
          <t>11109994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12640</t>
        </is>
      </c>
      <c r="D204" s="8" t="inlineStr"/>
      <c r="E204" s="8" t="inlineStr">
        <is>
          <t>11111783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12696</t>
        </is>
      </c>
      <c r="D205" s="8" t="inlineStr"/>
      <c r="E205" s="8" t="inlineStr">
        <is>
          <t>11113322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12705</t>
        </is>
      </c>
      <c r="D206" s="8" t="inlineStr"/>
      <c r="E206" s="8" t="inlineStr">
        <is>
          <t>11113324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12711</t>
        </is>
      </c>
      <c r="D207" s="8" t="inlineStr"/>
      <c r="E207" s="8" t="inlineStr">
        <is>
          <t>11112592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12781</t>
        </is>
      </c>
      <c r="D208" s="8" t="inlineStr"/>
      <c r="E208" s="8" t="inlineStr">
        <is>
          <t>11115401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12782</t>
        </is>
      </c>
      <c r="D209" s="8" t="inlineStr"/>
      <c r="E209" s="8" t="inlineStr">
        <is>
          <t>11115527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12796</t>
        </is>
      </c>
      <c r="D210" s="8" t="inlineStr"/>
      <c r="E210" s="8" t="inlineStr">
        <is>
          <t>11115545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12910</t>
        </is>
      </c>
      <c r="D211" s="8" t="inlineStr"/>
      <c r="E211" s="8" t="inlineStr">
        <is>
          <t>11117009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12917</t>
        </is>
      </c>
      <c r="D212" s="8" t="inlineStr"/>
      <c r="E212" s="8" t="inlineStr">
        <is>
          <t>11117015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12975</t>
        </is>
      </c>
      <c r="D213" s="8" t="inlineStr"/>
      <c r="E213" s="8" t="inlineStr">
        <is>
          <t>11118175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12987</t>
        </is>
      </c>
      <c r="D214" s="8" t="inlineStr"/>
      <c r="E214" s="8" t="inlineStr">
        <is>
          <t>11113472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13374</t>
        </is>
      </c>
      <c r="D215" s="8" t="inlineStr"/>
      <c r="E215" s="8" t="inlineStr">
        <is>
          <t>11118193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13375</t>
        </is>
      </c>
      <c r="D216" s="8" t="inlineStr"/>
      <c r="E216" s="8" t="inlineStr">
        <is>
          <t>11118194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13449</t>
        </is>
      </c>
      <c r="D217" s="8" t="inlineStr"/>
      <c r="E217" s="8" t="inlineStr">
        <is>
          <t>11121186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13719</t>
        </is>
      </c>
      <c r="D218" s="8" t="inlineStr"/>
      <c r="E218" s="8" t="inlineStr">
        <is>
          <t>11124278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13836</t>
        </is>
      </c>
      <c r="D219" s="8" t="inlineStr"/>
      <c r="E219" s="8" t="inlineStr">
        <is>
          <t>11126371, 11126455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Genérico, Tumb Plastic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13844</t>
        </is>
      </c>
      <c r="D220" s="8" t="inlineStr"/>
      <c r="E220" s="8" t="inlineStr">
        <is>
          <t>11126380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13846</t>
        </is>
      </c>
      <c r="D221" s="8" t="inlineStr"/>
      <c r="E221" s="8" t="inlineStr">
        <is>
          <t>11125952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14032</t>
        </is>
      </c>
      <c r="D222" s="8" t="inlineStr"/>
      <c r="E222" s="8" t="inlineStr">
        <is>
          <t>11127805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14155</t>
        </is>
      </c>
      <c r="D223" s="8" t="inlineStr"/>
      <c r="E223" s="8" t="inlineStr">
        <is>
          <t>11129137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14162</t>
        </is>
      </c>
      <c r="D224" s="8" t="inlineStr"/>
      <c r="E224" s="8" t="inlineStr">
        <is>
          <t>11130180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14163</t>
        </is>
      </c>
      <c r="D225" s="8" t="inlineStr"/>
      <c r="E225" s="8" t="inlineStr">
        <is>
          <t>11130181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14173</t>
        </is>
      </c>
      <c r="D226" s="8" t="inlineStr"/>
      <c r="E226" s="8" t="inlineStr">
        <is>
          <t>11130192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14334</t>
        </is>
      </c>
      <c r="D227" s="8" t="inlineStr"/>
      <c r="E227" s="8" t="inlineStr">
        <is>
          <t>11130706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14346</t>
        </is>
      </c>
      <c r="D228" s="8" t="inlineStr"/>
      <c r="E228" s="8" t="inlineStr">
        <is>
          <t>11130721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14361</t>
        </is>
      </c>
      <c r="D229" s="8" t="inlineStr"/>
      <c r="E229" s="8" t="inlineStr">
        <is>
          <t>11133659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14441</t>
        </is>
      </c>
      <c r="D230" s="8" t="inlineStr"/>
      <c r="E230" s="8" t="inlineStr">
        <is>
          <t>11134118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14442</t>
        </is>
      </c>
      <c r="D231" s="8" t="inlineStr"/>
      <c r="E231" s="8" t="inlineStr">
        <is>
          <t>11133735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14444</t>
        </is>
      </c>
      <c r="D232" s="8" t="inlineStr"/>
      <c r="E232" s="8" t="inlineStr">
        <is>
          <t>11133683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14446</t>
        </is>
      </c>
      <c r="D233" s="8" t="inlineStr"/>
      <c r="E233" s="8" t="inlineStr">
        <is>
          <t>11133714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14454</t>
        </is>
      </c>
      <c r="D234" s="8" t="inlineStr"/>
      <c r="E234" s="8" t="inlineStr">
        <is>
          <t>11133698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14595</t>
        </is>
      </c>
      <c r="D235" s="8" t="inlineStr"/>
      <c r="E235" s="8" t="inlineStr">
        <is>
          <t>11135998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14596</t>
        </is>
      </c>
      <c r="D236" s="8" t="inlineStr"/>
      <c r="E236" s="8" t="inlineStr">
        <is>
          <t>11135979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14611</t>
        </is>
      </c>
      <c r="D237" s="8" t="inlineStr"/>
      <c r="E237" s="8" t="inlineStr">
        <is>
          <t>11135981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14702</t>
        </is>
      </c>
      <c r="D238" s="8" t="inlineStr"/>
      <c r="E238" s="8" t="inlineStr">
        <is>
          <t>11138070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14710</t>
        </is>
      </c>
      <c r="D239" s="8" t="inlineStr"/>
      <c r="E239" s="8" t="inlineStr">
        <is>
          <t>11138093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14751</t>
        </is>
      </c>
      <c r="D240" s="8" t="inlineStr"/>
      <c r="E240" s="8" t="inlineStr">
        <is>
          <t>11140064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14752</t>
        </is>
      </c>
      <c r="D241" s="8" t="inlineStr"/>
      <c r="E241" s="8" t="inlineStr">
        <is>
          <t>11140066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14760</t>
        </is>
      </c>
      <c r="D242" s="8" t="inlineStr"/>
      <c r="E242" s="8" t="inlineStr">
        <is>
          <t>11140085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14766</t>
        </is>
      </c>
      <c r="D243" s="8" t="inlineStr"/>
      <c r="E243" s="8" t="inlineStr">
        <is>
          <t>11140102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14822</t>
        </is>
      </c>
      <c r="D244" s="8" t="inlineStr"/>
      <c r="E244" s="8" t="inlineStr">
        <is>
          <t>11141044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15054</t>
        </is>
      </c>
      <c r="D245" s="8" t="inlineStr"/>
      <c r="E245" s="8" t="inlineStr">
        <is>
          <t>11144058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15055</t>
        </is>
      </c>
      <c r="D246" s="8" t="inlineStr"/>
      <c r="E246" s="8" t="inlineStr">
        <is>
          <t>11144059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15065</t>
        </is>
      </c>
      <c r="D247" s="8" t="inlineStr"/>
      <c r="E247" s="8" t="inlineStr">
        <is>
          <t>11144067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15071</t>
        </is>
      </c>
      <c r="D248" s="8" t="inlineStr"/>
      <c r="E248" s="8" t="inlineStr">
        <is>
          <t>11144061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15072</t>
        </is>
      </c>
      <c r="D249" s="8" t="inlineStr"/>
      <c r="E249" s="8" t="inlineStr">
        <is>
          <t>11144062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15075</t>
        </is>
      </c>
      <c r="D250" s="8" t="inlineStr"/>
      <c r="E250" s="8" t="inlineStr">
        <is>
          <t>11144069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15076</t>
        </is>
      </c>
      <c r="D251" s="8" t="inlineStr"/>
      <c r="E251" s="8" t="inlineStr">
        <is>
          <t>11144064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15166</t>
        </is>
      </c>
      <c r="D252" s="8" t="inlineStr"/>
      <c r="E252" s="8" t="inlineStr">
        <is>
          <t>11146212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15171</t>
        </is>
      </c>
      <c r="D253" s="8" t="inlineStr"/>
      <c r="E253" s="8" t="inlineStr">
        <is>
          <t>11146143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15172</t>
        </is>
      </c>
      <c r="D254" s="8" t="inlineStr"/>
      <c r="E254" s="8" t="inlineStr">
        <is>
          <t>11146140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15178</t>
        </is>
      </c>
      <c r="D255" s="8" t="inlineStr"/>
      <c r="E255" s="8" t="inlineStr">
        <is>
          <t>11146144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15179</t>
        </is>
      </c>
      <c r="D256" s="8" t="inlineStr"/>
      <c r="E256" s="8" t="inlineStr">
        <is>
          <t>11146145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15189</t>
        </is>
      </c>
      <c r="D257" s="8" t="inlineStr"/>
      <c r="E257" s="8" t="inlineStr">
        <is>
          <t>11141054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COR25Mug 16Sus, 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15302</t>
        </is>
      </c>
      <c r="D258" s="8" t="inlineStr"/>
      <c r="E258" s="8" t="inlineStr">
        <is>
          <t>11147707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15460</t>
        </is>
      </c>
      <c r="D259" s="8" t="inlineStr"/>
      <c r="E259" s="8" t="inlineStr">
        <is>
          <t>11149519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15469</t>
        </is>
      </c>
      <c r="D260" s="8" t="inlineStr"/>
      <c r="E260" s="8" t="inlineStr">
        <is>
          <t>11149574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15470</t>
        </is>
      </c>
      <c r="D261" s="8" t="inlineStr"/>
      <c r="E261" s="8" t="inlineStr">
        <is>
          <t>11149571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15479</t>
        </is>
      </c>
      <c r="D262" s="8" t="inlineStr"/>
      <c r="E262" s="8" t="inlineStr">
        <is>
          <t>11149518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15480</t>
        </is>
      </c>
      <c r="D263" s="8" t="inlineStr"/>
      <c r="E263" s="8" t="inlineStr">
        <is>
          <t>11149576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15705</t>
        </is>
      </c>
      <c r="D264" s="8" t="inlineStr"/>
      <c r="E264" s="8" t="inlineStr">
        <is>
          <t>11153979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15706</t>
        </is>
      </c>
      <c r="D265" s="8" t="inlineStr"/>
      <c r="E265" s="8" t="inlineStr">
        <is>
          <t>11153962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15717</t>
        </is>
      </c>
      <c r="D266" s="8" t="inlineStr"/>
      <c r="E266" s="8" t="inlineStr">
        <is>
          <t>11153978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15728</t>
        </is>
      </c>
      <c r="D267" s="8" t="inlineStr"/>
      <c r="E267" s="8" t="inlineStr">
        <is>
          <t>11153966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15729</t>
        </is>
      </c>
      <c r="D268" s="8" t="inlineStr"/>
      <c r="E268" s="8" t="inlineStr">
        <is>
          <t>11153967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15852</t>
        </is>
      </c>
      <c r="D269" s="8" t="inlineStr"/>
      <c r="E269" s="8" t="inlineStr">
        <is>
          <t>11157527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53834</t>
        </is>
      </c>
      <c r="D270" s="8" t="inlineStr"/>
      <c r="E270" s="8" t="inlineStr"/>
      <c r="F270" t="inlineStr">
        <is>
          <t>Tazas SBX Genérico</t>
        </is>
      </c>
      <c r="G270" t="inlineStr"/>
      <c r="H270" t="inlineStr">
        <is>
          <t>NO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623</v>
      </c>
      <c r="C271" s="8" t="inlineStr">
        <is>
          <t>16490</t>
        </is>
      </c>
      <c r="D271" s="8" t="inlineStr">
        <is>
          <t>150017</t>
        </is>
      </c>
      <c r="E271" s="8" t="inlineStr">
        <is>
          <t>NA</t>
        </is>
      </c>
      <c r="F271" t="inlineStr">
        <is>
          <t>Fl25Manga</t>
        </is>
      </c>
      <c r="G271" t="inlineStr">
        <is>
          <t>MANGA SILICON P/VASO BARBIE CJ25PZAS</t>
        </is>
      </c>
      <c r="H271" t="inlineStr">
        <is>
          <t>NO</t>
        </is>
      </c>
      <c r="I271" t="inlineStr">
        <is>
          <t>ACTIVO</t>
        </is>
      </c>
      <c r="J271" t="inlineStr">
        <is>
          <t>Fl25Manga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615</v>
      </c>
      <c r="C272" s="8" t="inlineStr">
        <is>
          <t>16488</t>
        </is>
      </c>
      <c r="D272" s="8" t="inlineStr">
        <is>
          <t>150015</t>
        </is>
      </c>
      <c r="E272" s="8" t="inlineStr">
        <is>
          <t>NA</t>
        </is>
      </c>
      <c r="F272" t="inlineStr">
        <is>
          <t>Fl25StopperBar</t>
        </is>
      </c>
      <c r="G272" t="inlineStr">
        <is>
          <t>STOPPER BARBIE CJ25PZAS</t>
        </is>
      </c>
      <c r="H272" t="inlineStr">
        <is>
          <t>NO</t>
        </is>
      </c>
      <c r="I272" t="inlineStr">
        <is>
          <t>ACTIVO</t>
        </is>
      </c>
      <c r="J272" t="inlineStr">
        <is>
          <t>Fl25StopperBar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573</v>
      </c>
      <c r="C273" s="8" t="inlineStr">
        <is>
          <t>16636</t>
        </is>
      </c>
      <c r="D273" s="8" t="inlineStr">
        <is>
          <t>152566</t>
        </is>
      </c>
      <c r="E273" s="8" t="inlineStr">
        <is>
          <t>11170104</t>
        </is>
      </c>
      <c r="F273" t="inlineStr">
        <is>
          <t>DiscoveryGDL</t>
        </is>
      </c>
      <c r="G273" t="inlineStr">
        <is>
          <t>70104 C4P DIS STN MUG GUADALAJARA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DiscoveryGDL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524</v>
      </c>
      <c r="C274" s="8" t="inlineStr">
        <is>
          <t>16775</t>
        </is>
      </c>
      <c r="D274" s="8" t="inlineStr">
        <is>
          <t>152975</t>
        </is>
      </c>
      <c r="E274" s="8" t="inlineStr">
        <is>
          <t>NA</t>
        </is>
      </c>
      <c r="F274" t="inlineStr">
        <is>
          <t>Wt26LlaveroSV</t>
        </is>
      </c>
      <c r="G274" t="inlineStr">
        <is>
          <t>LLAVERO METALICO CJ22PZAS</t>
        </is>
      </c>
      <c r="H274" t="inlineStr">
        <is>
          <t>NO</t>
        </is>
      </c>
      <c r="I274" t="inlineStr">
        <is>
          <t>ACTIVO</t>
        </is>
      </c>
      <c r="J274" t="inlineStr">
        <is>
          <t>Wt26LlaveroSV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499</v>
      </c>
      <c r="C275" s="8" t="inlineStr">
        <is>
          <t>16663</t>
        </is>
      </c>
      <c r="D275" s="8" t="inlineStr">
        <is>
          <t>152593</t>
        </is>
      </c>
      <c r="E275" s="8" t="inlineStr">
        <is>
          <t>11176699</t>
        </is>
      </c>
      <c r="F275" t="inlineStr">
        <is>
          <t>Sp26Mug14Rabbit</t>
        </is>
      </c>
      <c r="G275" t="inlineStr">
        <is>
          <t>76699 C2P SP26 STN MUG RBBT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Sp26Mug14Rabbit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14834</t>
        </is>
      </c>
      <c r="D276" s="8" t="inlineStr">
        <is>
          <t>149504</t>
        </is>
      </c>
      <c r="E276" s="8" t="inlineStr">
        <is>
          <t>11141083</t>
        </is>
      </c>
      <c r="F276" t="inlineStr">
        <is>
          <t>CCupPlastic SBX Genérico</t>
        </is>
      </c>
      <c r="G276" t="inlineStr">
        <is>
          <t>41083 C2P SUM23 COLD CUP JEWELED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15310</t>
        </is>
      </c>
      <c r="D277" s="8" t="inlineStr">
        <is>
          <t>149550</t>
        </is>
      </c>
      <c r="E277" s="8" t="inlineStr">
        <is>
          <t>11147727</t>
        </is>
      </c>
      <c r="F277" t="inlineStr">
        <is>
          <t>CCupPlastic SBX Genérico</t>
        </is>
      </c>
      <c r="G277" t="inlineStr">
        <is>
          <t>47727 C2P W24 CLD CUP GRID SOFT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15311</t>
        </is>
      </c>
      <c r="D278" s="8" t="inlineStr">
        <is>
          <t>149551</t>
        </is>
      </c>
      <c r="E278" s="8" t="inlineStr">
        <is>
          <t>11147728</t>
        </is>
      </c>
      <c r="F278" t="inlineStr">
        <is>
          <t>CCupPlastic SBX Genérico</t>
        </is>
      </c>
      <c r="G278" t="inlineStr">
        <is>
          <t>47728 C2P W24 CLD CUP PLEATED SOFT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15502</t>
        </is>
      </c>
      <c r="D279" s="8" t="inlineStr">
        <is>
          <t>149585</t>
        </is>
      </c>
      <c r="E279" s="8" t="inlineStr">
        <is>
          <t>11150728</t>
        </is>
      </c>
      <c r="F279" t="inlineStr">
        <is>
          <t>CCupPlastic SBX Genérico</t>
        </is>
      </c>
      <c r="G279" t="inlineStr">
        <is>
          <t>50728 C2P S24 CLD CUP BLING METALLI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15504</t>
        </is>
      </c>
      <c r="D280" s="8" t="inlineStr">
        <is>
          <t>149586</t>
        </is>
      </c>
      <c r="E280" s="8" t="inlineStr">
        <is>
          <t>11150733</t>
        </is>
      </c>
      <c r="F280" t="inlineStr">
        <is>
          <t>CCupPlastic SBX Genérico</t>
        </is>
      </c>
      <c r="G280" t="inlineStr">
        <is>
          <t>50733 C2P S24 CLD CUP SCALES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15505</t>
        </is>
      </c>
      <c r="D281" s="8" t="inlineStr">
        <is>
          <t>149587</t>
        </is>
      </c>
      <c r="E281" s="8" t="inlineStr">
        <is>
          <t>11150734</t>
        </is>
      </c>
      <c r="F281" t="inlineStr">
        <is>
          <t>CCupPlastic SBX Genérico</t>
        </is>
      </c>
      <c r="G281" t="inlineStr">
        <is>
          <t>50734 C1P S24 CLD CUP BLUE CARRY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15512</t>
        </is>
      </c>
      <c r="D282" s="8" t="inlineStr">
        <is>
          <t>149593</t>
        </is>
      </c>
      <c r="E282" s="8" t="inlineStr">
        <is>
          <t>11150738</t>
        </is>
      </c>
      <c r="F282" t="inlineStr">
        <is>
          <t>CCupPlastic SBX Genérico</t>
        </is>
      </c>
      <c r="G282" t="inlineStr">
        <is>
          <t>50738 C2P S24 CLD CUP PRISM PRIDE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15523</t>
        </is>
      </c>
      <c r="D283" s="8" t="inlineStr">
        <is>
          <t>149604</t>
        </is>
      </c>
      <c r="E283" s="8" t="inlineStr">
        <is>
          <t>11150741</t>
        </is>
      </c>
      <c r="F283" t="inlineStr">
        <is>
          <t>CCupPlastic SBX Genérico</t>
        </is>
      </c>
      <c r="G283" t="inlineStr">
        <is>
          <t>50741 C2P S24 CLD CUP BLING PURPLE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15524</t>
        </is>
      </c>
      <c r="D284" s="8" t="inlineStr">
        <is>
          <t>149605</t>
        </is>
      </c>
      <c r="E284" s="8" t="inlineStr">
        <is>
          <t>11150742</t>
        </is>
      </c>
      <c r="F284" t="inlineStr">
        <is>
          <t>CCupPlastic SBX Genérico</t>
        </is>
      </c>
      <c r="G284" t="inlineStr">
        <is>
          <t>50742 C2P S24 CLD CUP METALLIC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15713</t>
        </is>
      </c>
      <c r="D285" s="8" t="inlineStr">
        <is>
          <t>149656</t>
        </is>
      </c>
      <c r="E285" s="8" t="inlineStr">
        <is>
          <t>11153992</t>
        </is>
      </c>
      <c r="F285" t="inlineStr">
        <is>
          <t>CCupPlastic SBX Genérico</t>
        </is>
      </c>
      <c r="G285" t="inlineStr">
        <is>
          <t>53992 C2P F24 CLD CUP GRADIENT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15714</t>
        </is>
      </c>
      <c r="D286" s="8" t="inlineStr">
        <is>
          <t>149657</t>
        </is>
      </c>
      <c r="E286" s="8" t="inlineStr">
        <is>
          <t>11153993</t>
        </is>
      </c>
      <c r="F286" t="inlineStr">
        <is>
          <t>CCupPlastic SBX Genérico</t>
        </is>
      </c>
      <c r="G286" t="inlineStr">
        <is>
          <t>53993 C2P F24 CLD CUP BLING BLACK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15722</t>
        </is>
      </c>
      <c r="D287" s="8" t="inlineStr">
        <is>
          <t>149663</t>
        </is>
      </c>
      <c r="E287" s="8" t="inlineStr">
        <is>
          <t>11153995</t>
        </is>
      </c>
      <c r="F287" t="inlineStr">
        <is>
          <t>CCupPlastic SBX Genérico</t>
        </is>
      </c>
      <c r="G287" t="inlineStr">
        <is>
          <t>53995 C2P F24 CLD CUP ANNIVERSARY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15732</t>
        </is>
      </c>
      <c r="D288" s="8" t="inlineStr">
        <is>
          <t>149669</t>
        </is>
      </c>
      <c r="E288" s="8" t="inlineStr">
        <is>
          <t>11154002</t>
        </is>
      </c>
      <c r="F288" t="inlineStr">
        <is>
          <t>CCupPlastic SBX Genérico</t>
        </is>
      </c>
      <c r="G288" t="inlineStr">
        <is>
          <t>54002 C2P F24 CLD CUP DRIP GID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15810</t>
        </is>
      </c>
      <c r="D289" s="8" t="inlineStr">
        <is>
          <t>149697</t>
        </is>
      </c>
      <c r="E289" s="8" t="inlineStr">
        <is>
          <t>11157530</t>
        </is>
      </c>
      <c r="F289" t="inlineStr">
        <is>
          <t>CCupPlastic SBX Genérico</t>
        </is>
      </c>
      <c r="G289" t="inlineStr">
        <is>
          <t>57530 C2P XM24 CLD CUP GREEN TRASLU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15846</t>
        </is>
      </c>
      <c r="D290" s="8" t="inlineStr">
        <is>
          <t>150131</t>
        </is>
      </c>
      <c r="E290" s="8" t="inlineStr">
        <is>
          <t>11157528</t>
        </is>
      </c>
      <c r="F290" t="inlineStr">
        <is>
          <t>CCupPlastic SBX Genérico</t>
        </is>
      </c>
      <c r="G290" t="inlineStr">
        <is>
          <t>57528 C2P XM24 CLD CUP BLUE GLIT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15847</t>
        </is>
      </c>
      <c r="D291" s="8" t="inlineStr">
        <is>
          <t>149710</t>
        </is>
      </c>
      <c r="E291" s="8" t="inlineStr">
        <is>
          <t>11157529</t>
        </is>
      </c>
      <c r="F291" t="inlineStr">
        <is>
          <t>CCupPlastic SBX Genérico</t>
        </is>
      </c>
      <c r="G291" t="inlineStr">
        <is>
          <t>57529 C2P XM24 CLD CUP MET SILVER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15849</t>
        </is>
      </c>
      <c r="D292" s="8" t="inlineStr">
        <is>
          <t>150133</t>
        </is>
      </c>
      <c r="E292" s="8" t="inlineStr">
        <is>
          <t>11157536</t>
        </is>
      </c>
      <c r="F292" t="inlineStr">
        <is>
          <t>CCupPlastic SBX Genérico</t>
        </is>
      </c>
      <c r="G292" t="inlineStr">
        <is>
          <t>57536 C2P XM24 CLD CUP DOME GINGER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15874</t>
        </is>
      </c>
      <c r="D293" s="8" t="inlineStr">
        <is>
          <t>149721</t>
        </is>
      </c>
      <c r="E293" s="8" t="inlineStr">
        <is>
          <t>11161838</t>
        </is>
      </c>
      <c r="F293" t="inlineStr">
        <is>
          <t>CCupPlastic SBX Genérico</t>
        </is>
      </c>
      <c r="G293" t="inlineStr">
        <is>
          <t>61838 C4P WCK24 CLD CUP PRIS GLINDA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15876</t>
        </is>
      </c>
      <c r="D294" s="8" t="inlineStr">
        <is>
          <t>149723</t>
        </is>
      </c>
      <c r="E294" s="8" t="inlineStr">
        <is>
          <t>11161839</t>
        </is>
      </c>
      <c r="F294" t="inlineStr">
        <is>
          <t>CCupPlastic SBX Genérico</t>
        </is>
      </c>
      <c r="G294" t="inlineStr">
        <is>
          <t>61839 C4P WCK24 CLD CUP PINK GOLD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15878</t>
        </is>
      </c>
      <c r="D295" s="8" t="inlineStr">
        <is>
          <t>149725</t>
        </is>
      </c>
      <c r="E295" s="8" t="inlineStr">
        <is>
          <t>11161840</t>
        </is>
      </c>
      <c r="F295" t="inlineStr">
        <is>
          <t>CCupPlastic SBX Genérico</t>
        </is>
      </c>
      <c r="G295" t="inlineStr">
        <is>
          <t>61840 C4P WCK24 CLD CUP PLEATED GID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15880</t>
        </is>
      </c>
      <c r="D296" s="8" t="inlineStr">
        <is>
          <t>149727</t>
        </is>
      </c>
      <c r="E296" s="8" t="inlineStr">
        <is>
          <t>11161841</t>
        </is>
      </c>
      <c r="F296" t="inlineStr">
        <is>
          <t>CCupPlastic SBX Genérico</t>
        </is>
      </c>
      <c r="G296" t="inlineStr">
        <is>
          <t>61841 C4P WCK24 CLD CUP GID DEFY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15882</t>
        </is>
      </c>
      <c r="D297" s="8" t="inlineStr">
        <is>
          <t>149729</t>
        </is>
      </c>
      <c r="E297" s="8" t="inlineStr">
        <is>
          <t>11161842</t>
        </is>
      </c>
      <c r="F297" t="inlineStr">
        <is>
          <t>CCupPlastic SBX Genérico</t>
        </is>
      </c>
      <c r="G297" t="inlineStr">
        <is>
          <t>61842 C2P WCK24 CLD CUP GEMSTONE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15884</t>
        </is>
      </c>
      <c r="D298" s="8" t="inlineStr">
        <is>
          <t>149731</t>
        </is>
      </c>
      <c r="E298" s="8" t="inlineStr">
        <is>
          <t>11161843</t>
        </is>
      </c>
      <c r="F298" t="inlineStr">
        <is>
          <t>CCupPlastic SBX Genérico</t>
        </is>
      </c>
      <c r="G298" t="inlineStr">
        <is>
          <t>61843 C4P WCK24 CLD CUP GREEN METAL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16090</t>
        </is>
      </c>
      <c r="D299" s="8" t="inlineStr">
        <is>
          <t>149793</t>
        </is>
      </c>
      <c r="E299" s="8" t="inlineStr">
        <is>
          <t>11163286</t>
        </is>
      </c>
      <c r="F299" t="inlineStr">
        <is>
          <t>CCupPlastic SBX Genérico</t>
        </is>
      </c>
      <c r="G299" t="inlineStr">
        <is>
          <t>63286 C2P PNTS25 CLD SNOPY WOODSTCK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16103</t>
        </is>
      </c>
      <c r="D300" s="8" t="inlineStr">
        <is>
          <t>149806</t>
        </is>
      </c>
      <c r="E300" s="8" t="inlineStr">
        <is>
          <t>11160764</t>
        </is>
      </c>
      <c r="F300" t="inlineStr">
        <is>
          <t>CCupPlastic SBX Genérico</t>
        </is>
      </c>
      <c r="G300" t="inlineStr">
        <is>
          <t>60764 C1P PNTS25 WTR BTL JOE KIND 16OZ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15811</t>
        </is>
      </c>
      <c r="D301" s="8" t="inlineStr">
        <is>
          <t>149698</t>
        </is>
      </c>
      <c r="E301" s="8" t="inlineStr">
        <is>
          <t>11157532</t>
        </is>
      </c>
      <c r="F301" t="inlineStr">
        <is>
          <t>CCupPlastic SBX Genérico</t>
        </is>
      </c>
      <c r="G301" t="inlineStr">
        <is>
          <t>57532 C2P XM24 HOT CLD CUP STR HOLS 24OZ</t>
        </is>
      </c>
      <c r="H301" t="inlineStr">
        <is>
          <t>NO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16050</t>
        </is>
      </c>
      <c r="D302" s="8" t="inlineStr">
        <is>
          <t>149757</t>
        </is>
      </c>
      <c r="E302" s="8" t="inlineStr">
        <is>
          <t>11162626</t>
        </is>
      </c>
      <c r="F302" t="inlineStr">
        <is>
          <t>CCupPlastic SBX Genérico</t>
        </is>
      </c>
      <c r="G302" t="inlineStr">
        <is>
          <t>62626 C2P SP25 CLD CUP PLEATED PINK 24OZ</t>
        </is>
      </c>
      <c r="H302" t="inlineStr">
        <is>
          <t>NO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12548</t>
        </is>
      </c>
      <c r="D303" s="8" t="inlineStr"/>
      <c r="E303" s="8" t="inlineStr">
        <is>
          <t>11109972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12550</t>
        </is>
      </c>
      <c r="D304" s="8" t="inlineStr"/>
      <c r="E304" s="8" t="inlineStr">
        <is>
          <t>11109975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12818</t>
        </is>
      </c>
      <c r="D305" s="8" t="inlineStr"/>
      <c r="E305" s="8" t="inlineStr">
        <is>
          <t>11115526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12905</t>
        </is>
      </c>
      <c r="D306" s="8" t="inlineStr"/>
      <c r="E306" s="8" t="inlineStr">
        <is>
          <t>11117004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12983</t>
        </is>
      </c>
      <c r="D307" s="8" t="inlineStr"/>
      <c r="E307" s="8" t="inlineStr">
        <is>
          <t>11112579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13842</t>
        </is>
      </c>
      <c r="D308" s="8" t="inlineStr"/>
      <c r="E308" s="8" t="inlineStr">
        <is>
          <t>11126377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13850</t>
        </is>
      </c>
      <c r="D309" s="8" t="inlineStr"/>
      <c r="E309" s="8" t="inlineStr">
        <is>
          <t>11125961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14037</t>
        </is>
      </c>
      <c r="D310" s="8" t="inlineStr"/>
      <c r="E310" s="8" t="inlineStr">
        <is>
          <t>11128421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14038</t>
        </is>
      </c>
      <c r="D311" s="8" t="inlineStr"/>
      <c r="E311" s="8" t="inlineStr">
        <is>
          <t>11128426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14044</t>
        </is>
      </c>
      <c r="D312" s="8" t="inlineStr"/>
      <c r="E312" s="8" t="inlineStr">
        <is>
          <t>11127831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14045</t>
        </is>
      </c>
      <c r="D313" s="8" t="inlineStr"/>
      <c r="E313" s="8" t="inlineStr">
        <is>
          <t>11128425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14149</t>
        </is>
      </c>
      <c r="D314" s="8" t="inlineStr"/>
      <c r="E314" s="8" t="inlineStr">
        <is>
          <t>11129116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14152</t>
        </is>
      </c>
      <c r="D315" s="8" t="inlineStr"/>
      <c r="E315" s="8" t="inlineStr">
        <is>
          <t>11129127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14160</t>
        </is>
      </c>
      <c r="D316" s="8" t="inlineStr"/>
      <c r="E316" s="8" t="inlineStr">
        <is>
          <t>11129148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14166</t>
        </is>
      </c>
      <c r="D317" s="8" t="inlineStr"/>
      <c r="E317" s="8" t="inlineStr">
        <is>
          <t>11130184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14177</t>
        </is>
      </c>
      <c r="D318" s="8" t="inlineStr"/>
      <c r="E318" s="8" t="inlineStr">
        <is>
          <t>11130196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14344</t>
        </is>
      </c>
      <c r="D319" s="8" t="inlineStr"/>
      <c r="E319" s="8" t="inlineStr">
        <is>
          <t>11130717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14345</t>
        </is>
      </c>
      <c r="D320" s="8" t="inlineStr"/>
      <c r="E320" s="8" t="inlineStr">
        <is>
          <t>11130718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14362</t>
        </is>
      </c>
      <c r="D321" s="8" t="inlineStr"/>
      <c r="E321" s="8" t="inlineStr">
        <is>
          <t>11136365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14415</t>
        </is>
      </c>
      <c r="D322" s="8" t="inlineStr"/>
      <c r="E322" s="8" t="inlineStr">
        <is>
          <t>11133673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14438</t>
        </is>
      </c>
      <c r="D323" s="8" t="inlineStr"/>
      <c r="E323" s="8" t="inlineStr">
        <is>
          <t>11133674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14443</t>
        </is>
      </c>
      <c r="D324" s="8" t="inlineStr"/>
      <c r="E324" s="8" t="inlineStr">
        <is>
          <t>11134116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14445</t>
        </is>
      </c>
      <c r="D325" s="8" t="inlineStr"/>
      <c r="E325" s="8" t="inlineStr">
        <is>
          <t>11133685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14602</t>
        </is>
      </c>
      <c r="D326" s="8" t="inlineStr"/>
      <c r="E326" s="8" t="inlineStr">
        <is>
          <t>11135996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14604</t>
        </is>
      </c>
      <c r="D327" s="8" t="inlineStr"/>
      <c r="E327" s="8" t="inlineStr">
        <is>
          <t>11136489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14605</t>
        </is>
      </c>
      <c r="D328" s="8" t="inlineStr"/>
      <c r="E328" s="8" t="inlineStr">
        <is>
          <t>11136490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14705</t>
        </is>
      </c>
      <c r="D329" s="8" t="inlineStr"/>
      <c r="E329" s="8" t="inlineStr">
        <is>
          <t>11138084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14706</t>
        </is>
      </c>
      <c r="D330" s="8" t="inlineStr"/>
      <c r="E330" s="8" t="inlineStr">
        <is>
          <t>11138103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14707</t>
        </is>
      </c>
      <c r="D331" s="8" t="inlineStr"/>
      <c r="E331" s="8" t="inlineStr">
        <is>
          <t>11138105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14755</t>
        </is>
      </c>
      <c r="D332" s="8" t="inlineStr"/>
      <c r="E332" s="8" t="inlineStr">
        <is>
          <t>11140081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14756</t>
        </is>
      </c>
      <c r="D333" s="8" t="inlineStr"/>
      <c r="E333" s="8" t="inlineStr">
        <is>
          <t>11140116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14770</t>
        </is>
      </c>
      <c r="D334" s="8" t="inlineStr"/>
      <c r="E334" s="8" t="inlineStr">
        <is>
          <t>11140110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14771</t>
        </is>
      </c>
      <c r="D335" s="8" t="inlineStr"/>
      <c r="E335" s="8" t="inlineStr">
        <is>
          <t>11140117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14833</t>
        </is>
      </c>
      <c r="D336" s="8" t="inlineStr"/>
      <c r="E336" s="8" t="inlineStr">
        <is>
          <t>11141080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14840</t>
        </is>
      </c>
      <c r="D337" s="8" t="inlineStr"/>
      <c r="E337" s="8" t="inlineStr">
        <is>
          <t>11141085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15061</t>
        </is>
      </c>
      <c r="D338" s="8" t="inlineStr"/>
      <c r="E338" s="8" t="inlineStr">
        <is>
          <t>11144094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15062</t>
        </is>
      </c>
      <c r="D339" s="8" t="inlineStr"/>
      <c r="E339" s="8" t="inlineStr">
        <is>
          <t>11144090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15063</t>
        </is>
      </c>
      <c r="D340" s="8" t="inlineStr"/>
      <c r="E340" s="8" t="inlineStr">
        <is>
          <t>11144091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15069</t>
        </is>
      </c>
      <c r="D341" s="8" t="inlineStr"/>
      <c r="E341" s="8" t="inlineStr">
        <is>
          <t>11144096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15161</t>
        </is>
      </c>
      <c r="D342" s="8" t="inlineStr"/>
      <c r="E342" s="8" t="inlineStr">
        <is>
          <t>11146167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15162</t>
        </is>
      </c>
      <c r="D343" s="8" t="inlineStr"/>
      <c r="E343" s="8" t="inlineStr">
        <is>
          <t>11146168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15184</t>
        </is>
      </c>
      <c r="D344" s="8" t="inlineStr"/>
      <c r="E344" s="8" t="inlineStr">
        <is>
          <t>11146172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15309</t>
        </is>
      </c>
      <c r="D345" s="8" t="inlineStr"/>
      <c r="E345" s="8" t="inlineStr">
        <is>
          <t>11147723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15466</t>
        </is>
      </c>
      <c r="D346" s="8" t="inlineStr"/>
      <c r="E346" s="8" t="inlineStr">
        <is>
          <t>11149588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15467</t>
        </is>
      </c>
      <c r="D347" s="8" t="inlineStr"/>
      <c r="E347" s="8" t="inlineStr">
        <is>
          <t>11149591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15468</t>
        </is>
      </c>
      <c r="D348" s="8" t="inlineStr"/>
      <c r="E348" s="8" t="inlineStr">
        <is>
          <t>11149592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15484</t>
        </is>
      </c>
      <c r="D349" s="8" t="inlineStr"/>
      <c r="E349" s="8" t="inlineStr">
        <is>
          <t>11149597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15726</t>
        </is>
      </c>
      <c r="D350" s="8" t="inlineStr"/>
      <c r="E350" s="8" t="inlineStr">
        <is>
          <t>11154000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15956</t>
        </is>
      </c>
      <c r="D351" s="8" t="inlineStr"/>
      <c r="E351" s="8" t="inlineStr">
        <is>
          <t>11160970</t>
        </is>
      </c>
      <c r="F351" t="inlineStr">
        <is>
          <t>CCupPlastic SBX Genérico</t>
        </is>
      </c>
      <c r="G351" t="inlineStr"/>
      <c r="H351" t="inlineStr">
        <is>
          <t>NO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53835</t>
        </is>
      </c>
      <c r="D352" s="8" t="inlineStr"/>
      <c r="E352" s="8" t="inlineStr"/>
      <c r="F352" t="inlineStr">
        <is>
          <t>CCupPlastic SBX Genérico</t>
        </is>
      </c>
      <c r="G352" t="inlineStr"/>
      <c r="H352" t="inlineStr">
        <is>
          <t>NO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459</v>
      </c>
      <c r="C353" s="8" t="inlineStr">
        <is>
          <t>16609</t>
        </is>
      </c>
      <c r="D353" s="8" t="inlineStr">
        <is>
          <t>152546</t>
        </is>
      </c>
      <c r="E353" s="8" t="inlineStr">
        <is>
          <t>11176610</t>
        </is>
      </c>
      <c r="F353" t="inlineStr">
        <is>
          <t>Wt26TuSS16Duck</t>
        </is>
      </c>
      <c r="G353" t="inlineStr">
        <is>
          <t>76610 C1P SS CL DUCK HEAD TO HEAD16OZ</t>
        </is>
      </c>
      <c r="H353" t="inlineStr">
        <is>
          <t>NO</t>
        </is>
      </c>
      <c r="I353" t="inlineStr">
        <is>
          <t>ACTIVO</t>
        </is>
      </c>
      <c r="J353" t="inlineStr">
        <is>
          <t>Wt26TuSS16Duck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452</v>
      </c>
      <c r="C354" s="8" t="inlineStr">
        <is>
          <t>16416</t>
        </is>
      </c>
      <c r="D354" s="8" t="inlineStr">
        <is>
          <t>149969</t>
        </is>
      </c>
      <c r="E354" s="8" t="inlineStr">
        <is>
          <t>NA</t>
        </is>
      </c>
      <c r="F354" t="inlineStr">
        <is>
          <t>Fl25ReusCCBa</t>
        </is>
      </c>
      <c r="G354" t="inlineStr">
        <is>
          <t>VASO/TAPA 24OZ REUS BEBF PROM1 CJ48PZAS</t>
        </is>
      </c>
      <c r="H354" t="inlineStr">
        <is>
          <t>NO</t>
        </is>
      </c>
      <c r="I354" t="inlineStr">
        <is>
          <t>ACTIVO</t>
        </is>
      </c>
      <c r="J354" t="inlineStr">
        <is>
          <t>Fl25ReusCCBa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452</v>
      </c>
      <c r="C355" s="8" t="inlineStr">
        <is>
          <t>16686</t>
        </is>
      </c>
      <c r="D355" s="8" t="inlineStr">
        <is>
          <t>152616</t>
        </is>
      </c>
      <c r="E355" s="8" t="inlineStr">
        <is>
          <t>11170151</t>
        </is>
      </c>
      <c r="F355" t="inlineStr">
        <is>
          <t>Disc2ozGDL</t>
        </is>
      </c>
      <c r="G355" t="inlineStr">
        <is>
          <t>70151 C4P DIS STN MUG GUADALAJARA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Disc2ozGDL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445</v>
      </c>
      <c r="C356" s="8" t="inlineStr">
        <is>
          <t>16589</t>
        </is>
      </c>
      <c r="D356" s="8" t="inlineStr">
        <is>
          <t>152529</t>
        </is>
      </c>
      <c r="E356" s="8" t="inlineStr">
        <is>
          <t>NA</t>
        </is>
      </c>
      <c r="F356" t="inlineStr">
        <is>
          <t>Xm25ReuMike</t>
        </is>
      </c>
      <c r="G356" t="inlineStr">
        <is>
          <t>VASO/TAPA 16OZ REUSABLE PROM9IM2 CJ52PZA</t>
        </is>
      </c>
      <c r="H356" t="inlineStr">
        <is>
          <t>NO</t>
        </is>
      </c>
      <c r="I356" t="inlineStr">
        <is>
          <t>ACTIVO</t>
        </is>
      </c>
      <c r="J356" t="inlineStr">
        <is>
          <t>Xm25ReuMike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445</v>
      </c>
      <c r="C357" s="8" t="inlineStr">
        <is>
          <t>16695</t>
        </is>
      </c>
      <c r="D357" s="8" t="inlineStr">
        <is>
          <t>152625</t>
        </is>
      </c>
      <c r="E357" s="8" t="inlineStr">
        <is>
          <t>11170155</t>
        </is>
      </c>
      <c r="F357" t="inlineStr">
        <is>
          <t>Disc2ozTulum</t>
        </is>
      </c>
      <c r="G357" t="inlineStr">
        <is>
          <t>70155 C4P DIS STN MUG TULUM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Disc2ozTulum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437</v>
      </c>
      <c r="C358" s="8" t="inlineStr">
        <is>
          <t>54201</t>
        </is>
      </c>
      <c r="D358" s="8" t="inlineStr"/>
      <c r="E358" s="8" t="inlineStr"/>
      <c r="F358" t="inlineStr">
        <is>
          <t>SII26CC24Rain</t>
        </is>
      </c>
      <c r="G358" t="inlineStr"/>
      <c r="H358" t="inlineStr">
        <is>
          <t>NO</t>
        </is>
      </c>
      <c r="I358" t="inlineStr">
        <is>
          <t>ACTIVO</t>
        </is>
      </c>
      <c r="J358" t="inlineStr">
        <is>
          <t>SII26CC24Rain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436</v>
      </c>
      <c r="C359" s="8" t="inlineStr">
        <is>
          <t>16593</t>
        </is>
      </c>
      <c r="D359" s="8" t="inlineStr">
        <is>
          <t>152533</t>
        </is>
      </c>
      <c r="E359" s="8" t="inlineStr">
        <is>
          <t>11170189</t>
        </is>
      </c>
      <c r="F359" t="inlineStr">
        <is>
          <t>ToteBag CDMX</t>
        </is>
      </c>
      <c r="G359" t="inlineStr">
        <is>
          <t>70189 P2P TOTE BAG CDMX</t>
        </is>
      </c>
      <c r="H359" t="inlineStr">
        <is>
          <t>NO</t>
        </is>
      </c>
      <c r="I359" t="inlineStr">
        <is>
          <t>ACTIVO</t>
        </is>
      </c>
      <c r="J359" t="inlineStr">
        <is>
          <t>ToteBag CDMX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420</v>
      </c>
      <c r="C360" s="8" t="inlineStr">
        <is>
          <t>16637</t>
        </is>
      </c>
      <c r="D360" s="8" t="inlineStr">
        <is>
          <t>152567</t>
        </is>
      </c>
      <c r="E360" s="8" t="inlineStr">
        <is>
          <t>11170111</t>
        </is>
      </c>
      <c r="F360" t="inlineStr">
        <is>
          <t>DiscoveryGTO</t>
        </is>
      </c>
      <c r="G360" t="inlineStr">
        <is>
          <t>70111 C4P DIS STN MUG GUANAJUATO 14OZ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DiscoveryGTO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401</v>
      </c>
      <c r="C361" s="8" t="inlineStr">
        <is>
          <t>16694</t>
        </is>
      </c>
      <c r="D361" s="8" t="inlineStr">
        <is>
          <t>152624</t>
        </is>
      </c>
      <c r="E361" s="8" t="inlineStr">
        <is>
          <t>11170154</t>
        </is>
      </c>
      <c r="F361" t="inlineStr">
        <is>
          <t>Disc2ozPVallarta</t>
        </is>
      </c>
      <c r="G361" t="inlineStr">
        <is>
          <t>70154 C4P DIS STN MUG PRTVALLARTA 2OZ</t>
        </is>
      </c>
      <c r="H361" t="inlineStr">
        <is>
          <t>NO</t>
        </is>
      </c>
      <c r="I361" t="inlineStr">
        <is>
          <t>ACTIVO</t>
        </is>
      </c>
      <c r="J361" t="inlineStr">
        <is>
          <t>Disc2ozPVallarta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375</v>
      </c>
      <c r="C362" s="8" t="inlineStr">
        <is>
          <t>16692</t>
        </is>
      </c>
      <c r="D362" s="8" t="inlineStr">
        <is>
          <t>152622</t>
        </is>
      </c>
      <c r="E362" s="8" t="inlineStr">
        <is>
          <t>11170153</t>
        </is>
      </c>
      <c r="F362" t="inlineStr">
        <is>
          <t>Disc2ozPlayaC</t>
        </is>
      </c>
      <c r="G362" t="inlineStr">
        <is>
          <t>70153 C4P DIS STN MUG PLAYADLCARMEN 2OZ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Disc2ozPlayaC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373</v>
      </c>
      <c r="C363" s="8" t="inlineStr">
        <is>
          <t>16678</t>
        </is>
      </c>
      <c r="D363" s="8" t="inlineStr">
        <is>
          <t>152608</t>
        </is>
      </c>
      <c r="E363" s="8" t="inlineStr">
        <is>
          <t>11176705</t>
        </is>
      </c>
      <c r="F363" t="inlineStr">
        <is>
          <t>Sp26ReusTierra</t>
        </is>
      </c>
      <c r="G363" t="inlineStr">
        <is>
          <t>76705 P20P SP26 PLSTC RSBHTCP EARTH 16OZ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Sp26ReusTierra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367</v>
      </c>
      <c r="C364" s="8" t="inlineStr">
        <is>
          <t>16644</t>
        </is>
      </c>
      <c r="D364" s="8" t="inlineStr">
        <is>
          <t>152574</t>
        </is>
      </c>
      <c r="E364" s="8" t="inlineStr">
        <is>
          <t>11170110</t>
        </is>
      </c>
      <c r="F364" t="inlineStr">
        <is>
          <t>DiscoveryMTY</t>
        </is>
      </c>
      <c r="G364" t="inlineStr">
        <is>
          <t>70110 C4P DIS STN MUG MONTERREY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DiscoveryMTY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350</v>
      </c>
      <c r="C365" s="8" t="inlineStr">
        <is>
          <t>16670</t>
        </is>
      </c>
      <c r="D365" s="8" t="inlineStr">
        <is>
          <t>152600</t>
        </is>
      </c>
      <c r="E365" s="8" t="inlineStr">
        <is>
          <t>11176700</t>
        </is>
      </c>
      <c r="F365" t="inlineStr">
        <is>
          <t>Sp26Tz14GlassC</t>
        </is>
      </c>
      <c r="G365" t="inlineStr">
        <is>
          <t>76700 C2P SP26 GLS MUG HNDL 14OZ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Sp26Tz14GlassC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349</v>
      </c>
      <c r="C366" s="8" t="inlineStr">
        <is>
          <t>16647</t>
        </is>
      </c>
      <c r="D366" s="8" t="inlineStr">
        <is>
          <t>152577</t>
        </is>
      </c>
      <c r="E366" s="8" t="inlineStr">
        <is>
          <t>11170106</t>
        </is>
      </c>
      <c r="F366" t="inlineStr">
        <is>
          <t>DiscoveryPlayaC</t>
        </is>
      </c>
      <c r="G366" t="inlineStr">
        <is>
          <t>70106 C4P DIS STN MUG PLAYADLCARMEN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DiscoveryPlayaC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326</v>
      </c>
      <c r="C367" s="8" t="inlineStr">
        <is>
          <t>16265</t>
        </is>
      </c>
      <c r="D367" s="8" t="inlineStr">
        <is>
          <t>149897</t>
        </is>
      </c>
      <c r="E367" s="8" t="inlineStr">
        <is>
          <t>11169482</t>
        </is>
      </c>
      <c r="F367" t="inlineStr">
        <is>
          <t>Fl25KeyChainD</t>
        </is>
      </c>
      <c r="G367" t="inlineStr">
        <is>
          <t>69482 C4P F25 COLD CUP LID SPACE BEAR</t>
        </is>
      </c>
      <c r="H367" t="inlineStr">
        <is>
          <t>NO</t>
        </is>
      </c>
      <c r="I367" t="inlineStr">
        <is>
          <t>ACTIVO</t>
        </is>
      </c>
      <c r="J367" t="inlineStr">
        <is>
          <t>Fl25KeyChainD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323</v>
      </c>
      <c r="C368" s="8" t="inlineStr">
        <is>
          <t>16687</t>
        </is>
      </c>
      <c r="D368" s="8" t="inlineStr">
        <is>
          <t>152617</t>
        </is>
      </c>
      <c r="E368" s="8" t="inlineStr">
        <is>
          <t>11170150</t>
        </is>
      </c>
      <c r="F368" t="inlineStr">
        <is>
          <t>Disc2ozCabos</t>
        </is>
      </c>
      <c r="G368" t="inlineStr">
        <is>
          <t>70150 C4P DIS STN MUG LOS CABOS 2OZ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Disc2ozCabos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312</v>
      </c>
      <c r="C369" s="8" t="inlineStr">
        <is>
          <t>16120</t>
        </is>
      </c>
      <c r="D369" s="8" t="inlineStr">
        <is>
          <t>149819</t>
        </is>
      </c>
      <c r="E369" s="8" t="inlineStr">
        <is>
          <t>11164267</t>
        </is>
      </c>
      <c r="F369" t="inlineStr">
        <is>
          <t>SI25Tu20Swimm</t>
        </is>
      </c>
      <c r="G369" t="inlineStr">
        <is>
          <t>64267 C2P S25 TMBLR SUMMER SWIMMERS 20OZ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SI25Tu20Swimm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309</v>
      </c>
      <c r="C370" s="8" t="inlineStr">
        <is>
          <t>16655</t>
        </is>
      </c>
      <c r="D370" s="8" t="inlineStr">
        <is>
          <t>152585</t>
        </is>
      </c>
      <c r="E370" s="8" t="inlineStr">
        <is>
          <t>11170101</t>
        </is>
      </c>
      <c r="F370" t="inlineStr">
        <is>
          <t>DiscoveryCancun</t>
        </is>
      </c>
      <c r="G370" t="inlineStr">
        <is>
          <t>70101 C4P DIS STN MUG CANCUN 14OZ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DiscoveryCancun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307</v>
      </c>
      <c r="C371" s="8" t="inlineStr">
        <is>
          <t>16150</t>
        </is>
      </c>
      <c r="D371" s="8" t="inlineStr">
        <is>
          <t>149839</t>
        </is>
      </c>
      <c r="E371" s="8" t="inlineStr">
        <is>
          <t>11164271</t>
        </is>
      </c>
      <c r="F371" t="inlineStr">
        <is>
          <t>SI25SSCC24Paddle</t>
        </is>
      </c>
      <c r="G371" t="inlineStr">
        <is>
          <t>64271 C2P S25 TMBLR HOT CLD PADEL 24OZ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SI25SSCC24Paddle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302</v>
      </c>
      <c r="C372" s="8" t="inlineStr">
        <is>
          <t>16594</t>
        </is>
      </c>
      <c r="D372" s="8" t="inlineStr">
        <is>
          <t>152534</t>
        </is>
      </c>
      <c r="E372" s="8" t="inlineStr">
        <is>
          <t>11170196</t>
        </is>
      </c>
      <c r="F372" t="inlineStr">
        <is>
          <t>ToteBag MTY</t>
        </is>
      </c>
      <c r="G372" t="inlineStr">
        <is>
          <t>70196 P2P TOTE BAG MONTERREY</t>
        </is>
      </c>
      <c r="H372" t="inlineStr">
        <is>
          <t>NO</t>
        </is>
      </c>
      <c r="I372" t="inlineStr">
        <is>
          <t>ACTIVO</t>
        </is>
      </c>
      <c r="J372" t="inlineStr">
        <is>
          <t>ToteBag MTY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302</v>
      </c>
      <c r="C373" s="8" t="inlineStr">
        <is>
          <t>16639</t>
        </is>
      </c>
      <c r="D373" s="8" t="inlineStr">
        <is>
          <t>152569</t>
        </is>
      </c>
      <c r="E373" s="8" t="inlineStr">
        <is>
          <t>11170103</t>
        </is>
      </c>
      <c r="F373" t="inlineStr">
        <is>
          <t>DiscoveryCabos</t>
        </is>
      </c>
      <c r="G373" t="inlineStr">
        <is>
          <t>70103 C4P DIS STN MUG LOS CABOS 14OZ</t>
        </is>
      </c>
      <c r="H373" t="inlineStr">
        <is>
          <t>NO</t>
        </is>
      </c>
      <c r="I373" t="inlineStr">
        <is>
          <t>ACTIVO</t>
        </is>
      </c>
      <c r="J373" t="inlineStr">
        <is>
          <t>DiscoveryCabos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300</v>
      </c>
      <c r="C374" s="8" t="inlineStr">
        <is>
          <t>16588</t>
        </is>
      </c>
      <c r="D374" s="8" t="inlineStr">
        <is>
          <t>152528</t>
        </is>
      </c>
      <c r="E374" s="8" t="inlineStr">
        <is>
          <t>NA</t>
        </is>
      </c>
      <c r="F374" t="inlineStr">
        <is>
          <t>Xm25ReuElev</t>
        </is>
      </c>
      <c r="G374" t="inlineStr">
        <is>
          <t>VASO/TAPA 16OZ REUSABLE PROM9IM1 CJ52PZA</t>
        </is>
      </c>
      <c r="H374" t="inlineStr">
        <is>
          <t>NO</t>
        </is>
      </c>
      <c r="I374" t="inlineStr">
        <is>
          <t>ACTIVO</t>
        </is>
      </c>
      <c r="J374" t="inlineStr">
        <is>
          <t>Xm25ReuElev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297</v>
      </c>
      <c r="C375" s="8" t="inlineStr">
        <is>
          <t>16566</t>
        </is>
      </c>
      <c r="D375" s="8" t="inlineStr">
        <is>
          <t>150059</t>
        </is>
      </c>
      <c r="E375" s="8" t="inlineStr"/>
      <c r="F375" t="inlineStr">
        <is>
          <t>BearHugger</t>
        </is>
      </c>
      <c r="G375" t="inlineStr">
        <is>
          <t>OSO DE PELUCHE MANDIL VDE CJ32PZAS</t>
        </is>
      </c>
      <c r="H375" t="inlineStr">
        <is>
          <t>NO</t>
        </is>
      </c>
      <c r="I375" t="inlineStr">
        <is>
          <t>ACTIVO</t>
        </is>
      </c>
      <c r="J375" t="inlineStr">
        <is>
          <t>BearHugger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294</v>
      </c>
      <c r="C376" s="8" t="inlineStr">
        <is>
          <t>16679</t>
        </is>
      </c>
      <c r="D376" s="8" t="inlineStr">
        <is>
          <t>152609</t>
        </is>
      </c>
      <c r="E376" s="8" t="inlineStr">
        <is>
          <t>11176712</t>
        </is>
      </c>
      <c r="F376" t="inlineStr">
        <is>
          <t>Sp26CCReusTierra</t>
        </is>
      </c>
      <c r="G376" t="inlineStr">
        <is>
          <t>76712 P10P SP26 PLSTC RSBCLCP EARTH 24OZ</t>
        </is>
      </c>
      <c r="H376" t="inlineStr">
        <is>
          <t>NO</t>
        </is>
      </c>
      <c r="I376" t="inlineStr">
        <is>
          <t>ACTIVO</t>
        </is>
      </c>
      <c r="J376" t="inlineStr">
        <is>
          <t>Sp26CCReusTierra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287</v>
      </c>
      <c r="C377" s="8" t="inlineStr">
        <is>
          <t>16599</t>
        </is>
      </c>
      <c r="D377" s="8" t="inlineStr">
        <is>
          <t>152539</t>
        </is>
      </c>
      <c r="E377" s="8" t="inlineStr">
        <is>
          <t>11170191</t>
        </is>
      </c>
      <c r="F377" t="inlineStr">
        <is>
          <t>ToteBag GDL</t>
        </is>
      </c>
      <c r="G377" t="inlineStr">
        <is>
          <t>70191 P2P TOTE BAG GUADALAJARA</t>
        </is>
      </c>
      <c r="H377" t="inlineStr">
        <is>
          <t>NO</t>
        </is>
      </c>
      <c r="I377" t="inlineStr">
        <is>
          <t>ACTIVO</t>
        </is>
      </c>
      <c r="J377" t="inlineStr">
        <is>
          <t>ToteBag GDL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274</v>
      </c>
      <c r="C378" s="8" t="inlineStr">
        <is>
          <t>16638</t>
        </is>
      </c>
      <c r="D378" s="8" t="inlineStr">
        <is>
          <t>152568</t>
        </is>
      </c>
      <c r="E378" s="8" t="inlineStr">
        <is>
          <t>11170118</t>
        </is>
      </c>
      <c r="F378" t="inlineStr">
        <is>
          <t>DiscoveryLeon</t>
        </is>
      </c>
      <c r="G378" t="inlineStr">
        <is>
          <t>70118 C4P DIS STN MUG LEON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DiscoveryLeon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270</v>
      </c>
      <c r="C379" s="8" t="inlineStr">
        <is>
          <t>16635</t>
        </is>
      </c>
      <c r="D379" s="8" t="inlineStr">
        <is>
          <t>152565</t>
        </is>
      </c>
      <c r="E379" s="8" t="inlineStr">
        <is>
          <t>11170109</t>
        </is>
      </c>
      <c r="F379" t="inlineStr">
        <is>
          <t>DiscoveryEnsenad</t>
        </is>
      </c>
      <c r="G379" t="inlineStr">
        <is>
          <t>70109 C4P DIS STN MUG ENSENADA 14OZ</t>
        </is>
      </c>
      <c r="H379" t="inlineStr">
        <is>
          <t>NO</t>
        </is>
      </c>
      <c r="I379" t="inlineStr">
        <is>
          <t>ACTIVO</t>
        </is>
      </c>
      <c r="J379" t="inlineStr">
        <is>
          <t>DiscoveryEnsenad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268</v>
      </c>
      <c r="C380" s="8" t="inlineStr">
        <is>
          <t>16650</t>
        </is>
      </c>
      <c r="D380" s="8" t="inlineStr">
        <is>
          <t>152580</t>
        </is>
      </c>
      <c r="E380" s="8" t="inlineStr">
        <is>
          <t>11170119</t>
        </is>
      </c>
      <c r="F380" t="inlineStr">
        <is>
          <t>DiscoveryQRO</t>
        </is>
      </c>
      <c r="G380" t="inlineStr">
        <is>
          <t>70119 C4P DIS STN MUG QUERETARO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DiscoveryQRO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264</v>
      </c>
      <c r="C381" s="8" t="inlineStr">
        <is>
          <t>16912</t>
        </is>
      </c>
      <c r="D381" s="8" t="inlineStr">
        <is>
          <t>154172</t>
        </is>
      </c>
      <c r="E381" s="8" t="inlineStr">
        <is>
          <t>11178949</t>
        </is>
      </c>
      <c r="F381" t="inlineStr">
        <is>
          <t>WC26SS20Pull</t>
        </is>
      </c>
      <c r="G381" t="inlineStr">
        <is>
          <t>78949 C2P SM26 SS VAC TMBLR HNDL 20OZ</t>
        </is>
      </c>
      <c r="H381" t="inlineStr">
        <is>
          <t>NO</t>
        </is>
      </c>
      <c r="I381" t="inlineStr">
        <is>
          <t>ACTIVO</t>
        </is>
      </c>
      <c r="J381" t="inlineStr">
        <is>
          <t>WC26SS20Pull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257</v>
      </c>
      <c r="C382" s="8" t="inlineStr">
        <is>
          <t>16345</t>
        </is>
      </c>
      <c r="D382" s="8" t="inlineStr">
        <is>
          <t>149959</t>
        </is>
      </c>
      <c r="E382" s="8" t="inlineStr">
        <is>
          <t>NA</t>
        </is>
      </c>
      <c r="F382" t="inlineStr">
        <is>
          <t>SII25StopPSL</t>
        </is>
      </c>
      <c r="G382" t="inlineStr">
        <is>
          <t>STOPPER PSL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SII25StopPSL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253</v>
      </c>
      <c r="C383" s="8" t="inlineStr">
        <is>
          <t>16634</t>
        </is>
      </c>
      <c r="D383" s="8" t="inlineStr">
        <is>
          <t>152564</t>
        </is>
      </c>
      <c r="E383" s="8" t="inlineStr">
        <is>
          <t>11170105</t>
        </is>
      </c>
      <c r="F383" t="inlineStr">
        <is>
          <t>DiscoveryCozumel</t>
        </is>
      </c>
      <c r="G383" t="inlineStr">
        <is>
          <t>70105 C4P DIS STN MUG COZUMEL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DiscoveryCozumel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250</v>
      </c>
      <c r="C384" s="8" t="inlineStr">
        <is>
          <t>16344</t>
        </is>
      </c>
      <c r="D384" s="8" t="inlineStr">
        <is>
          <t>149958</t>
        </is>
      </c>
      <c r="E384" s="8" t="inlineStr">
        <is>
          <t>NA</t>
        </is>
      </c>
      <c r="F384" t="inlineStr">
        <is>
          <t>SII25StrawLluvia</t>
        </is>
      </c>
      <c r="G384" t="inlineStr">
        <is>
          <t>STOPPER RAIN STRAW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SII25StrawLluvia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249</v>
      </c>
      <c r="C385" s="8" t="inlineStr">
        <is>
          <t>16328</t>
        </is>
      </c>
      <c r="D385" s="8" t="inlineStr">
        <is>
          <t>149955</t>
        </is>
      </c>
      <c r="E385" s="8" t="inlineStr">
        <is>
          <t>NA</t>
        </is>
      </c>
      <c r="F385" t="inlineStr">
        <is>
          <t>SII25LlaveroB2S</t>
        </is>
      </c>
      <c r="G385" t="inlineStr">
        <is>
          <t>LLAVERO MOCHILA CJ30PZAS</t>
        </is>
      </c>
      <c r="H385" t="inlineStr">
        <is>
          <t>NO</t>
        </is>
      </c>
      <c r="I385" t="inlineStr">
        <is>
          <t>ACTIVO</t>
        </is>
      </c>
      <c r="J385" t="inlineStr">
        <is>
          <t>SII25LlaveroB2S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229</v>
      </c>
      <c r="C386" s="8" t="inlineStr">
        <is>
          <t>16596</t>
        </is>
      </c>
      <c r="D386" s="8" t="inlineStr">
        <is>
          <t>152536</t>
        </is>
      </c>
      <c r="E386" s="8" t="inlineStr">
        <is>
          <t>11170194</t>
        </is>
      </c>
      <c r="F386" t="inlineStr">
        <is>
          <t>ToteBag Pvallart</t>
        </is>
      </c>
      <c r="G386" t="inlineStr">
        <is>
          <t>70194 P2P TOTE BAG PUERTO VALLARTA</t>
        </is>
      </c>
      <c r="H386" t="inlineStr">
        <is>
          <t>NO</t>
        </is>
      </c>
      <c r="I386" t="inlineStr">
        <is>
          <t>ACTIVO</t>
        </is>
      </c>
      <c r="J386" t="inlineStr">
        <is>
          <t>ToteBag Pvallart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224</v>
      </c>
      <c r="C387" s="8" t="inlineStr">
        <is>
          <t>16611</t>
        </is>
      </c>
      <c r="D387" s="8" t="inlineStr">
        <is>
          <t>152548</t>
        </is>
      </c>
      <c r="E387" s="8" t="inlineStr">
        <is>
          <t>11177937</t>
        </is>
      </c>
      <c r="F387" t="inlineStr">
        <is>
          <t>Sp26CCup16Cherry</t>
        </is>
      </c>
      <c r="G387" t="inlineStr">
        <is>
          <t>77937 C1P CCUP CORGICHERRY BLSM 16OZ</t>
        </is>
      </c>
      <c r="H387" t="inlineStr">
        <is>
          <t>NO</t>
        </is>
      </c>
      <c r="I387" t="inlineStr">
        <is>
          <t>ACTIVO</t>
        </is>
      </c>
      <c r="J387" t="inlineStr">
        <is>
          <t>Sp26CCup16Cherry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221</v>
      </c>
      <c r="C388" s="8" t="inlineStr">
        <is>
          <t>16978</t>
        </is>
      </c>
      <c r="D388" s="8" t="inlineStr">
        <is>
          <t>155975</t>
        </is>
      </c>
      <c r="E388" s="8" t="inlineStr">
        <is>
          <t>NA</t>
        </is>
      </c>
      <c r="F388" t="inlineStr">
        <is>
          <t>WC26LlaveroB</t>
        </is>
      </c>
      <c r="G388" t="inlineStr">
        <is>
          <t>LLAVERO BEARISTA SOCCER 2026 CJ25PZAS</t>
        </is>
      </c>
      <c r="H388" t="inlineStr">
        <is>
          <t>NO</t>
        </is>
      </c>
      <c r="I388" t="inlineStr">
        <is>
          <t>ACTIVO</t>
        </is>
      </c>
      <c r="J388" t="inlineStr">
        <is>
          <t>WC26LlaveroB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219</v>
      </c>
      <c r="C389" s="8" t="inlineStr">
        <is>
          <t>16602</t>
        </is>
      </c>
      <c r="D389" s="8" t="inlineStr">
        <is>
          <t>152542</t>
        </is>
      </c>
      <c r="E389" s="8" t="inlineStr">
        <is>
          <t>NA</t>
        </is>
      </c>
      <c r="F389" t="inlineStr">
        <is>
          <t>Xm25Reu2Hol</t>
        </is>
      </c>
      <c r="G389" t="inlineStr">
        <is>
          <t>VASO/TAPA 16OZ REUSABLE PRO10IM1 CJ52PZA</t>
        </is>
      </c>
      <c r="H389" t="inlineStr">
        <is>
          <t>NO</t>
        </is>
      </c>
      <c r="I389" t="inlineStr">
        <is>
          <t>ACTIVO</t>
        </is>
      </c>
      <c r="J389" t="inlineStr">
        <is>
          <t>Xm25Reu2Hol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219</v>
      </c>
      <c r="C390" s="8" t="inlineStr">
        <is>
          <t>53959</t>
        </is>
      </c>
      <c r="D390" s="8" t="inlineStr"/>
      <c r="E390" s="8" t="inlineStr"/>
      <c r="F390" t="inlineStr">
        <is>
          <t>Xm25Reu2Hol</t>
        </is>
      </c>
      <c r="G390" t="inlineStr"/>
      <c r="H390" t="inlineStr">
        <is>
          <t>NO</t>
        </is>
      </c>
      <c r="I390" t="inlineStr">
        <is>
          <t>ACTIVO</t>
        </is>
      </c>
      <c r="J390" t="inlineStr">
        <is>
          <t>Xm25Reu2Hol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218</v>
      </c>
      <c r="C391" s="8" t="inlineStr">
        <is>
          <t>15746</t>
        </is>
      </c>
      <c r="D391" s="8" t="inlineStr">
        <is>
          <t>149675</t>
        </is>
      </c>
      <c r="E391" s="8" t="inlineStr"/>
      <c r="F391" t="inlineStr">
        <is>
          <t>ResMug12SSCopper</t>
        </is>
      </c>
      <c r="G391" t="inlineStr">
        <is>
          <t>55153 C1P SS MUG RB 12OZ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ResMug12SSCopper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217</v>
      </c>
      <c r="C392" s="8" t="inlineStr">
        <is>
          <t>16657</t>
        </is>
      </c>
      <c r="D392" s="8" t="inlineStr">
        <is>
          <t>152587</t>
        </is>
      </c>
      <c r="E392" s="8" t="inlineStr">
        <is>
          <t>11170113</t>
        </is>
      </c>
      <c r="F392" t="inlineStr">
        <is>
          <t>DiscoveryChihua</t>
        </is>
      </c>
      <c r="G392" t="inlineStr">
        <is>
          <t>70113 C4P DIS STN MUG CHIHUAHUA 14OZ</t>
        </is>
      </c>
      <c r="H392" t="inlineStr">
        <is>
          <t>NO</t>
        </is>
      </c>
      <c r="I392" t="inlineStr">
        <is>
          <t>ACTIVO</t>
        </is>
      </c>
      <c r="J392" t="inlineStr">
        <is>
          <t>DiscoveryChihua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213</v>
      </c>
      <c r="C393" s="8" t="inlineStr">
        <is>
          <t>15743</t>
        </is>
      </c>
      <c r="D393" s="8" t="inlineStr">
        <is>
          <t>161614</t>
        </is>
      </c>
      <c r="E393" s="8" t="inlineStr"/>
      <c r="F393" t="inlineStr">
        <is>
          <t>ResSetCT3Pck</t>
        </is>
      </c>
      <c r="G393" t="inlineStr">
        <is>
          <t>55154 C2P3P RB CRM TSTNG SET WD TRAY 3OZ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ResSetCT3Pck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211</v>
      </c>
      <c r="C394" s="8" t="inlineStr">
        <is>
          <t>14883</t>
        </is>
      </c>
      <c r="D394" s="8" t="inlineStr">
        <is>
          <t>149511</t>
        </is>
      </c>
      <c r="E394" s="8" t="inlineStr">
        <is>
          <t>11141067</t>
        </is>
      </c>
      <c r="F394" t="inlineStr">
        <is>
          <t>COR23 ReusCC16</t>
        </is>
      </c>
      <c r="G394" t="inlineStr">
        <is>
          <t>41067 P10P CORE REUSABLE SCALE COLD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COR23 ReusCC16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202</v>
      </c>
      <c r="C395" s="8" t="inlineStr">
        <is>
          <t>16285</t>
        </is>
      </c>
      <c r="D395" s="8" t="inlineStr">
        <is>
          <t>149916</t>
        </is>
      </c>
      <c r="E395" s="8" t="inlineStr">
        <is>
          <t>11160965</t>
        </is>
      </c>
      <c r="F395" t="inlineStr">
        <is>
          <t>COR26Tu16Sust</t>
        </is>
      </c>
      <c r="G395" t="inlineStr">
        <is>
          <t>60965 C4P CORE RECYCLD TMBLR BEIGE 16OZ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COR26Tu16Sust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195</v>
      </c>
      <c r="C396" s="8" t="inlineStr">
        <is>
          <t>15794</t>
        </is>
      </c>
      <c r="D396" s="8" t="inlineStr">
        <is>
          <t>149692</t>
        </is>
      </c>
      <c r="E396" s="8" t="inlineStr"/>
      <c r="F396" t="inlineStr">
        <is>
          <t>ResSS16BananaLea</t>
        </is>
      </c>
      <c r="G396" t="inlineStr">
        <is>
          <t>55150 C1P SS TMBLR BANANA LEAF RB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ResSS16BananaLea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193</v>
      </c>
      <c r="C397" s="8" t="inlineStr">
        <is>
          <t>16309</t>
        </is>
      </c>
      <c r="D397" s="8" t="inlineStr">
        <is>
          <t>149936</t>
        </is>
      </c>
      <c r="E397" s="8" t="inlineStr">
        <is>
          <t>11160952</t>
        </is>
      </c>
      <c r="F397" t="inlineStr">
        <is>
          <t>COR26Mug14Copper</t>
        </is>
      </c>
      <c r="G397" t="inlineStr">
        <is>
          <t>60952 C2P CORE CERMC BLACK GLAZE 14OZ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COR26Mug14Copper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192</v>
      </c>
      <c r="C398" s="8" t="inlineStr">
        <is>
          <t>16154</t>
        </is>
      </c>
      <c r="D398" s="8" t="inlineStr">
        <is>
          <t>149842</t>
        </is>
      </c>
      <c r="E398" s="8" t="inlineStr">
        <is>
          <t>11164283</t>
        </is>
      </c>
      <c r="F398" t="inlineStr">
        <is>
          <t>SI25CC24Drinks</t>
        </is>
      </c>
      <c r="G398" t="inlineStr">
        <is>
          <t>64283 C2P S25 HOT CLD TMBLR DRINK 24OZ</t>
        </is>
      </c>
      <c r="H398" t="inlineStr">
        <is>
          <t>NO</t>
        </is>
      </c>
      <c r="I398" t="inlineStr">
        <is>
          <t>ACTIVO</t>
        </is>
      </c>
      <c r="J398" t="inlineStr">
        <is>
          <t>SI25CC24Drinks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190</v>
      </c>
      <c r="C399" s="8" t="inlineStr">
        <is>
          <t>16683</t>
        </is>
      </c>
      <c r="D399" s="8" t="inlineStr">
        <is>
          <t>152613</t>
        </is>
      </c>
      <c r="E399" s="8" t="inlineStr">
        <is>
          <t>11170148</t>
        </is>
      </c>
      <c r="F399" t="inlineStr">
        <is>
          <t>Disc2ozCAN</t>
        </is>
      </c>
      <c r="G399" t="inlineStr">
        <is>
          <t>70148 C4P DIS STN MUG CANCUN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Disc2ozCAN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187</v>
      </c>
      <c r="C400" s="8" t="inlineStr">
        <is>
          <t>16437</t>
        </is>
      </c>
      <c r="D400" s="8" t="inlineStr">
        <is>
          <t>149977</t>
        </is>
      </c>
      <c r="E400" s="8" t="inlineStr">
        <is>
          <t>11173046</t>
        </is>
      </c>
      <c r="F400" t="inlineStr">
        <is>
          <t>Xm25CCGlass18</t>
        </is>
      </c>
      <c r="G400" t="inlineStr">
        <is>
          <t>73046 C2P XM25 GLASS CLD MOTTLE BOW 18OZ</t>
        </is>
      </c>
      <c r="H400" t="inlineStr">
        <is>
          <t>NO</t>
        </is>
      </c>
      <c r="I400" t="inlineStr">
        <is>
          <t>ACTIVO</t>
        </is>
      </c>
      <c r="J400" t="inlineStr">
        <is>
          <t>Xm25CCGlass18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185</v>
      </c>
      <c r="C401" s="8" t="inlineStr">
        <is>
          <t>16685</t>
        </is>
      </c>
      <c r="D401" s="8" t="inlineStr">
        <is>
          <t>152615</t>
        </is>
      </c>
      <c r="E401" s="8" t="inlineStr">
        <is>
          <t>11170152</t>
        </is>
      </c>
      <c r="F401" t="inlineStr">
        <is>
          <t>Disc2ozCozumel</t>
        </is>
      </c>
      <c r="G401" t="inlineStr">
        <is>
          <t>70152 C4P DIS STN MUG COZUMEL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Disc2ozCozumel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15747</t>
        </is>
      </c>
      <c r="D402" s="8" t="inlineStr">
        <is>
          <t>149676</t>
        </is>
      </c>
      <c r="E402" s="8" t="inlineStr">
        <is>
          <t>11154029</t>
        </is>
      </c>
      <c r="F402" t="inlineStr">
        <is>
          <t>Pines SBX Genérico</t>
        </is>
      </c>
      <c r="G402" t="inlineStr">
        <is>
          <t>54029 P6P F24 SET STICKER SET 8 PK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16097</t>
        </is>
      </c>
      <c r="D403" s="8" t="inlineStr">
        <is>
          <t>149800</t>
        </is>
      </c>
      <c r="E403" s="8" t="inlineStr">
        <is>
          <t>11163293</t>
        </is>
      </c>
      <c r="F403" t="inlineStr">
        <is>
          <t>Pines SBX Genérico</t>
        </is>
      </c>
      <c r="G403" t="inlineStr">
        <is>
          <t>63293 P12P PNTS25 PIN JOE KIND WOODSTOCK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16098</t>
        </is>
      </c>
      <c r="D404" s="8" t="inlineStr">
        <is>
          <t>149801</t>
        </is>
      </c>
      <c r="E404" s="8" t="inlineStr">
        <is>
          <t>11163294</t>
        </is>
      </c>
      <c r="F404" t="inlineStr">
        <is>
          <t>Pines SBX Genérico</t>
        </is>
      </c>
      <c r="G404" t="inlineStr">
        <is>
          <t>63294 P12P PNTS25 PIN SET 3PZAS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16099</t>
        </is>
      </c>
      <c r="D405" s="8" t="inlineStr">
        <is>
          <t>149802</t>
        </is>
      </c>
      <c r="E405" s="8" t="inlineStr">
        <is>
          <t>11163295</t>
        </is>
      </c>
      <c r="F405" t="inlineStr">
        <is>
          <t>Pines SBX Genérico</t>
        </is>
      </c>
      <c r="G405" t="inlineStr">
        <is>
          <t>63295 P12P PNTS25 PIN SINGLE JOE KIND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16095</t>
        </is>
      </c>
      <c r="D406" s="8" t="inlineStr">
        <is>
          <t>149798</t>
        </is>
      </c>
      <c r="E406" s="8" t="inlineStr">
        <is>
          <t>11163291</t>
        </is>
      </c>
      <c r="F406" t="inlineStr">
        <is>
          <t>Pines SBX Genérico</t>
        </is>
      </c>
      <c r="G406" t="inlineStr">
        <is>
          <t>63291 P12P PNTS25 PIN JOE KIND HAT</t>
        </is>
      </c>
      <c r="H406" t="inlineStr">
        <is>
          <t>NO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16096</t>
        </is>
      </c>
      <c r="D407" s="8" t="inlineStr">
        <is>
          <t>149799</t>
        </is>
      </c>
      <c r="E407" s="8" t="inlineStr">
        <is>
          <t>11163292</t>
        </is>
      </c>
      <c r="F407" t="inlineStr">
        <is>
          <t>Pines SBX Genérico</t>
        </is>
      </c>
      <c r="G407" t="inlineStr">
        <is>
          <t>63292 P12P PNTS25 PIN COFFEE</t>
        </is>
      </c>
      <c r="H407" t="inlineStr">
        <is>
          <t>NO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12916</t>
        </is>
      </c>
      <c r="D408" s="8" t="inlineStr"/>
      <c r="E408" s="8" t="inlineStr">
        <is>
          <t>11117021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13385</t>
        </is>
      </c>
      <c r="D409" s="8" t="inlineStr"/>
      <c r="E409" s="8" t="inlineStr">
        <is>
          <t>11118219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13731</t>
        </is>
      </c>
      <c r="D410" s="8" t="inlineStr"/>
      <c r="E410" s="8" t="inlineStr">
        <is>
          <t>11124302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14076</t>
        </is>
      </c>
      <c r="D411" s="8" t="inlineStr"/>
      <c r="E411" s="8" t="inlineStr">
        <is>
          <t>11127836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14842</t>
        </is>
      </c>
      <c r="D412" s="8" t="inlineStr"/>
      <c r="E412" s="8" t="inlineStr">
        <is>
          <t>11141141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15525</t>
        </is>
      </c>
      <c r="D413" s="8" t="inlineStr"/>
      <c r="E413" s="8" t="inlineStr">
        <is>
          <t>11150773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53843</t>
        </is>
      </c>
      <c r="D414" s="8" t="inlineStr"/>
      <c r="E414" s="8" t="inlineStr"/>
      <c r="F414" t="inlineStr">
        <is>
          <t>Pines SBX Genérico</t>
        </is>
      </c>
      <c r="G414" t="inlineStr"/>
      <c r="H414" t="inlineStr">
        <is>
          <t>NO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181</v>
      </c>
      <c r="C415" s="8" t="inlineStr">
        <is>
          <t>16690</t>
        </is>
      </c>
      <c r="D415" s="8" t="inlineStr">
        <is>
          <t>152620</t>
        </is>
      </c>
      <c r="E415" s="8" t="inlineStr">
        <is>
          <t>11170156</t>
        </is>
      </c>
      <c r="F415" t="inlineStr">
        <is>
          <t>Disc2ozMTY</t>
        </is>
      </c>
      <c r="G415" t="inlineStr">
        <is>
          <t>70156 C4P DIS STN MUG MONTERREY 2OZ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Disc2ozMTY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170</v>
      </c>
      <c r="C416" s="8" t="inlineStr">
        <is>
          <t>16651</t>
        </is>
      </c>
      <c r="D416" s="8" t="inlineStr">
        <is>
          <t>152581</t>
        </is>
      </c>
      <c r="E416" s="8" t="inlineStr">
        <is>
          <t>11170116</t>
        </is>
      </c>
      <c r="F416" t="inlineStr">
        <is>
          <t>DiscoverySanMig</t>
        </is>
      </c>
      <c r="G416" t="inlineStr">
        <is>
          <t>70116 C4P DIS STN MUG SAN MIGUEL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DiscoverySanMig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168</v>
      </c>
      <c r="C417" s="8" t="inlineStr">
        <is>
          <t>16645</t>
        </is>
      </c>
      <c r="D417" s="8" t="inlineStr">
        <is>
          <t>152575</t>
        </is>
      </c>
      <c r="E417" s="8" t="inlineStr">
        <is>
          <t>11170123</t>
        </is>
      </c>
      <c r="F417" t="inlineStr">
        <is>
          <t>DiscoveryMorelia</t>
        </is>
      </c>
      <c r="G417" t="inlineStr">
        <is>
          <t>70123 C4P DIS STN MUG MORELIA 14OZ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DiscoveryMorelia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167</v>
      </c>
      <c r="C418" s="8" t="inlineStr">
        <is>
          <t>16654</t>
        </is>
      </c>
      <c r="D418" s="8" t="inlineStr">
        <is>
          <t>152584</t>
        </is>
      </c>
      <c r="E418" s="8" t="inlineStr">
        <is>
          <t>11170122</t>
        </is>
      </c>
      <c r="F418" t="inlineStr">
        <is>
          <t>DiscoveryZacat</t>
        </is>
      </c>
      <c r="G418" t="inlineStr">
        <is>
          <t>70122 C4P DIS STN MUG ZACATECAS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DiscoveryZacat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166</v>
      </c>
      <c r="C419" s="8" t="inlineStr">
        <is>
          <t>16500</t>
        </is>
      </c>
      <c r="D419" s="8" t="inlineStr">
        <is>
          <t>150021</t>
        </is>
      </c>
      <c r="E419" s="8" t="inlineStr">
        <is>
          <t>NA</t>
        </is>
      </c>
      <c r="F419" t="inlineStr">
        <is>
          <t>Fl25Llavero</t>
        </is>
      </c>
      <c r="G419" t="inlineStr">
        <is>
          <t>LLAVERO XOLO CJ25PZAS</t>
        </is>
      </c>
      <c r="H419" t="inlineStr">
        <is>
          <t>NO</t>
        </is>
      </c>
      <c r="I419" t="inlineStr">
        <is>
          <t>ACTIVO</t>
        </is>
      </c>
      <c r="J419" t="inlineStr">
        <is>
          <t>Fl25Llavero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163</v>
      </c>
      <c r="C420" s="8" t="inlineStr">
        <is>
          <t>16308</t>
        </is>
      </c>
      <c r="D420" s="8" t="inlineStr">
        <is>
          <t>149935</t>
        </is>
      </c>
      <c r="E420" s="8" t="inlineStr">
        <is>
          <t>11160947</t>
        </is>
      </c>
      <c r="F420" t="inlineStr">
        <is>
          <t>COR25DW12Prism</t>
        </is>
      </c>
      <c r="G420" t="inlineStr">
        <is>
          <t>60947 C2P CORE CERMC DW TMBLR PRISM 12OZ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COR25DW12Prism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161</v>
      </c>
      <c r="C421" s="8" t="inlineStr">
        <is>
          <t>16656</t>
        </is>
      </c>
      <c r="D421" s="8" t="inlineStr">
        <is>
          <t>152586</t>
        </is>
      </c>
      <c r="E421" s="8" t="inlineStr">
        <is>
          <t>11170120</t>
        </is>
      </c>
      <c r="F421" t="inlineStr">
        <is>
          <t>DiscoveryChiapas</t>
        </is>
      </c>
      <c r="G421" t="inlineStr">
        <is>
          <t>70120 C4P DIS STN MUG CHIAPAS 14OZ</t>
        </is>
      </c>
      <c r="H421" t="inlineStr">
        <is>
          <t>NO</t>
        </is>
      </c>
      <c r="I421" t="inlineStr">
        <is>
          <t>ACTIVO</t>
        </is>
      </c>
      <c r="J421" t="inlineStr">
        <is>
          <t>DiscoveryChiapas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159</v>
      </c>
      <c r="C422" s="8" t="inlineStr">
        <is>
          <t>14884</t>
        </is>
      </c>
      <c r="D422" s="8" t="inlineStr">
        <is>
          <t>149512</t>
        </is>
      </c>
      <c r="E422" s="8" t="inlineStr">
        <is>
          <t>11141089</t>
        </is>
      </c>
      <c r="F422" t="inlineStr">
        <is>
          <t>COR23 ReusCC24</t>
        </is>
      </c>
      <c r="G422" t="inlineStr">
        <is>
          <t>41089 P10P CORE REUS SCALES COLD 24OZ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COR23 ReusCC24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149</v>
      </c>
      <c r="C423" s="8" t="inlineStr">
        <is>
          <t>16958</t>
        </is>
      </c>
      <c r="D423" s="8" t="inlineStr">
        <is>
          <t>155960</t>
        </is>
      </c>
      <c r="E423" s="8" t="inlineStr">
        <is>
          <t>11187370</t>
        </is>
      </c>
      <c r="F423" t="inlineStr">
        <is>
          <t>WC26SS16Black</t>
        </is>
      </c>
      <c r="G423" t="inlineStr">
        <is>
          <t>87370 C2P WC26 SS TMBLR FOOTBALL 16OZ</t>
        </is>
      </c>
      <c r="H423" t="inlineStr">
        <is>
          <t>NO</t>
        </is>
      </c>
      <c r="I423" t="inlineStr">
        <is>
          <t>ACTIVO</t>
        </is>
      </c>
      <c r="J423" t="inlineStr">
        <is>
          <t>WC26SS16Black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148</v>
      </c>
      <c r="C424" s="8" t="inlineStr">
        <is>
          <t>16648</t>
        </is>
      </c>
      <c r="D424" s="8" t="inlineStr">
        <is>
          <t>152578</t>
        </is>
      </c>
      <c r="E424" s="8" t="inlineStr">
        <is>
          <t>11170115</t>
        </is>
      </c>
      <c r="F424" t="inlineStr">
        <is>
          <t>DiscoveryPuebla</t>
        </is>
      </c>
      <c r="G424" t="inlineStr">
        <is>
          <t>70115 C4P DIS STN MUG PUEBLA 14OZ</t>
        </is>
      </c>
      <c r="H424" t="inlineStr">
        <is>
          <t>NO</t>
        </is>
      </c>
      <c r="I424" t="inlineStr">
        <is>
          <t>ACTIVO</t>
        </is>
      </c>
      <c r="J424" t="inlineStr">
        <is>
          <t>DiscoveryPuebla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140</v>
      </c>
      <c r="C425" s="8" t="inlineStr">
        <is>
          <t>16291</t>
        </is>
      </c>
      <c r="D425" s="8" t="inlineStr">
        <is>
          <t>149922</t>
        </is>
      </c>
      <c r="E425" s="8" t="inlineStr">
        <is>
          <t>11169439</t>
        </is>
      </c>
      <c r="F425" t="inlineStr">
        <is>
          <t>Fl25CC24Dome</t>
        </is>
      </c>
      <c r="G425" t="inlineStr">
        <is>
          <t>69439 C2P F25 CLD CUP MOON BEAR 24OZ</t>
        </is>
      </c>
      <c r="H425" t="inlineStr">
        <is>
          <t>NO</t>
        </is>
      </c>
      <c r="I425" t="inlineStr">
        <is>
          <t>ACTIVO</t>
        </is>
      </c>
      <c r="J425" t="inlineStr">
        <is>
          <t>Fl25CC24Dome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138</v>
      </c>
      <c r="C426" s="8" t="inlineStr">
        <is>
          <t>16476</t>
        </is>
      </c>
      <c r="D426" s="8" t="inlineStr">
        <is>
          <t>150011</t>
        </is>
      </c>
      <c r="E426" s="8" t="inlineStr">
        <is>
          <t>11172986</t>
        </is>
      </c>
      <c r="F426" t="inlineStr">
        <is>
          <t>Xm25SS16Peng</t>
        </is>
      </c>
      <c r="G426" t="inlineStr">
        <is>
          <t>72986 C2P XM25 SS VAC TMBLR PENGUIN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Xm25SS16Peng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135</v>
      </c>
      <c r="C427" s="8" t="inlineStr">
        <is>
          <t>16595</t>
        </is>
      </c>
      <c r="D427" s="8" t="inlineStr">
        <is>
          <t>152535</t>
        </is>
      </c>
      <c r="E427" s="8" t="inlineStr">
        <is>
          <t>11170193</t>
        </is>
      </c>
      <c r="F427" t="inlineStr">
        <is>
          <t>ToteBag PlayaC</t>
        </is>
      </c>
      <c r="G427" t="inlineStr">
        <is>
          <t>70193 P2P TOTE BAG PLAYA DEL CARMEN</t>
        </is>
      </c>
      <c r="H427" t="inlineStr">
        <is>
          <t>NO</t>
        </is>
      </c>
      <c r="I427" t="inlineStr">
        <is>
          <t>ACTIVO</t>
        </is>
      </c>
      <c r="J427" t="inlineStr">
        <is>
          <t>ToteBag PlayaC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124</v>
      </c>
      <c r="C428" s="8" t="inlineStr">
        <is>
          <t>16471</t>
        </is>
      </c>
      <c r="D428" s="8" t="inlineStr">
        <is>
          <t>150006</t>
        </is>
      </c>
      <c r="E428" s="8" t="inlineStr"/>
      <c r="F428" t="inlineStr">
        <is>
          <t>Xm25Give16Hot</t>
        </is>
      </c>
      <c r="G428" t="inlineStr">
        <is>
          <t>72963 P20P XM25 HOT CUP HOL STORE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Xm25Give16Hot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122</v>
      </c>
      <c r="C429" s="8" t="inlineStr">
        <is>
          <t>16646</t>
        </is>
      </c>
      <c r="D429" s="8" t="inlineStr">
        <is>
          <t>152576</t>
        </is>
      </c>
      <c r="E429" s="8" t="inlineStr">
        <is>
          <t>11170121</t>
        </is>
      </c>
      <c r="F429" t="inlineStr">
        <is>
          <t>DiscoveryOAX</t>
        </is>
      </c>
      <c r="G429" t="inlineStr">
        <is>
          <t>70121 C4P DIS STN MUG OAXACA 14OZ</t>
        </is>
      </c>
      <c r="H429" t="inlineStr">
        <is>
          <t>NO</t>
        </is>
      </c>
      <c r="I429" t="inlineStr">
        <is>
          <t>ACTIVO</t>
        </is>
      </c>
      <c r="J429" t="inlineStr">
        <is>
          <t>DiscoveryOAX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121</v>
      </c>
      <c r="C430" s="8" t="inlineStr">
        <is>
          <t>16299</t>
        </is>
      </c>
      <c r="D430" s="8" t="inlineStr">
        <is>
          <t>149930</t>
        </is>
      </c>
      <c r="E430" s="8" t="inlineStr">
        <is>
          <t>11160981</t>
        </is>
      </c>
      <c r="F430" t="inlineStr">
        <is>
          <t>COR26Glass16Sus</t>
        </is>
      </c>
      <c r="G430" t="inlineStr">
        <is>
          <t>60981 C1P F25 CORE RECY CLD CUP BEI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COR26Glass16Sus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118</v>
      </c>
      <c r="C431" s="8" t="inlineStr">
        <is>
          <t>16319</t>
        </is>
      </c>
      <c r="D431" s="8" t="inlineStr">
        <is>
          <t>149946</t>
        </is>
      </c>
      <c r="E431" s="8" t="inlineStr">
        <is>
          <t>11169447</t>
        </is>
      </c>
      <c r="F431" t="inlineStr">
        <is>
          <t>Fl25CC24DDM</t>
        </is>
      </c>
      <c r="G431" t="inlineStr">
        <is>
          <t>69447 C2P F25 COLD CUP SKUL TIARA 24OZ</t>
        </is>
      </c>
      <c r="H431" t="inlineStr">
        <is>
          <t>NO</t>
        </is>
      </c>
      <c r="I431" t="inlineStr">
        <is>
          <t>ACTIVO</t>
        </is>
      </c>
      <c r="J431" t="inlineStr">
        <is>
          <t>Fl25CC24DDM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118</v>
      </c>
      <c r="C432" s="8" t="inlineStr">
        <is>
          <t>16592</t>
        </is>
      </c>
      <c r="D432" s="8" t="inlineStr">
        <is>
          <t>152532</t>
        </is>
      </c>
      <c r="E432" s="8" t="inlineStr">
        <is>
          <t>11170188</t>
        </is>
      </c>
      <c r="F432" t="inlineStr">
        <is>
          <t>ToteBag CAN</t>
        </is>
      </c>
      <c r="G432" t="inlineStr">
        <is>
          <t>70188 P2P TOTE BAG CANCUN</t>
        </is>
      </c>
      <c r="H432" t="inlineStr">
        <is>
          <t>NO</t>
        </is>
      </c>
      <c r="I432" t="inlineStr">
        <is>
          <t>ACTIVO</t>
        </is>
      </c>
      <c r="J432" t="inlineStr">
        <is>
          <t>ToteBag CAN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115</v>
      </c>
      <c r="C433" s="8" t="inlineStr">
        <is>
          <t>16474</t>
        </is>
      </c>
      <c r="D433" s="8" t="inlineStr">
        <is>
          <t>150009</t>
        </is>
      </c>
      <c r="E433" s="8" t="inlineStr">
        <is>
          <t>11172857</t>
        </is>
      </c>
      <c r="F433" t="inlineStr">
        <is>
          <t>Xm25MugPinguin</t>
        </is>
      </c>
      <c r="G433" t="inlineStr">
        <is>
          <t>72857 C2P XM25 STN MUG PENGUIN 14OZ</t>
        </is>
      </c>
      <c r="H433" t="inlineStr">
        <is>
          <t>NO</t>
        </is>
      </c>
      <c r="I433" t="inlineStr">
        <is>
          <t>ACTIVO</t>
        </is>
      </c>
      <c r="J433" t="inlineStr">
        <is>
          <t>Xm25MugPinguin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108</v>
      </c>
      <c r="C434" s="8" t="inlineStr">
        <is>
          <t>16128</t>
        </is>
      </c>
      <c r="D434" s="8" t="inlineStr">
        <is>
          <t>149826</t>
        </is>
      </c>
      <c r="E434" s="8" t="inlineStr">
        <is>
          <t>11164292</t>
        </is>
      </c>
      <c r="F434" t="inlineStr">
        <is>
          <t>SI25SSDoodle</t>
        </is>
      </c>
      <c r="G434" t="inlineStr">
        <is>
          <t>64292 C1P S25 TMBLR DOODLE IT BEACH 16OZ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SI25SSDoodle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100</v>
      </c>
      <c r="C435" s="8" t="inlineStr">
        <is>
          <t>16908</t>
        </is>
      </c>
      <c r="D435" s="8" t="inlineStr">
        <is>
          <t>154168</t>
        </is>
      </c>
      <c r="E435" s="8" t="inlineStr">
        <is>
          <t>11187369</t>
        </is>
      </c>
      <c r="F435" t="inlineStr">
        <is>
          <t>WC26BearWC</t>
        </is>
      </c>
      <c r="G435" t="inlineStr">
        <is>
          <t>87369 C1P WC26 GLSS BEARISTA FTBLL 20OZ</t>
        </is>
      </c>
      <c r="H435" t="inlineStr">
        <is>
          <t>NO</t>
        </is>
      </c>
      <c r="I435" t="inlineStr">
        <is>
          <t>ACTIVO</t>
        </is>
      </c>
      <c r="J435" t="inlineStr">
        <is>
          <t>WC26BearWC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98</v>
      </c>
      <c r="C436" s="8" t="inlineStr">
        <is>
          <t>16123</t>
        </is>
      </c>
      <c r="D436" s="8" t="inlineStr">
        <is>
          <t>149821</t>
        </is>
      </c>
      <c r="E436" s="8" t="inlineStr">
        <is>
          <t>11164277</t>
        </is>
      </c>
      <c r="F436" t="inlineStr">
        <is>
          <t>SI25CC24Dome</t>
        </is>
      </c>
      <c r="G436" t="inlineStr">
        <is>
          <t>64277 C2P S25 CLD CUP TMBLR ANIMALS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SI25CC24Dome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98</v>
      </c>
      <c r="C437" s="8" t="inlineStr">
        <is>
          <t>16633</t>
        </is>
      </c>
      <c r="D437" s="8" t="inlineStr">
        <is>
          <t>152563</t>
        </is>
      </c>
      <c r="E437" s="8" t="inlineStr">
        <is>
          <t>11170114</t>
        </is>
      </c>
      <c r="F437" t="inlineStr">
        <is>
          <t>DiscoveryAcapulc</t>
        </is>
      </c>
      <c r="G437" t="inlineStr">
        <is>
          <t>70114 C4P DIS STN MUG ACAPULCO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DiscoveryAcapulc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95</v>
      </c>
      <c r="C438" s="8" t="inlineStr">
        <is>
          <t>16164</t>
        </is>
      </c>
      <c r="D438" s="8" t="inlineStr">
        <is>
          <t>149852</t>
        </is>
      </c>
      <c r="E438" s="8" t="inlineStr">
        <is>
          <t>11164273</t>
        </is>
      </c>
      <c r="F438" t="inlineStr">
        <is>
          <t>SII25CC24Jeweled</t>
        </is>
      </c>
      <c r="G438" t="inlineStr">
        <is>
          <t>64273 C2P S25 CLD CUP JEWEL UMBREL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SII25CC24Jeweled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92</v>
      </c>
      <c r="C439" s="8" t="inlineStr">
        <is>
          <t>16297</t>
        </is>
      </c>
      <c r="D439" s="8" t="inlineStr">
        <is>
          <t>149928</t>
        </is>
      </c>
      <c r="E439" s="8" t="inlineStr">
        <is>
          <t>11169491</t>
        </is>
      </c>
      <c r="F439" t="inlineStr">
        <is>
          <t>Fl25PinesDDM</t>
        </is>
      </c>
      <c r="G439" t="inlineStr">
        <is>
          <t>69491 P12P F25 PIN SET DIA MUERTOS</t>
        </is>
      </c>
      <c r="H439" t="inlineStr">
        <is>
          <t>NO</t>
        </is>
      </c>
      <c r="I439" t="inlineStr">
        <is>
          <t>ACTIVO</t>
        </is>
      </c>
      <c r="J439" t="inlineStr">
        <is>
          <t>Fl25PinesDDM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91</v>
      </c>
      <c r="C440" s="8" t="inlineStr">
        <is>
          <t>16465</t>
        </is>
      </c>
      <c r="D440" s="8" t="inlineStr">
        <is>
          <t>150000</t>
        </is>
      </c>
      <c r="E440" s="8" t="inlineStr">
        <is>
          <t>11172990</t>
        </is>
      </c>
      <c r="F440" t="inlineStr">
        <is>
          <t>Xm25StanCB16</t>
        </is>
      </c>
      <c r="G440" t="inlineStr">
        <is>
          <t>72990 C1P XM25 SS VAC CLD CUP BREW 6OZ</t>
        </is>
      </c>
      <c r="H440" t="inlineStr">
        <is>
          <t>NO</t>
        </is>
      </c>
      <c r="I440" t="inlineStr">
        <is>
          <t>ACTIVO</t>
        </is>
      </c>
      <c r="J440" t="inlineStr">
        <is>
          <t>Xm25StanCB16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90</v>
      </c>
      <c r="C441" s="8" t="inlineStr">
        <is>
          <t>16109</t>
        </is>
      </c>
      <c r="D441" s="8" t="inlineStr">
        <is>
          <t>149812</t>
        </is>
      </c>
      <c r="E441" s="8" t="inlineStr">
        <is>
          <t>11160779</t>
        </is>
      </c>
      <c r="F441" t="inlineStr">
        <is>
          <t>Sp25StopperP</t>
        </is>
      </c>
      <c r="G441" t="inlineStr">
        <is>
          <t>60779 P50P PNTS25 JOE STOPPER N STRAW</t>
        </is>
      </c>
      <c r="H441" t="inlineStr">
        <is>
          <t>NO</t>
        </is>
      </c>
      <c r="I441" t="inlineStr">
        <is>
          <t>ACTIVO</t>
        </is>
      </c>
      <c r="J441" t="inlineStr">
        <is>
          <t>Sp25StopperP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90</v>
      </c>
      <c r="C442" s="8" t="inlineStr">
        <is>
          <t>16489</t>
        </is>
      </c>
      <c r="D442" s="8" t="inlineStr">
        <is>
          <t>150016</t>
        </is>
      </c>
      <c r="E442" s="8" t="inlineStr">
        <is>
          <t>NA</t>
        </is>
      </c>
      <c r="F442" t="inlineStr">
        <is>
          <t>Fl25StrawBar</t>
        </is>
      </c>
      <c r="G442" t="inlineStr">
        <is>
          <t>STRAW STOPPER BARBIE CJ25PZAS</t>
        </is>
      </c>
      <c r="H442" t="inlineStr">
        <is>
          <t>NO</t>
        </is>
      </c>
      <c r="I442" t="inlineStr">
        <is>
          <t>ACTIVO</t>
        </is>
      </c>
      <c r="J442" t="inlineStr">
        <is>
          <t>Fl25StrawBar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14765</t>
        </is>
      </c>
      <c r="D443" s="8" t="inlineStr">
        <is>
          <t>149494</t>
        </is>
      </c>
      <c r="E443" s="8" t="inlineStr">
        <is>
          <t>11140098</t>
        </is>
      </c>
      <c r="F443" t="inlineStr">
        <is>
          <t>CCup Acero SBX Genérico</t>
        </is>
      </c>
      <c r="G443" t="inlineStr">
        <is>
          <t>40098 C1P SP23 SS CLD CUP TURQUOISE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14832</t>
        </is>
      </c>
      <c r="D444" s="8" t="inlineStr">
        <is>
          <t>149503</t>
        </is>
      </c>
      <c r="E444" s="8" t="inlineStr">
        <is>
          <t>11141133</t>
        </is>
      </c>
      <c r="F444" t="inlineStr">
        <is>
          <t>CCup Acero SBX Genérico</t>
        </is>
      </c>
      <c r="G444" t="inlineStr">
        <is>
          <t>41133 C1P S23 SS COLD CUP TEXTURED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CCup Acero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15317</t>
        </is>
      </c>
      <c r="D445" s="8" t="inlineStr">
        <is>
          <t>149554</t>
        </is>
      </c>
      <c r="E445" s="8" t="inlineStr">
        <is>
          <t>11147751</t>
        </is>
      </c>
      <c r="F445" t="inlineStr">
        <is>
          <t>CCup Acero SBX Genérico</t>
        </is>
      </c>
      <c r="G445" t="inlineStr">
        <is>
          <t>47751 C1P W24 SS COLD CUP HEART STR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15489</t>
        </is>
      </c>
      <c r="D446" s="8" t="inlineStr">
        <is>
          <t>149578</t>
        </is>
      </c>
      <c r="E446" s="8" t="inlineStr">
        <is>
          <t>11150707</t>
        </is>
      </c>
      <c r="F446" t="inlineStr">
        <is>
          <t>Set Reusa SBX Genérico</t>
        </is>
      </c>
      <c r="G446" t="inlineStr">
        <is>
          <t>50707 P4P S24 REUSABLE HOT CUP LID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Set Reusa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15494</t>
        </is>
      </c>
      <c r="D447" s="8" t="inlineStr">
        <is>
          <t>149580</t>
        </is>
      </c>
      <c r="E447" s="8" t="inlineStr">
        <is>
          <t>11150758</t>
        </is>
      </c>
      <c r="F447" t="inlineStr">
        <is>
          <t>CCup Acero SBX Genérico</t>
        </is>
      </c>
      <c r="G447" t="inlineStr">
        <is>
          <t>50758 C1P S24 SS WTR BTL GRADIENT 20OZ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15506</t>
        </is>
      </c>
      <c r="D448" s="8" t="inlineStr">
        <is>
          <t>150118</t>
        </is>
      </c>
      <c r="E448" s="8" t="inlineStr">
        <is>
          <t>11150768</t>
        </is>
      </c>
      <c r="F448" t="inlineStr">
        <is>
          <t>CCup Acero SBX Genérico</t>
        </is>
      </c>
      <c r="G448" t="inlineStr">
        <is>
          <t>50768 C2P S24 CLD CUP BLING METALLI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15507</t>
        </is>
      </c>
      <c r="D449" s="8" t="inlineStr">
        <is>
          <t>149588</t>
        </is>
      </c>
      <c r="E449" s="8" t="inlineStr">
        <is>
          <t>11150769</t>
        </is>
      </c>
      <c r="F449" t="inlineStr">
        <is>
          <t>CCup Acero SBX Genérico</t>
        </is>
      </c>
      <c r="G449" t="inlineStr">
        <is>
          <t>50769 C2P S24 SS VAC COLD CUP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15522</t>
        </is>
      </c>
      <c r="D450" s="8" t="inlineStr">
        <is>
          <t>149603</t>
        </is>
      </c>
      <c r="E450" s="8" t="inlineStr">
        <is>
          <t>11150771</t>
        </is>
      </c>
      <c r="F450" t="inlineStr">
        <is>
          <t>CCup Acero SBX Genérico</t>
        </is>
      </c>
      <c r="G450" t="inlineStr">
        <is>
          <t>50771 C1P S24 SS CLD CUP 90S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15721</t>
        </is>
      </c>
      <c r="D451" s="8" t="inlineStr">
        <is>
          <t>149662</t>
        </is>
      </c>
      <c r="E451" s="8" t="inlineStr">
        <is>
          <t>11154023</t>
        </is>
      </c>
      <c r="F451" t="inlineStr">
        <is>
          <t>CCup Acero SBX Genérico</t>
        </is>
      </c>
      <c r="G451" t="inlineStr">
        <is>
          <t>54023 C1P F24 SS CLD CUP ANNIVERSAR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15742</t>
        </is>
      </c>
      <c r="D452" s="8" t="inlineStr">
        <is>
          <t>149674</t>
        </is>
      </c>
      <c r="E452" s="8" t="inlineStr">
        <is>
          <t>11154024</t>
        </is>
      </c>
      <c r="F452" t="inlineStr">
        <is>
          <t>CCup Acero SBX Genérico</t>
        </is>
      </c>
      <c r="G452" t="inlineStr">
        <is>
          <t>54024 C2P F24 SS CLD CUP RECYCLD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15853</t>
        </is>
      </c>
      <c r="D453" s="8" t="inlineStr">
        <is>
          <t>149712</t>
        </is>
      </c>
      <c r="E453" s="8" t="inlineStr">
        <is>
          <t>11157543</t>
        </is>
      </c>
      <c r="F453" t="inlineStr">
        <is>
          <t>CCup Acero SBX Genérico</t>
        </is>
      </c>
      <c r="G453" t="inlineStr">
        <is>
          <t>57543 C2P XM24 SS WTR BTL TWIST 20OZ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16062</t>
        </is>
      </c>
      <c r="D454" s="8" t="inlineStr">
        <is>
          <t>149769</t>
        </is>
      </c>
      <c r="E454" s="8" t="inlineStr">
        <is>
          <t>11162625</t>
        </is>
      </c>
      <c r="F454" t="inlineStr">
        <is>
          <t>CCup Acero SBX Genérico</t>
        </is>
      </c>
      <c r="G454" t="inlineStr">
        <is>
          <t>62625 C2P SP25 SS CLD BUTTERFLIES 16OZ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16063</t>
        </is>
      </c>
      <c r="D455" s="8" t="inlineStr">
        <is>
          <t>149770</t>
        </is>
      </c>
      <c r="E455" s="8" t="inlineStr">
        <is>
          <t>11163280</t>
        </is>
      </c>
      <c r="F455" t="inlineStr">
        <is>
          <t>CCup Acero SBX Genérico</t>
        </is>
      </c>
      <c r="G455" t="inlineStr">
        <is>
          <t>63280 C2P SP25 SS CLD PNK BUTTERFLY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16069</t>
        </is>
      </c>
      <c r="D456" s="8" t="inlineStr">
        <is>
          <t>149776</t>
        </is>
      </c>
      <c r="E456" s="8" t="inlineStr">
        <is>
          <t>11162635</t>
        </is>
      </c>
      <c r="F456" t="inlineStr">
        <is>
          <t>CCup Acero SBX Genérico</t>
        </is>
      </c>
      <c r="G456" t="inlineStr">
        <is>
          <t>62635 C2P SP25 SS VAC CLD CUP PONY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16089</t>
        </is>
      </c>
      <c r="D457" s="8" t="inlineStr">
        <is>
          <t>149792</t>
        </is>
      </c>
      <c r="E457" s="8" t="inlineStr">
        <is>
          <t>11163285</t>
        </is>
      </c>
      <c r="F457" t="inlineStr">
        <is>
          <t>CCup Acero SBX Genérico</t>
        </is>
      </c>
      <c r="G457" t="inlineStr">
        <is>
          <t>63285 C2P PNTS25 SS CLD BLCK PNK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16091</t>
        </is>
      </c>
      <c r="D458" s="8" t="inlineStr">
        <is>
          <t>149794</t>
        </is>
      </c>
      <c r="E458" s="8" t="inlineStr">
        <is>
          <t>11163287</t>
        </is>
      </c>
      <c r="F458" t="inlineStr">
        <is>
          <t>CCup Acero SBX Genérico</t>
        </is>
      </c>
      <c r="G458" t="inlineStr">
        <is>
          <t>63287 C2P PNTS25 SS TMBLR PURPLE 16OZ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16092</t>
        </is>
      </c>
      <c r="D459" s="8" t="inlineStr">
        <is>
          <t>149795</t>
        </is>
      </c>
      <c r="E459" s="8" t="inlineStr">
        <is>
          <t>11163288</t>
        </is>
      </c>
      <c r="F459" t="inlineStr">
        <is>
          <t>CCup Acero SBX Genérico</t>
        </is>
      </c>
      <c r="G459" t="inlineStr">
        <is>
          <t>63288 C2P PNTS25 SS TMBLR JOE KIND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16101</t>
        </is>
      </c>
      <c r="D460" s="8" t="inlineStr">
        <is>
          <t>149804</t>
        </is>
      </c>
      <c r="E460" s="8" t="inlineStr">
        <is>
          <t>11160762</t>
        </is>
      </c>
      <c r="F460" t="inlineStr">
        <is>
          <t>CCup Acero SBX Genérico</t>
        </is>
      </c>
      <c r="G460" t="inlineStr">
        <is>
          <t>60762 C1P PNTS25 SS WTR BTL JOY HAP 12OZ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16102</t>
        </is>
      </c>
      <c r="D461" s="8" t="inlineStr">
        <is>
          <t>149805</t>
        </is>
      </c>
      <c r="E461" s="8" t="inlineStr">
        <is>
          <t>11160763</t>
        </is>
      </c>
      <c r="F461" t="inlineStr">
        <is>
          <t>CCup Acero SBX Genérico</t>
        </is>
      </c>
      <c r="G461" t="inlineStr">
        <is>
          <t>60763 C1P PNTS25 CLD CUP FRIENDSHIP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15961</t>
        </is>
      </c>
      <c r="D462" s="8" t="inlineStr">
        <is>
          <t>150150</t>
        </is>
      </c>
      <c r="E462" s="8" t="inlineStr">
        <is>
          <t>11160987</t>
        </is>
      </c>
      <c r="F462" t="inlineStr">
        <is>
          <t>CCup Acero SBX Genérico</t>
        </is>
      </c>
      <c r="G462" t="inlineStr">
        <is>
          <t>60987 C2P W25 SS CLD CUP HEART 16OZ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15965</t>
        </is>
      </c>
      <c r="D463" s="8" t="inlineStr">
        <is>
          <t>150153</t>
        </is>
      </c>
      <c r="E463" s="8" t="inlineStr">
        <is>
          <t>11161000</t>
        </is>
      </c>
      <c r="F463" t="inlineStr">
        <is>
          <t>CCup Acero SBX Genérico</t>
        </is>
      </c>
      <c r="G463" t="inlineStr">
        <is>
          <t>61000 C2P W25 SS HOT CLD CUP BEAR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15966</t>
        </is>
      </c>
      <c r="D464" s="8" t="inlineStr">
        <is>
          <t>150154</t>
        </is>
      </c>
      <c r="E464" s="8" t="inlineStr">
        <is>
          <t>11161001</t>
        </is>
      </c>
      <c r="F464" t="inlineStr">
        <is>
          <t>CCup Acero SBX Genérico</t>
        </is>
      </c>
      <c r="G464" t="inlineStr">
        <is>
          <t>61001 C2P W25 SS VAC CLD CUP VALENT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16060</t>
        </is>
      </c>
      <c r="D465" s="8" t="inlineStr">
        <is>
          <t>149767</t>
        </is>
      </c>
      <c r="E465" s="8" t="inlineStr">
        <is>
          <t>11162636</t>
        </is>
      </c>
      <c r="F465" t="inlineStr">
        <is>
          <t>CCup Acero SBX Genérico</t>
        </is>
      </c>
      <c r="G465" t="inlineStr">
        <is>
          <t>62636 C2P SP25 SS CLD CUP SBLACK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16067</t>
        </is>
      </c>
      <c r="D466" s="8" t="inlineStr">
        <is>
          <t>149774</t>
        </is>
      </c>
      <c r="E466" s="8" t="inlineStr">
        <is>
          <t>11162633</t>
        </is>
      </c>
      <c r="F466" t="inlineStr">
        <is>
          <t>CCup Acero SBX Genérico</t>
        </is>
      </c>
      <c r="G466" t="inlineStr">
        <is>
          <t>62633 C2P SP25 SS VAC CLD CUP FLOR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16068</t>
        </is>
      </c>
      <c r="D467" s="8" t="inlineStr">
        <is>
          <t>149775</t>
        </is>
      </c>
      <c r="E467" s="8" t="inlineStr">
        <is>
          <t>11162634</t>
        </is>
      </c>
      <c r="F467" t="inlineStr">
        <is>
          <t>CCup Acero SBX Genérico</t>
        </is>
      </c>
      <c r="G467" t="inlineStr">
        <is>
          <t>62634 C2P SP25 SS VAC CLD LAVENDER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12697</t>
        </is>
      </c>
      <c r="D468" s="8" t="inlineStr"/>
      <c r="E468" s="8" t="inlineStr">
        <is>
          <t>11111781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12977</t>
        </is>
      </c>
      <c r="D469" s="8" t="inlineStr"/>
      <c r="E469" s="8" t="inlineStr">
        <is>
          <t>11118185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13834</t>
        </is>
      </c>
      <c r="D470" s="8" t="inlineStr"/>
      <c r="E470" s="8" t="inlineStr">
        <is>
          <t>11126458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13835</t>
        </is>
      </c>
      <c r="D471" s="8" t="inlineStr"/>
      <c r="E471" s="8" t="inlineStr">
        <is>
          <t>11125926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13849</t>
        </is>
      </c>
      <c r="D472" s="8" t="inlineStr"/>
      <c r="E472" s="8" t="inlineStr">
        <is>
          <t>11126382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14159</t>
        </is>
      </c>
      <c r="D473" s="8" t="inlineStr"/>
      <c r="E473" s="8" t="inlineStr">
        <is>
          <t>11129147</t>
        </is>
      </c>
      <c r="F473" t="inlineStr">
        <is>
          <t>CCup Acero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14187</t>
        </is>
      </c>
      <c r="D474" s="8" t="inlineStr"/>
      <c r="E474" s="8" t="inlineStr">
        <is>
          <t>11130191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14333</t>
        </is>
      </c>
      <c r="D475" s="8" t="inlineStr"/>
      <c r="E475" s="8" t="inlineStr">
        <is>
          <t>11130700</t>
        </is>
      </c>
      <c r="F475" t="inlineStr">
        <is>
          <t>Set Reusa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Set Reusa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14343</t>
        </is>
      </c>
      <c r="D476" s="8" t="inlineStr"/>
      <c r="E476" s="8" t="inlineStr">
        <is>
          <t>11131127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14349</t>
        </is>
      </c>
      <c r="D477" s="8" t="inlineStr"/>
      <c r="E477" s="8" t="inlineStr">
        <is>
          <t>11131128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14449</t>
        </is>
      </c>
      <c r="D478" s="8" t="inlineStr"/>
      <c r="E478" s="8" t="inlineStr">
        <is>
          <t>11133718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14610</t>
        </is>
      </c>
      <c r="D479" s="8" t="inlineStr"/>
      <c r="E479" s="8" t="inlineStr">
        <is>
          <t>11135992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14715</t>
        </is>
      </c>
      <c r="D480" s="8" t="inlineStr"/>
      <c r="E480" s="8" t="inlineStr">
        <is>
          <t>11138101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14716</t>
        </is>
      </c>
      <c r="D481" s="8" t="inlineStr"/>
      <c r="E481" s="8" t="inlineStr">
        <is>
          <t>11135978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14819</t>
        </is>
      </c>
      <c r="D482" s="8" t="inlineStr"/>
      <c r="E482" s="8" t="inlineStr">
        <is>
          <t>11141080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14831</t>
        </is>
      </c>
      <c r="D483" s="8" t="inlineStr"/>
      <c r="E483" s="8" t="inlineStr">
        <is>
          <t>11141130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15068</t>
        </is>
      </c>
      <c r="D484" s="8" t="inlineStr"/>
      <c r="E484" s="8" t="inlineStr">
        <is>
          <t>11144118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15079</t>
        </is>
      </c>
      <c r="D485" s="8" t="inlineStr"/>
      <c r="E485" s="8" t="inlineStr">
        <is>
          <t>11144121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15173</t>
        </is>
      </c>
      <c r="D486" s="8" t="inlineStr"/>
      <c r="E486" s="8" t="inlineStr">
        <is>
          <t>11146191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15174</t>
        </is>
      </c>
      <c r="D487" s="8" t="inlineStr"/>
      <c r="E487" s="8" t="inlineStr">
        <is>
          <t>11146195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15181</t>
        </is>
      </c>
      <c r="D488" s="8" t="inlineStr"/>
      <c r="E488" s="8" t="inlineStr">
        <is>
          <t>11146166</t>
        </is>
      </c>
      <c r="F488" t="inlineStr">
        <is>
          <t>Set Reusa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Set Reusa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15230</t>
        </is>
      </c>
      <c r="D489" s="8" t="inlineStr"/>
      <c r="E489" s="8" t="inlineStr">
        <is>
          <t>11150122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15474</t>
        </is>
      </c>
      <c r="D490" s="8" t="inlineStr"/>
      <c r="E490" s="8" t="inlineStr">
        <is>
          <t>11149622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15475</t>
        </is>
      </c>
      <c r="D491" s="8" t="inlineStr"/>
      <c r="E491" s="8" t="inlineStr">
        <is>
          <t>11149614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15483</t>
        </is>
      </c>
      <c r="D492" s="8" t="inlineStr"/>
      <c r="E492" s="8" t="inlineStr">
        <is>
          <t>11149618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53836</t>
        </is>
      </c>
      <c r="D493" s="8" t="inlineStr"/>
      <c r="E493" s="8" t="inlineStr"/>
      <c r="F493" t="inlineStr">
        <is>
          <t>CCup Acero SBX Genérico</t>
        </is>
      </c>
      <c r="G493" t="inlineStr"/>
      <c r="H493" t="inlineStr">
        <is>
          <t>NO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53845</t>
        </is>
      </c>
      <c r="D494" s="8" t="inlineStr"/>
      <c r="E494" s="8" t="inlineStr"/>
      <c r="F494" t="inlineStr">
        <is>
          <t>Set Reusa SBX Genérico</t>
        </is>
      </c>
      <c r="G494" t="inlineStr"/>
      <c r="H494" t="inlineStr">
        <is>
          <t>NO</t>
        </is>
      </c>
      <c r="I494" t="inlineStr">
        <is>
          <t>ACTIVO</t>
        </is>
      </c>
      <c r="J494" t="inlineStr">
        <is>
          <t>Set Reusa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88</v>
      </c>
      <c r="C495" s="8" t="inlineStr">
        <is>
          <t>15793</t>
        </is>
      </c>
      <c r="D495" s="8" t="inlineStr">
        <is>
          <t>149691</t>
        </is>
      </c>
      <c r="E495" s="8" t="inlineStr"/>
      <c r="F495" t="inlineStr">
        <is>
          <t>Res SS16GoldShin</t>
        </is>
      </c>
      <c r="G495" t="inlineStr">
        <is>
          <t>55149 C1P SS TMBLR GOLD SHINE RB 16OZ</t>
        </is>
      </c>
      <c r="H495" t="inlineStr">
        <is>
          <t>NO</t>
        </is>
      </c>
      <c r="I495" t="inlineStr">
        <is>
          <t>ACTIVO</t>
        </is>
      </c>
      <c r="J495" t="inlineStr">
        <is>
          <t>Res SS16GoldShin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84</v>
      </c>
      <c r="C496" s="8" t="inlineStr">
        <is>
          <t>14887</t>
        </is>
      </c>
      <c r="D496" s="8" t="inlineStr">
        <is>
          <t>150093</t>
        </is>
      </c>
      <c r="E496" s="8" t="inlineStr">
        <is>
          <t>11141100</t>
        </is>
      </c>
      <c r="F496" t="inlineStr">
        <is>
          <t>COR23 GlCC18 Omb</t>
        </is>
      </c>
      <c r="G496" t="inlineStr">
        <is>
          <t>41100 C2P CORE GLASS CLD CUP OMBRE 18OZ</t>
        </is>
      </c>
      <c r="H496" t="inlineStr">
        <is>
          <t>NO</t>
        </is>
      </c>
      <c r="I496" t="inlineStr">
        <is>
          <t>ACTIVO</t>
        </is>
      </c>
      <c r="J496" t="inlineStr">
        <is>
          <t>COR23 GlCC18 Omb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83</v>
      </c>
      <c r="C497" s="8" t="inlineStr">
        <is>
          <t>16547</t>
        </is>
      </c>
      <c r="D497" s="8" t="inlineStr">
        <is>
          <t>150044</t>
        </is>
      </c>
      <c r="E497" s="8" t="inlineStr">
        <is>
          <t>11177274</t>
        </is>
      </c>
      <c r="F497" t="inlineStr">
        <is>
          <t>Wt26SSCC24Win</t>
        </is>
      </c>
      <c r="G497" t="inlineStr">
        <is>
          <t>77274 C2P W26 SS HT CLD CP 24OZ</t>
        </is>
      </c>
      <c r="H497" t="inlineStr">
        <is>
          <t>NO</t>
        </is>
      </c>
      <c r="I497" t="inlineStr">
        <is>
          <t>ACTIVO</t>
        </is>
      </c>
      <c r="J497" t="inlineStr">
        <is>
          <t>Wt26SSCC24Win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16455</t>
        </is>
      </c>
      <c r="D498" s="8" t="inlineStr">
        <is>
          <t>149990</t>
        </is>
      </c>
      <c r="E498" s="8" t="inlineStr">
        <is>
          <t>11172965</t>
        </is>
      </c>
      <c r="F498" t="inlineStr">
        <is>
          <t>Xm25Tu16CPing</t>
        </is>
      </c>
      <c r="G498" t="inlineStr">
        <is>
          <t>72965 C1P XM25 TMBLR WINTER FRIENDS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Xm25Tu16CPing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81</v>
      </c>
      <c r="C499" s="8" t="inlineStr">
        <is>
          <t>16658</t>
        </is>
      </c>
      <c r="D499" s="8" t="inlineStr">
        <is>
          <t>152588</t>
        </is>
      </c>
      <c r="E499" s="8" t="inlineStr">
        <is>
          <t>11176708</t>
        </is>
      </c>
      <c r="F499" t="inlineStr">
        <is>
          <t>Wt26GlassCC16</t>
        </is>
      </c>
      <c r="G499" t="inlineStr">
        <is>
          <t>76708 C1P SP26 RCLD GLS CDCP LID 16OZ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Wt26GlassCC16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16603</t>
        </is>
      </c>
      <c r="D500" s="8" t="inlineStr">
        <is>
          <t>152543</t>
        </is>
      </c>
      <c r="E500" s="8" t="inlineStr">
        <is>
          <t>NA</t>
        </is>
      </c>
      <c r="F500" t="inlineStr">
        <is>
          <t>Xm25Reu1Hol</t>
        </is>
      </c>
      <c r="G500" t="inlineStr">
        <is>
          <t>VASO/TAPA 16OZ REUSABLE PRO10IM2 CJ52PZA</t>
        </is>
      </c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78</v>
      </c>
      <c r="C501" s="8" t="inlineStr">
        <is>
          <t>53958</t>
        </is>
      </c>
      <c r="D501" s="8" t="inlineStr"/>
      <c r="E501" s="8" t="inlineStr"/>
      <c r="F501" t="inlineStr">
        <is>
          <t>Xm25Reu1Hol</t>
        </is>
      </c>
      <c r="G501" t="inlineStr"/>
      <c r="H501" t="inlineStr">
        <is>
          <t>NO</t>
        </is>
      </c>
      <c r="I501" t="inlineStr">
        <is>
          <t>ACTIVO</t>
        </is>
      </c>
      <c r="J501" t="inlineStr">
        <is>
          <t>Xm25Reu1Hol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77</v>
      </c>
      <c r="C502" s="8" t="inlineStr">
        <is>
          <t>16721</t>
        </is>
      </c>
      <c r="D502" s="8" t="inlineStr">
        <is>
          <t>152969</t>
        </is>
      </c>
      <c r="E502" s="8" t="inlineStr">
        <is>
          <t>NA</t>
        </is>
      </c>
      <c r="F502" t="inlineStr">
        <is>
          <t>Sp26SS16Under</t>
        </is>
      </c>
      <c r="G502" t="inlineStr">
        <is>
          <t>77962 C1P SP26 WTBL SS NAP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Sp26SS16Under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16454</t>
        </is>
      </c>
      <c r="D503" s="8" t="inlineStr">
        <is>
          <t>149989</t>
        </is>
      </c>
      <c r="E503" s="8" t="inlineStr"/>
      <c r="F503" t="inlineStr">
        <is>
          <t>Xm25Give16CC</t>
        </is>
      </c>
      <c r="G503" t="inlineStr">
        <is>
          <t>72964 P20P XM25 CLD CUP HOL STORE 16OZ</t>
        </is>
      </c>
      <c r="H503" t="inlineStr">
        <is>
          <t>NO</t>
        </is>
      </c>
      <c r="I503" t="inlineStr">
        <is>
          <t>ACTIVO</t>
        </is>
      </c>
      <c r="J503" t="inlineStr">
        <is>
          <t>Xm25Give16CC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75</v>
      </c>
      <c r="C504" s="8" t="inlineStr">
        <is>
          <t>16545</t>
        </is>
      </c>
      <c r="D504" s="8" t="inlineStr">
        <is>
          <t>150042</t>
        </is>
      </c>
      <c r="E504" s="8" t="inlineStr">
        <is>
          <t>11174808</t>
        </is>
      </c>
      <c r="F504" t="inlineStr">
        <is>
          <t>Wt26SSCC24Grad</t>
        </is>
      </c>
      <c r="G504" t="inlineStr">
        <is>
          <t>74808 C2P W26 SS VC CDCP CRRYLP 24OZ</t>
        </is>
      </c>
      <c r="H504" t="inlineStr">
        <is>
          <t>NO</t>
        </is>
      </c>
      <c r="I504" t="inlineStr">
        <is>
          <t>ACTIVO</t>
        </is>
      </c>
      <c r="J504" t="inlineStr">
        <is>
          <t>Wt26SSCC24Grad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74</v>
      </c>
      <c r="C505" s="8" t="inlineStr">
        <is>
          <t>16607</t>
        </is>
      </c>
      <c r="D505" s="8" t="inlineStr">
        <is>
          <t>152544</t>
        </is>
      </c>
      <c r="E505" s="8" t="inlineStr">
        <is>
          <t>11177964</t>
        </is>
      </c>
      <c r="F505" t="inlineStr">
        <is>
          <t>Sp26WTBLSS16Cher</t>
        </is>
      </c>
      <c r="G505" t="inlineStr">
        <is>
          <t>77964 C1P SS WTBL CORGICHERRYBLSM 16.9OZ</t>
        </is>
      </c>
      <c r="H505" t="inlineStr">
        <is>
          <t>NO</t>
        </is>
      </c>
      <c r="I505" t="inlineStr">
        <is>
          <t>ACTIVO</t>
        </is>
      </c>
      <c r="J505" t="inlineStr">
        <is>
          <t>Sp26WTBLSS16Cher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2026-08-18T18:34:04Z</dcterms:created>
  <dcterms:modified xsi:type="dcterms:W3CDTF">2026-08-18T18:34:04Z</dcterms:modified>
</cp:coreProperties>
</file>