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08ec463c9540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f7c03629c10f4500"/>
    <x:sheet xmlns:r="http://schemas.openxmlformats.org/officeDocument/2006/relationships" name="Gerentes" sheetId="2" r:id="R7ada3d63f2a34eaa"/>
    <x:sheet xmlns:r="http://schemas.openxmlformats.org/officeDocument/2006/relationships" name="Configuracion" sheetId="3" r:id="R8598c9b5258241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</x:fills>
  <x:borders count="4">
    <x:border/>
    <x:border>
      <x:bottom style="thin">
        <x:color rgb="FFD8E2DD"/>
      </x:bottom>
    </x:border>
    <x:border>
      <x:top style="thin">
        <x:color rgb="FFD8E2DD"/>
      </x:top>
      <x:bottom style="thin">
        <x:color rgb="FFD8E2DD"/>
      </x:bottom>
    </x:border>
    <x:border>
      <x:top style="thin">
        <x:color rgb="FFD8E2DD"/>
      </x:top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5" fillId="3" borderId="0" xfId="0" applyNumberFormat="1" applyFont="1" applyFill="1" applyBorder="1"/>
    <x:xf numFmtId="200" fontId="4" fillId="5" borderId="1" xfId="0" applyNumberFormat="1" applyFont="1" applyFill="1" applyBorder="1"/>
    <x:xf numFmtId="200" fontId="4" fillId="5" borderId="2" xfId="0" applyNumberFormat="1" applyFont="1" applyFill="1" applyBorder="1"/>
    <x:xf numFmtId="200" fontId="4" fillId="5" borderId="3" xfId="0" applyNumberFormat="1" applyFont="1" applyFill="1" applyBorder="1"/>
    <x:xf numFmtId="20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8F251C"/>
      </x:font>
      <x:fill>
        <x:patternFill patternType="solid">
          <x:bgColor rgb="FFFDE8E5"/>
        </x:patternFill>
      </x:fill>
    </x:dxf>
    <x:dxf>
      <x:font>
        <x:b/>
        <x:color rgb="FF1E3932"/>
      </x:font>
      <x:fill>
        <x:patternFill patternType="solid">
          <x:bgColor rgb="FFDFF1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586cc74f3a4a64" /><Relationship Type="http://schemas.openxmlformats.org/officeDocument/2006/relationships/theme" Target="/xl/theme/theme1.xml" Id="R7bccbec6ae43428e" /><Relationship Type="http://schemas.openxmlformats.org/officeDocument/2006/relationships/sharedStrings" Target="/xl/sharedStrings.xml" Id="R5ea123552f6c46ed" /><Relationship Type="http://schemas.openxmlformats.org/officeDocument/2006/relationships/worksheet" Target="/xl/worksheets/sheet1.xml" Id="Rf7c03629c10f4500" /><Relationship Type="http://schemas.openxmlformats.org/officeDocument/2006/relationships/worksheet" Target="/xl/worksheets/sheet2.xml" Id="R7ada3d63f2a34eaa" /><Relationship Type="http://schemas.openxmlformats.org/officeDocument/2006/relationships/worksheet" Target="/xl/worksheets/sheet3.xml" Id="R8598c9b5258241ae" /></Relationships>
</file>

<file path=xl/tables/table1.xml><?xml version="1.0" encoding="utf-8"?>
<x:table xmlns:x="http://schemas.openxmlformats.org/spreadsheetml/2006/main" id="1" name="ActividadesCMS" displayName="ActividadesCMS" ref="A4:I104" headerRowCount="1" totalsRowCount="0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headerRowCount="1" totalsRowCount="0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headerRowCount="1" totalsRowCount="0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78ff25438d47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1edbf0f374345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b097ef169bf4b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4" hidden="0" customWidth="1"/>
    <x:col min="3" max="3" width="48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21" t="str">
        <x:v>CMS · Actividades y fechas</x:v>
      </x:c>
      <x:c r="B1" s="21"/>
      <x:c r="C1" s="21"/>
      <x:c r="D1" s="21"/>
      <x:c r="E1" s="21"/>
      <x:c r="F1" s="21"/>
      <x:c r="G1" s="21"/>
      <x:c r="H1" s="21"/>
      <x:c r="I1" s="21"/>
    </x:row>
    <x:row r="2" ht="28" customHeight="1">
      <x:c r="A2" s="7" t="str">
        <x:v>Edita únicamente las celdas azules. Una fecha vacía significa que la actividad no tiene restricción de inicio o cierre.</x:v>
      </x:c>
      <x:c r="B2" s="7"/>
      <x:c r="C2" s="7"/>
      <x:c r="D2" s="7"/>
      <x:c r="E2" s="7"/>
      <x:c r="F2" s="7"/>
      <x:c r="G2" s="7"/>
      <x:c r="H2" s="7"/>
      <x:c r="I2" s="7"/>
    </x:row>
    <x:row r="4" ht="28" customHeight="1">
      <x:c r="A4" s="10" t="str">
        <x:v>Orden</x:v>
      </x:c>
      <x:c r="B4" s="10" t="str">
        <x:v>Actividad</x:v>
      </x:c>
      <x:c r="C4" s="10" t="str">
        <x:v>Descripción</x:v>
      </x:c>
      <x:c r="D4" s="10" t="str">
        <x:v>Fecha inicio</x:v>
      </x:c>
      <x:c r="E4" s="10" t="str">
        <x:v>Fecha límite</x:v>
      </x:c>
      <x:c r="F4" s="10" t="str">
        <x:v>Activo</x:v>
      </x:c>
      <x:c r="G4" s="10" t="str">
        <x:v>Evidencia requerida</x:v>
      </x:c>
      <x:c r="H4" s="10" t="str">
        <x:v>Prioridad</x:v>
      </x:c>
      <x:c r="I4" s="10" t="str">
        <x:v>Estado fecha</x:v>
      </x:c>
    </x:row>
    <x:row r="5">
      <x:c r="A5" s="13" t="n">
        <x:v>1</x:v>
      </x:c>
      <x:c r="B5" s="13" t="str">
        <x:v>Roll Out</x:v>
      </x:c>
      <x:c r="C5" s="22" t="str">
        <x:v>Seguimiento del despliegue o implementación operativa.</x:v>
      </x:c>
      <x:c r="D5" s="17"/>
      <x:c r="E5" s="17"/>
      <x:c r="F5" s="13" t="str">
        <x:v>Si</x:v>
      </x:c>
      <x:c r="G5" s="13" t="str">
        <x:v>Si</x:v>
      </x:c>
      <x:c r="H5" s="13" t="str">
        <x:v>Alta</x:v>
      </x:c>
      <x:c r="I5" s="16" t="str">
        <x:f>IF(AND(D5&lt;&gt;"",TODAY()&lt;D5),"Programada",IF(AND(E5&lt;&gt;"",TODAY()&gt;E5),"Vencida","Vigente"))</x:f>
        <x:v>Vigente</x:v>
      </x:c>
    </x:row>
    <x:row r="6">
      <x:c r="A6" s="14" t="n">
        <x:v>2</x:v>
      </x:c>
      <x:c r="B6" s="14" t="str">
        <x:v>Programacion Hornos Merry - Focaccia</x:v>
      </x:c>
      <x:c r="C6" s="23" t="str">
        <x:v>Validación de programación y ejecución.</x:v>
      </x:c>
      <x:c r="D6" s="18"/>
      <x:c r="E6" s="18"/>
      <x:c r="F6" s="14" t="str">
        <x:v>Si</x:v>
      </x:c>
      <x:c r="G6" s="14" t="str">
        <x:v>Si</x:v>
      </x:c>
      <x:c r="H6" s="14" t="str">
        <x:v>Media</x:v>
      </x:c>
      <x:c r="I6" s="16" t="str">
        <x:f>IF(AND(D6&lt;&gt;"",TODAY()&lt;D6),"Programada",IF(AND(E6&lt;&gt;"",TODAY()&gt;E6),"Vencida","Vigente"))</x:f>
        <x:v>Vigente</x:v>
      </x:c>
    </x:row>
    <x:row r="7">
      <x:c r="A7" s="14" t="n">
        <x:v>3</x:v>
      </x:c>
      <x:c r="B7" s="14" t="str">
        <x:v>Rack FHW</x:v>
      </x:c>
      <x:c r="C7" s="23" t="str">
        <x:v>Instalación o seguimiento del rack FHW.</x:v>
      </x:c>
      <x:c r="D7" s="18"/>
      <x:c r="E7" s="18"/>
      <x:c r="F7" s="14" t="str">
        <x:v>Si</x:v>
      </x:c>
      <x:c r="G7" s="14" t="str">
        <x:v>Si</x:v>
      </x:c>
      <x:c r="H7" s="14" t="str">
        <x:v>Media</x:v>
      </x:c>
      <x:c r="I7" s="16" t="str">
        <x:f>IF(AND(D7&lt;&gt;"",TODAY()&lt;D7),"Programada",IF(AND(E7&lt;&gt;"",TODAY()&gt;E7),"Vencida","Vigente"))</x:f>
        <x:v>Vigente</x:v>
      </x:c>
    </x:row>
    <x:row r="8">
      <x:c r="A8" s="14" t="n">
        <x:v>4</x:v>
      </x:c>
      <x:c r="B8" s="14" t="str">
        <x:v>QR - Qualtrics</x:v>
      </x:c>
      <x:c r="C8" s="23" t="str">
        <x:v>Disponibilidad y colocación del código QR.</x:v>
      </x:c>
      <x:c r="D8" s="18"/>
      <x:c r="E8" s="18"/>
      <x:c r="F8" s="14" t="str">
        <x:v>Si</x:v>
      </x:c>
      <x:c r="G8" s="14" t="str">
        <x:v>Si</x:v>
      </x:c>
      <x:c r="H8" s="14" t="str">
        <x:v>Media</x:v>
      </x:c>
      <x:c r="I8" s="16" t="str">
        <x:f>IF(AND(D8&lt;&gt;"",TODAY()&lt;D8),"Programada",IF(AND(E8&lt;&gt;"",TODAY()&gt;E8),"Vencida","Vigente"))</x:f>
        <x:v>Vigente</x:v>
      </x:c>
    </x:row>
    <x:row r="9">
      <x:c r="A9" s="14" t="n">
        <x:v>5</x:v>
      </x:c>
      <x:c r="B9" s="14" t="str">
        <x:v>Max &amp; Min</x:v>
      </x:c>
      <x:c r="C9" s="23" t="str">
        <x:v>Validación del estándar Max &amp; Min.</x:v>
      </x:c>
      <x:c r="D9" s="18"/>
      <x:c r="E9" s="18"/>
      <x:c r="F9" s="14" t="str">
        <x:v>Si</x:v>
      </x:c>
      <x:c r="G9" s="14" t="str">
        <x:v>Si</x:v>
      </x:c>
      <x:c r="H9" s="14" t="str">
        <x:v>Alta</x:v>
      </x:c>
      <x:c r="I9" s="16" t="str">
        <x:f>IF(AND(D9&lt;&gt;"",TODAY()&lt;D9),"Programada",IF(AND(E9&lt;&gt;"",TODAY()&gt;E9),"Vencida","Vigente"))</x:f>
        <x:v>Vigente</x:v>
      </x:c>
    </x:row>
    <x:row r="10">
      <x:c r="A10" s="14" t="n">
        <x:v>6</x:v>
      </x:c>
      <x:c r="B10" s="14" t="str">
        <x:v>Fotografia - SM</x:v>
      </x:c>
      <x:c r="C10" s="23" t="str">
        <x:v>Carga de evidencia visual solicitada.</x:v>
      </x:c>
      <x:c r="D10" s="18"/>
      <x:c r="E10" s="18"/>
      <x:c r="F10" s="14" t="str">
        <x:v>Si</x:v>
      </x:c>
      <x:c r="G10" s="14" t="str">
        <x:v>Si</x:v>
      </x:c>
      <x:c r="H10" s="14" t="str">
        <x:v>Baja</x:v>
      </x:c>
      <x:c r="I10" s="16" t="str">
        <x:f>IF(AND(D10&lt;&gt;"",TODAY()&lt;D10),"Programada",IF(AND(E10&lt;&gt;"",TODAY()&gt;E10),"Vencida","Vigente"))</x:f>
        <x:v>Vigente</x:v>
      </x:c>
    </x:row>
    <x:row r="11">
      <x:c r="A11" s="15" t="n">
        <x:v>7</x:v>
      </x:c>
      <x:c r="B11" s="15" t="str">
        <x:v>Mandil Verde</x:v>
      </x:c>
      <x:c r="C11" s="24" t="str">
        <x:v>Seguimiento de la actividad Mandil Verde.</x:v>
      </x:c>
      <x:c r="D11" s="19"/>
      <x:c r="E11" s="19"/>
      <x:c r="F11" s="15" t="str">
        <x:v>Si</x:v>
      </x:c>
      <x:c r="G11" s="15" t="str">
        <x:v>Si</x:v>
      </x:c>
      <x:c r="H11" s="15" t="str">
        <x:v>Media</x:v>
      </x:c>
      <x:c r="I11" s="16" t="str">
        <x:f>IF(AND(D11&lt;&gt;"",TODAY()&lt;D11),"Programada",IF(AND(E11&lt;&gt;"",TODAY()&gt;E11),"Vencida","Vigente"))</x:f>
        <x:v>Vigente</x:v>
      </x:c>
    </x:row>
    <x:row r="12">
      <x:c r="C12" s="25"/>
      <x:c r="D12" s="20"/>
      <x:c r="E12" s="20"/>
    </x:row>
    <x:row r="13">
      <x:c r="C13" s="25"/>
      <x:c r="D13" s="20"/>
      <x:c r="E13" s="20"/>
    </x:row>
    <x:row r="14">
      <x:c r="C14" s="25"/>
      <x:c r="D14" s="20"/>
      <x:c r="E14" s="20"/>
    </x:row>
    <x:row r="15">
      <x:c r="C15" s="25"/>
      <x:c r="D15" s="20"/>
      <x:c r="E15" s="20"/>
    </x:row>
    <x:row r="16">
      <x:c r="C16" s="25"/>
      <x:c r="D16" s="20"/>
      <x:c r="E16" s="20"/>
    </x:row>
    <x:row r="17">
      <x:c r="C17" s="25"/>
      <x:c r="D17" s="20"/>
      <x:c r="E17" s="20"/>
    </x:row>
    <x:row r="18">
      <x:c r="C18" s="25"/>
      <x:c r="D18" s="20"/>
      <x:c r="E18" s="20"/>
    </x:row>
    <x:row r="19">
      <x:c r="C19" s="25"/>
      <x:c r="D19" s="20"/>
      <x:c r="E19" s="20"/>
    </x:row>
    <x:row r="20">
      <x:c r="C20" s="25"/>
      <x:c r="D20" s="20"/>
      <x:c r="E20" s="20"/>
    </x:row>
    <x:row r="21">
      <x:c r="C21" s="25"/>
      <x:c r="D21" s="20"/>
      <x:c r="E21" s="20"/>
    </x:row>
    <x:row r="22">
      <x:c r="C22" s="25"/>
      <x:c r="D22" s="20"/>
      <x:c r="E22" s="20"/>
    </x:row>
    <x:row r="23">
      <x:c r="C23" s="25"/>
      <x:c r="D23" s="20"/>
      <x:c r="E23" s="20"/>
    </x:row>
    <x:row r="24">
      <x:c r="C24" s="25"/>
      <x:c r="D24" s="20"/>
      <x:c r="E24" s="20"/>
    </x:row>
    <x:row r="25">
      <x:c r="C25" s="25"/>
      <x:c r="D25" s="20"/>
      <x:c r="E25" s="20"/>
    </x:row>
    <x:row r="26">
      <x:c r="C26" s="25"/>
      <x:c r="D26" s="20"/>
      <x:c r="E26" s="20"/>
    </x:row>
    <x:row r="27">
      <x:c r="C27" s="25"/>
      <x:c r="D27" s="20"/>
      <x:c r="E27" s="20"/>
    </x:row>
    <x:row r="28">
      <x:c r="C28" s="25"/>
      <x:c r="D28" s="20"/>
      <x:c r="E28" s="20"/>
    </x:row>
    <x:row r="29">
      <x:c r="C29" s="25"/>
      <x:c r="D29" s="20"/>
      <x:c r="E29" s="20"/>
    </x:row>
    <x:row r="30">
      <x:c r="C30" s="25"/>
      <x:c r="D30" s="20"/>
      <x:c r="E30" s="20"/>
    </x:row>
    <x:row r="31">
      <x:c r="C31" s="25"/>
      <x:c r="D31" s="20"/>
      <x:c r="E31" s="20"/>
    </x:row>
    <x:row r="32">
      <x:c r="C32" s="25"/>
      <x:c r="D32" s="20"/>
      <x:c r="E32" s="20"/>
    </x:row>
    <x:row r="33">
      <x:c r="C33" s="25"/>
      <x:c r="D33" s="20"/>
      <x:c r="E33" s="20"/>
    </x:row>
    <x:row r="34">
      <x:c r="C34" s="25"/>
      <x:c r="D34" s="20"/>
      <x:c r="E34" s="20"/>
    </x:row>
    <x:row r="35">
      <x:c r="C35" s="25"/>
      <x:c r="D35" s="20"/>
      <x:c r="E35" s="20"/>
    </x:row>
    <x:row r="36">
      <x:c r="C36" s="25"/>
      <x:c r="D36" s="20"/>
      <x:c r="E36" s="20"/>
    </x:row>
    <x:row r="37">
      <x:c r="C37" s="25"/>
      <x:c r="D37" s="20"/>
      <x:c r="E37" s="20"/>
    </x:row>
    <x:row r="38">
      <x:c r="C38" s="25"/>
      <x:c r="D38" s="20"/>
      <x:c r="E38" s="20"/>
    </x:row>
    <x:row r="39">
      <x:c r="C39" s="25"/>
      <x:c r="D39" s="20"/>
      <x:c r="E39" s="20"/>
    </x:row>
    <x:row r="40">
      <x:c r="C40" s="25"/>
      <x:c r="D40" s="20"/>
      <x:c r="E40" s="20"/>
    </x:row>
    <x:row r="41">
      <x:c r="C41" s="25"/>
      <x:c r="D41" s="20"/>
      <x:c r="E41" s="20"/>
    </x:row>
    <x:row r="42">
      <x:c r="C42" s="25"/>
      <x:c r="D42" s="20"/>
      <x:c r="E42" s="20"/>
    </x:row>
    <x:row r="43">
      <x:c r="C43" s="25"/>
      <x:c r="D43" s="20"/>
      <x:c r="E43" s="20"/>
    </x:row>
    <x:row r="44">
      <x:c r="C44" s="25"/>
      <x:c r="D44" s="20"/>
      <x:c r="E44" s="20"/>
    </x:row>
    <x:row r="45">
      <x:c r="C45" s="25"/>
      <x:c r="D45" s="20"/>
      <x:c r="E45" s="20"/>
    </x:row>
    <x:row r="46">
      <x:c r="C46" s="25"/>
      <x:c r="D46" s="20"/>
      <x:c r="E46" s="20"/>
    </x:row>
    <x:row r="47">
      <x:c r="C47" s="25"/>
      <x:c r="D47" s="20"/>
      <x:c r="E47" s="20"/>
    </x:row>
    <x:row r="48">
      <x:c r="C48" s="25"/>
      <x:c r="D48" s="20"/>
      <x:c r="E48" s="20"/>
    </x:row>
    <x:row r="49">
      <x:c r="C49" s="25"/>
      <x:c r="D49" s="20"/>
      <x:c r="E49" s="20"/>
    </x:row>
    <x:row r="50">
      <x:c r="C50" s="25"/>
      <x:c r="D50" s="20"/>
      <x:c r="E50" s="20"/>
    </x:row>
    <x:row r="51">
      <x:c r="C51" s="25"/>
      <x:c r="D51" s="20"/>
      <x:c r="E51" s="20"/>
    </x:row>
    <x:row r="52">
      <x:c r="C52" s="25"/>
      <x:c r="D52" s="20"/>
      <x:c r="E52" s="20"/>
    </x:row>
    <x:row r="53">
      <x:c r="C53" s="25"/>
      <x:c r="D53" s="20"/>
      <x:c r="E53" s="20"/>
    </x:row>
    <x:row r="54">
      <x:c r="C54" s="25"/>
      <x:c r="D54" s="20"/>
      <x:c r="E54" s="20"/>
    </x:row>
    <x:row r="55">
      <x:c r="C55" s="25"/>
      <x:c r="D55" s="20"/>
      <x:c r="E55" s="20"/>
    </x:row>
    <x:row r="56">
      <x:c r="C56" s="25"/>
      <x:c r="D56" s="20"/>
      <x:c r="E56" s="20"/>
    </x:row>
    <x:row r="57">
      <x:c r="C57" s="25"/>
      <x:c r="D57" s="20"/>
      <x:c r="E57" s="20"/>
    </x:row>
    <x:row r="58">
      <x:c r="C58" s="25"/>
      <x:c r="D58" s="20"/>
      <x:c r="E58" s="20"/>
    </x:row>
    <x:row r="59">
      <x:c r="C59" s="25"/>
      <x:c r="D59" s="20"/>
      <x:c r="E59" s="20"/>
    </x:row>
    <x:row r="60">
      <x:c r="C60" s="25"/>
      <x:c r="D60" s="20"/>
      <x:c r="E60" s="20"/>
    </x:row>
    <x:row r="61">
      <x:c r="C61" s="25"/>
      <x:c r="D61" s="20"/>
      <x:c r="E61" s="20"/>
    </x:row>
    <x:row r="62">
      <x:c r="C62" s="25"/>
      <x:c r="D62" s="20"/>
      <x:c r="E62" s="20"/>
    </x:row>
    <x:row r="63">
      <x:c r="C63" s="25"/>
      <x:c r="D63" s="20"/>
      <x:c r="E63" s="20"/>
    </x:row>
    <x:row r="64">
      <x:c r="C64" s="25"/>
      <x:c r="D64" s="20"/>
      <x:c r="E64" s="20"/>
    </x:row>
    <x:row r="65">
      <x:c r="C65" s="25"/>
      <x:c r="D65" s="20"/>
      <x:c r="E65" s="20"/>
    </x:row>
    <x:row r="66">
      <x:c r="C66" s="25"/>
      <x:c r="D66" s="20"/>
      <x:c r="E66" s="20"/>
    </x:row>
    <x:row r="67">
      <x:c r="C67" s="25"/>
      <x:c r="D67" s="20"/>
      <x:c r="E67" s="20"/>
    </x:row>
    <x:row r="68">
      <x:c r="C68" s="25"/>
      <x:c r="D68" s="20"/>
      <x:c r="E68" s="20"/>
    </x:row>
    <x:row r="69">
      <x:c r="C69" s="25"/>
      <x:c r="D69" s="20"/>
      <x:c r="E69" s="20"/>
    </x:row>
    <x:row r="70">
      <x:c r="C70" s="25"/>
      <x:c r="D70" s="20"/>
      <x:c r="E70" s="20"/>
    </x:row>
    <x:row r="71">
      <x:c r="C71" s="25"/>
      <x:c r="D71" s="20"/>
      <x:c r="E71" s="20"/>
    </x:row>
    <x:row r="72">
      <x:c r="C72" s="25"/>
      <x:c r="D72" s="20"/>
      <x:c r="E72" s="20"/>
    </x:row>
    <x:row r="73">
      <x:c r="C73" s="25"/>
      <x:c r="D73" s="20"/>
      <x:c r="E73" s="20"/>
    </x:row>
    <x:row r="74">
      <x:c r="C74" s="25"/>
      <x:c r="D74" s="20"/>
      <x:c r="E74" s="20"/>
    </x:row>
    <x:row r="75">
      <x:c r="C75" s="25"/>
      <x:c r="D75" s="20"/>
      <x:c r="E75" s="20"/>
    </x:row>
    <x:row r="76">
      <x:c r="C76" s="25"/>
      <x:c r="D76" s="20"/>
      <x:c r="E76" s="20"/>
    </x:row>
    <x:row r="77">
      <x:c r="C77" s="25"/>
      <x:c r="D77" s="20"/>
      <x:c r="E77" s="20"/>
    </x:row>
    <x:row r="78">
      <x:c r="C78" s="25"/>
      <x:c r="D78" s="20"/>
      <x:c r="E78" s="20"/>
    </x:row>
    <x:row r="79">
      <x:c r="C79" s="25"/>
      <x:c r="D79" s="20"/>
      <x:c r="E79" s="20"/>
    </x:row>
    <x:row r="80">
      <x:c r="C80" s="25"/>
      <x:c r="D80" s="20"/>
      <x:c r="E80" s="20"/>
    </x:row>
    <x:row r="81">
      <x:c r="C81" s="25"/>
      <x:c r="D81" s="20"/>
      <x:c r="E81" s="20"/>
    </x:row>
    <x:row r="82">
      <x:c r="C82" s="25"/>
      <x:c r="D82" s="20"/>
      <x:c r="E82" s="20"/>
    </x:row>
    <x:row r="83">
      <x:c r="C83" s="25"/>
      <x:c r="D83" s="20"/>
      <x:c r="E83" s="20"/>
    </x:row>
    <x:row r="84">
      <x:c r="C84" s="25"/>
      <x:c r="D84" s="20"/>
      <x:c r="E84" s="20"/>
    </x:row>
    <x:row r="85">
      <x:c r="C85" s="25"/>
      <x:c r="D85" s="20"/>
      <x:c r="E85" s="20"/>
    </x:row>
    <x:row r="86">
      <x:c r="C86" s="25"/>
      <x:c r="D86" s="20"/>
      <x:c r="E86" s="20"/>
    </x:row>
    <x:row r="87">
      <x:c r="C87" s="25"/>
      <x:c r="D87" s="20"/>
      <x:c r="E87" s="20"/>
    </x:row>
    <x:row r="88">
      <x:c r="C88" s="25"/>
      <x:c r="D88" s="20"/>
      <x:c r="E88" s="20"/>
    </x:row>
    <x:row r="89">
      <x:c r="C89" s="25"/>
      <x:c r="D89" s="20"/>
      <x:c r="E89" s="20"/>
    </x:row>
    <x:row r="90">
      <x:c r="C90" s="25"/>
      <x:c r="D90" s="20"/>
      <x:c r="E90" s="20"/>
    </x:row>
    <x:row r="91">
      <x:c r="C91" s="25"/>
      <x:c r="D91" s="20"/>
      <x:c r="E91" s="20"/>
    </x:row>
    <x:row r="92">
      <x:c r="C92" s="25"/>
      <x:c r="D92" s="20"/>
      <x:c r="E92" s="20"/>
    </x:row>
    <x:row r="93">
      <x:c r="C93" s="25"/>
      <x:c r="D93" s="20"/>
      <x:c r="E93" s="20"/>
    </x:row>
    <x:row r="94">
      <x:c r="C94" s="25"/>
      <x:c r="D94" s="20"/>
      <x:c r="E94" s="20"/>
    </x:row>
    <x:row r="95">
      <x:c r="C95" s="25"/>
      <x:c r="D95" s="20"/>
      <x:c r="E95" s="20"/>
    </x:row>
    <x:row r="96">
      <x:c r="C96" s="25"/>
      <x:c r="D96" s="20"/>
      <x:c r="E96" s="20"/>
    </x:row>
    <x:row r="97">
      <x:c r="C97" s="25"/>
      <x:c r="D97" s="20"/>
      <x:c r="E97" s="20"/>
    </x:row>
    <x:row r="98">
      <x:c r="C98" s="25"/>
      <x:c r="D98" s="20"/>
      <x:c r="E98" s="20"/>
    </x:row>
    <x:row r="99">
      <x:c r="C99" s="25"/>
      <x:c r="D99" s="20"/>
      <x:c r="E99" s="20"/>
    </x:row>
    <x:row r="100">
      <x:c r="C100" s="25"/>
      <x:c r="D100" s="20"/>
      <x:c r="E100" s="20"/>
    </x:row>
    <x:row r="101">
      <x:c r="C101" s="25"/>
      <x:c r="D101" s="20"/>
      <x:c r="E101" s="20"/>
    </x:row>
    <x:row r="102">
      <x:c r="C102" s="25"/>
      <x:c r="D102" s="20"/>
      <x:c r="E102" s="20"/>
    </x:row>
    <x:row r="103">
      <x:c r="C103" s="25"/>
      <x:c r="D103" s="20"/>
      <x:c r="E103" s="20"/>
    </x:row>
    <x:row r="104">
      <x:c r="C104" s="25"/>
      <x:c r="D104" s="20"/>
      <x:c r="E104" s="20"/>
    </x:row>
  </x:sheetData>
  <x:mergeCells>
    <x:mergeCell ref="A1:I1"/>
    <x:mergeCell ref="A2:I2"/>
  </x:mergeCells>
  <x:conditionalFormatting sqref="I5:I104">
    <x:cfRule type="containsText" dxfId="0" priority="1" operator="containsText" text="Vencida"/>
    <x:cfRule type="containsText" dxfId="1" priority="2" operator="containsText" text="Vigente"/>
  </x:conditionalFormatting>
  <x:dataValidations count="2">
    <x:dataValidation type="list" sqref="F5:G104">
      <x:formula1>"Si,No"</x:formula1>
    </x:dataValidation>
    <x:dataValidation type="list" sqref="H5:H104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78ff25438d475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38" hidden="0" customWidth="1"/>
    <x:col min="4" max="4" width="12" hidden="0" customWidth="1"/>
  </x:cols>
  <x:sheetData>
    <x:row r="1" ht="34" customHeight="1">
      <x:c r="A1" s="21" t="str">
        <x:v>CMS · Gerentes de Distrito</x:v>
      </x:c>
      <x:c r="B1" s="21"/>
      <x:c r="C1" s="21"/>
      <x:c r="D1" s="21"/>
    </x:row>
    <x:row r="2" ht="28" customHeight="1">
      <x:c r="A2" s="7" t="str">
        <x:v>El nombre DM debe coincidir exactamente con Centro Norte_Directorio.xlsx. La foto se guarda dentro de assets/dm/.</x:v>
      </x:c>
      <x:c r="B2" s="7"/>
      <x:c r="C2" s="7"/>
      <x:c r="D2" s="7"/>
    </x:row>
    <x:row r="4" ht="28" customHeight="1">
      <x:c r="A4" s="9" t="str">
        <x:v>DM</x:v>
      </x:c>
      <x:c r="B4" s="9" t="str">
        <x:v>Nombre corto</x:v>
      </x:c>
      <x:c r="C4" s="9" t="str">
        <x:v>Foto WebP</x:v>
      </x:c>
      <x:c r="D4" s="9" t="str">
        <x:v>Activo</x:v>
      </x:c>
    </x:row>
    <x:row r="5">
      <x:c r="A5" s="12" t="str">
        <x:v>Enrique Cesar Flores</x:v>
      </x:c>
      <x:c r="B5" s="12" t="str">
        <x:v>Enrique Cesar</x:v>
      </x:c>
      <x:c r="C5" s="12" t="str">
        <x:v>assets/dm/enrique-cesar.webp</x:v>
      </x:c>
      <x:c r="D5" s="12" t="str">
        <x:v>Si</x:v>
      </x:c>
    </x:row>
    <x:row r="6">
      <x:c r="A6" s="12" t="str">
        <x:v>Nancy Carolina Rodriguez Medina</x:v>
      </x:c>
      <x:c r="B6" s="12" t="str">
        <x:v>Nancy Carolina</x:v>
      </x:c>
      <x:c r="C6" s="12" t="str">
        <x:v>assets/dm/nancy-carolina.webp</x:v>
      </x:c>
      <x:c r="D6" s="12" t="str">
        <x:v>Si</x:v>
      </x:c>
    </x:row>
    <x:row r="7">
      <x:c r="A7" s="12" t="str">
        <x:v>Vanessa Carreño Rios</x:v>
      </x:c>
      <x:c r="B7" s="12" t="str">
        <x:v>Vanessa Carreño</x:v>
      </x:c>
      <x:c r="C7" s="12" t="str">
        <x:v>assets/dm/vanessa-carreno.webp</x:v>
      </x:c>
      <x:c r="D7" s="12" t="str">
        <x:v>Si</x:v>
      </x:c>
    </x:row>
    <x:row r="8">
      <x:c r="A8" s="12" t="str">
        <x:v>Veronica Garcia Ortega</x:v>
      </x:c>
      <x:c r="B8" s="12" t="str">
        <x:v>Veronica Garcia</x:v>
      </x:c>
      <x:c r="C8" s="12" t="str">
        <x:v>assets/dm/veronica-garcia.webp</x:v>
      </x:c>
      <x:c r="D8" s="12" t="str">
        <x:v>Si</x:v>
      </x:c>
    </x:row>
    <x:row r="9">
      <x:c r="A9" s="12" t="str">
        <x:v>Yazmin Chabela Guadarrama</x:v>
      </x:c>
      <x:c r="B9" s="12" t="str">
        <x:v>Yazmin Chabela</x:v>
      </x:c>
      <x:c r="C9" s="12" t="str">
        <x:v>assets/dm/yazmin-chabela.webp</x:v>
      </x:c>
      <x:c r="D9" s="12" t="str">
        <x:v>Si</x:v>
      </x:c>
    </x:row>
    <x:row r="10">
      <x:c r="A10" s="12" t="str">
        <x:v>Yazmin Haydee Garcia Gonzalez</x:v>
      </x:c>
      <x:c r="B10" s="12" t="str">
        <x:v>Yazmin Garcia</x:v>
      </x:c>
      <x:c r="C10" s="12" t="str">
        <x:v>assets/dm/yazmin-garcia.webp</x:v>
      </x:c>
      <x:c r="D10" s="12" t="str">
        <x:v>Si</x:v>
      </x:c>
    </x:row>
    <x:row r="11">
      <x:c r="A11" s="12"/>
      <x:c r="B11" s="12"/>
      <x:c r="C11" s="12"/>
      <x:c r="D11" s="12"/>
    </x:row>
    <x:row r="12">
      <x:c r="A12" s="12"/>
      <x:c r="B12" s="12"/>
      <x:c r="C12" s="12"/>
      <x:c r="D12" s="12"/>
    </x:row>
    <x:row r="13">
      <x:c r="A13" s="12"/>
      <x:c r="B13" s="12"/>
      <x:c r="C13" s="12"/>
      <x:c r="D13" s="12"/>
    </x:row>
    <x:row r="14">
      <x:c r="A14" s="12"/>
      <x:c r="B14" s="12"/>
      <x:c r="C14" s="12"/>
      <x:c r="D14" s="12"/>
    </x:row>
    <x:row r="15">
      <x:c r="A15" s="12"/>
      <x:c r="B15" s="12"/>
      <x:c r="C15" s="12"/>
      <x:c r="D15" s="12"/>
    </x:row>
    <x:row r="16">
      <x:c r="A16" s="12"/>
      <x:c r="B16" s="12"/>
      <x:c r="C16" s="12"/>
      <x:c r="D16" s="12"/>
    </x:row>
    <x:row r="17">
      <x:c r="A17" s="12"/>
      <x:c r="B17" s="12"/>
      <x:c r="C17" s="12"/>
      <x:c r="D17" s="12"/>
    </x:row>
    <x:row r="18">
      <x:c r="A18" s="12"/>
      <x:c r="B18" s="12"/>
      <x:c r="C18" s="12"/>
      <x:c r="D18" s="12"/>
    </x:row>
    <x:row r="19">
      <x:c r="A19" s="12"/>
      <x:c r="B19" s="12"/>
      <x:c r="C19" s="12"/>
      <x:c r="D19" s="12"/>
    </x:row>
    <x:row r="20">
      <x:c r="A20" s="12"/>
      <x:c r="B20" s="12"/>
      <x:c r="C20" s="12"/>
      <x:c r="D20" s="12"/>
    </x:row>
    <x:row r="21">
      <x:c r="A21" s="12"/>
      <x:c r="B21" s="12"/>
      <x:c r="C21" s="12"/>
      <x:c r="D21" s="12"/>
    </x:row>
    <x:row r="22">
      <x:c r="A22" s="12"/>
      <x:c r="B22" s="12"/>
      <x:c r="C22" s="12"/>
      <x:c r="D22" s="12"/>
    </x:row>
    <x:row r="23">
      <x:c r="A23" s="12"/>
      <x:c r="B23" s="12"/>
      <x:c r="C23" s="12"/>
      <x:c r="D23" s="12"/>
    </x:row>
    <x:row r="24">
      <x:c r="A24" s="12"/>
      <x:c r="B24" s="12"/>
      <x:c r="C24" s="12"/>
      <x:c r="D24" s="12"/>
    </x:row>
    <x:row r="25">
      <x:c r="A25" s="12"/>
      <x:c r="B25" s="12"/>
      <x:c r="C25" s="12"/>
      <x:c r="D25" s="12"/>
    </x:row>
    <x:row r="26">
      <x:c r="A26" s="12"/>
      <x:c r="B26" s="12"/>
      <x:c r="C26" s="12"/>
      <x:c r="D26" s="12"/>
    </x:row>
    <x:row r="27">
      <x:c r="A27" s="12"/>
      <x:c r="B27" s="12"/>
      <x:c r="C27" s="12"/>
      <x:c r="D27" s="12"/>
    </x:row>
    <x:row r="28">
      <x:c r="A28" s="12"/>
      <x:c r="B28" s="12"/>
      <x:c r="C28" s="12"/>
      <x:c r="D28" s="12"/>
    </x:row>
    <x:row r="29">
      <x:c r="A29" s="12"/>
      <x:c r="B29" s="12"/>
      <x:c r="C29" s="12"/>
      <x:c r="D29" s="12"/>
    </x:row>
    <x:row r="30">
      <x:c r="A30" s="12"/>
      <x:c r="B30" s="12"/>
      <x:c r="C30" s="12"/>
      <x:c r="D30" s="12"/>
    </x:row>
    <x:row r="31">
      <x:c r="A31" s="12"/>
      <x:c r="B31" s="12"/>
      <x:c r="C31" s="12"/>
      <x:c r="D31" s="12"/>
    </x:row>
    <x:row r="32">
      <x:c r="A32" s="12"/>
      <x:c r="B32" s="12"/>
      <x:c r="C32" s="12"/>
      <x:c r="D32" s="12"/>
    </x:row>
    <x:row r="33">
      <x:c r="A33" s="12"/>
      <x:c r="B33" s="12"/>
      <x:c r="C33" s="12"/>
      <x:c r="D33" s="12"/>
    </x:row>
    <x:row r="34">
      <x:c r="A34" s="12"/>
      <x:c r="B34" s="12"/>
      <x:c r="C34" s="12"/>
      <x:c r="D34" s="12"/>
    </x:row>
    <x:row r="35">
      <x:c r="A35" s="12"/>
      <x:c r="B35" s="12"/>
      <x:c r="C35" s="12"/>
      <x:c r="D35" s="12"/>
    </x:row>
    <x:row r="36">
      <x:c r="A36" s="12"/>
      <x:c r="B36" s="12"/>
      <x:c r="C36" s="12"/>
      <x:c r="D36" s="12"/>
    </x:row>
    <x:row r="37">
      <x:c r="A37" s="12"/>
      <x:c r="B37" s="12"/>
      <x:c r="C37" s="12"/>
      <x:c r="D37" s="12"/>
    </x:row>
    <x:row r="38">
      <x:c r="A38" s="12"/>
      <x:c r="B38" s="12"/>
      <x:c r="C38" s="12"/>
      <x:c r="D38" s="12"/>
    </x:row>
    <x:row r="39">
      <x:c r="A39" s="12"/>
      <x:c r="B39" s="12"/>
      <x:c r="C39" s="12"/>
      <x:c r="D39" s="12"/>
    </x:row>
    <x:row r="40">
      <x:c r="A40" s="12"/>
      <x:c r="B40" s="12"/>
      <x:c r="C40" s="12"/>
      <x:c r="D40" s="12"/>
    </x:row>
    <x:row r="41">
      <x:c r="A41" s="12"/>
      <x:c r="B41" s="12"/>
      <x:c r="C41" s="12"/>
      <x:c r="D41" s="12"/>
    </x:row>
    <x:row r="42">
      <x:c r="A42" s="12"/>
      <x:c r="B42" s="12"/>
      <x:c r="C42" s="12"/>
      <x:c r="D42" s="12"/>
    </x:row>
    <x:row r="43">
      <x:c r="A43" s="12"/>
      <x:c r="B43" s="12"/>
      <x:c r="C43" s="12"/>
      <x:c r="D43" s="12"/>
    </x:row>
    <x:row r="44">
      <x:c r="A44" s="12"/>
      <x:c r="B44" s="12"/>
      <x:c r="C44" s="12"/>
      <x:c r="D44" s="12"/>
    </x:row>
    <x:row r="45">
      <x:c r="A45" s="12"/>
      <x:c r="B45" s="12"/>
      <x:c r="C45" s="12"/>
      <x:c r="D45" s="12"/>
    </x:row>
    <x:row r="46">
      <x:c r="A46" s="12"/>
      <x:c r="B46" s="12"/>
      <x:c r="C46" s="12"/>
      <x:c r="D46" s="12"/>
    </x:row>
    <x:row r="47">
      <x:c r="A47" s="12"/>
      <x:c r="B47" s="12"/>
      <x:c r="C47" s="12"/>
      <x:c r="D47" s="12"/>
    </x:row>
    <x:row r="48">
      <x:c r="A48" s="12"/>
      <x:c r="B48" s="12"/>
      <x:c r="C48" s="12"/>
      <x:c r="D48" s="12"/>
    </x:row>
    <x:row r="49">
      <x:c r="A49" s="12"/>
      <x:c r="B49" s="12"/>
      <x:c r="C49" s="12"/>
      <x:c r="D49" s="12"/>
    </x:row>
    <x:row r="50">
      <x:c r="A50" s="12"/>
      <x:c r="B50" s="12"/>
      <x:c r="C50" s="12"/>
      <x:c r="D50" s="12"/>
    </x:row>
    <x:row r="51">
      <x:c r="A51" s="12"/>
      <x:c r="B51" s="12"/>
      <x:c r="C51" s="12"/>
      <x:c r="D51" s="12"/>
    </x:row>
    <x:row r="52">
      <x:c r="A52" s="12"/>
      <x:c r="B52" s="12"/>
      <x:c r="C52" s="12"/>
      <x:c r="D52" s="12"/>
    </x:row>
    <x:row r="53">
      <x:c r="A53" s="12"/>
      <x:c r="B53" s="12"/>
      <x:c r="C53" s="12"/>
      <x:c r="D53" s="12"/>
    </x:row>
    <x:row r="54">
      <x:c r="A54" s="12"/>
      <x:c r="B54" s="12"/>
      <x:c r="C54" s="12"/>
      <x:c r="D54" s="12"/>
    </x:row>
    <x:row r="55">
      <x:c r="A55" s="12"/>
      <x:c r="B55" s="12"/>
      <x:c r="C55" s="12"/>
      <x:c r="D55" s="12"/>
    </x:row>
    <x:row r="56">
      <x:c r="A56" s="12"/>
      <x:c r="B56" s="12"/>
      <x:c r="C56" s="12"/>
      <x:c r="D56" s="12"/>
    </x:row>
    <x:row r="57">
      <x:c r="A57" s="12"/>
      <x:c r="B57" s="12"/>
      <x:c r="C57" s="12"/>
      <x:c r="D57" s="12"/>
    </x:row>
    <x:row r="58">
      <x:c r="A58" s="12"/>
      <x:c r="B58" s="12"/>
      <x:c r="C58" s="12"/>
      <x:c r="D58" s="12"/>
    </x:row>
    <x:row r="59">
      <x:c r="A59" s="12"/>
      <x:c r="B59" s="12"/>
      <x:c r="C59" s="12"/>
      <x:c r="D59" s="12"/>
    </x:row>
    <x:row r="60">
      <x:c r="A60" s="12"/>
      <x:c r="B60" s="12"/>
      <x:c r="C60" s="12"/>
      <x:c r="D60" s="12"/>
    </x:row>
    <x:row r="61">
      <x:c r="A61" s="12"/>
      <x:c r="B61" s="12"/>
      <x:c r="C61" s="12"/>
      <x:c r="D61" s="12"/>
    </x:row>
    <x:row r="62">
      <x:c r="A62" s="12"/>
      <x:c r="B62" s="12"/>
      <x:c r="C62" s="12"/>
      <x:c r="D62" s="12"/>
    </x:row>
    <x:row r="63">
      <x:c r="A63" s="12"/>
      <x:c r="B63" s="12"/>
      <x:c r="C63" s="12"/>
      <x:c r="D63" s="12"/>
    </x:row>
    <x:row r="64">
      <x:c r="A64" s="12"/>
      <x:c r="B64" s="12"/>
      <x:c r="C64" s="12"/>
      <x:c r="D64" s="12"/>
    </x:row>
    <x:row r="65">
      <x:c r="A65" s="12"/>
      <x:c r="B65" s="12"/>
      <x:c r="C65" s="12"/>
      <x:c r="D65" s="12"/>
    </x:row>
    <x:row r="66">
      <x:c r="A66" s="12"/>
      <x:c r="B66" s="12"/>
      <x:c r="C66" s="12"/>
      <x:c r="D66" s="12"/>
    </x:row>
    <x:row r="67">
      <x:c r="A67" s="12"/>
      <x:c r="B67" s="12"/>
      <x:c r="C67" s="12"/>
      <x:c r="D67" s="12"/>
    </x:row>
    <x:row r="68">
      <x:c r="A68" s="12"/>
      <x:c r="B68" s="12"/>
      <x:c r="C68" s="12"/>
      <x:c r="D68" s="12"/>
    </x:row>
    <x:row r="69">
      <x:c r="A69" s="12"/>
      <x:c r="B69" s="12"/>
      <x:c r="C69" s="12"/>
      <x:c r="D69" s="12"/>
    </x:row>
    <x:row r="70">
      <x:c r="A70" s="12"/>
      <x:c r="B70" s="12"/>
      <x:c r="C70" s="12"/>
      <x:c r="D70" s="12"/>
    </x:row>
    <x:row r="71">
      <x:c r="A71" s="12"/>
      <x:c r="B71" s="12"/>
      <x:c r="C71" s="12"/>
      <x:c r="D71" s="12"/>
    </x:row>
    <x:row r="72">
      <x:c r="A72" s="12"/>
      <x:c r="B72" s="12"/>
      <x:c r="C72" s="12"/>
      <x:c r="D72" s="12"/>
    </x:row>
    <x:row r="73">
      <x:c r="A73" s="12"/>
      <x:c r="B73" s="12"/>
      <x:c r="C73" s="12"/>
      <x:c r="D73" s="12"/>
    </x:row>
    <x:row r="74">
      <x:c r="A74" s="12"/>
      <x:c r="B74" s="12"/>
      <x:c r="C74" s="12"/>
      <x:c r="D74" s="12"/>
    </x:row>
    <x:row r="75">
      <x:c r="A75" s="12"/>
      <x:c r="B75" s="12"/>
      <x:c r="C75" s="12"/>
      <x:c r="D75" s="12"/>
    </x:row>
    <x:row r="76">
      <x:c r="A76" s="12"/>
      <x:c r="B76" s="12"/>
      <x:c r="C76" s="12"/>
      <x:c r="D76" s="12"/>
    </x:row>
    <x:row r="77">
      <x:c r="A77" s="12"/>
      <x:c r="B77" s="12"/>
      <x:c r="C77" s="12"/>
      <x:c r="D77" s="12"/>
    </x:row>
    <x:row r="78">
      <x:c r="A78" s="12"/>
      <x:c r="B78" s="12"/>
      <x:c r="C78" s="12"/>
      <x:c r="D78" s="12"/>
    </x:row>
    <x:row r="79">
      <x:c r="A79" s="12"/>
      <x:c r="B79" s="12"/>
      <x:c r="C79" s="12"/>
      <x:c r="D79" s="12"/>
    </x:row>
    <x:row r="80">
      <x:c r="A80" s="12"/>
      <x:c r="B80" s="12"/>
      <x:c r="C80" s="12"/>
      <x:c r="D80" s="12"/>
    </x:row>
    <x:row r="81">
      <x:c r="A81" s="12"/>
      <x:c r="B81" s="12"/>
      <x:c r="C81" s="12"/>
      <x:c r="D81" s="12"/>
    </x:row>
    <x:row r="82">
      <x:c r="A82" s="12"/>
      <x:c r="B82" s="12"/>
      <x:c r="C82" s="12"/>
      <x:c r="D82" s="12"/>
    </x:row>
    <x:row r="83">
      <x:c r="A83" s="12"/>
      <x:c r="B83" s="12"/>
      <x:c r="C83" s="12"/>
      <x:c r="D83" s="12"/>
    </x:row>
    <x:row r="84">
      <x:c r="A84" s="12"/>
      <x:c r="B84" s="12"/>
      <x:c r="C84" s="12"/>
      <x:c r="D84" s="12"/>
    </x:row>
    <x:row r="85">
      <x:c r="A85" s="12"/>
      <x:c r="B85" s="12"/>
      <x:c r="C85" s="12"/>
      <x:c r="D85" s="12"/>
    </x:row>
    <x:row r="86">
      <x:c r="A86" s="12"/>
      <x:c r="B86" s="12"/>
      <x:c r="C86" s="12"/>
      <x:c r="D86" s="12"/>
    </x:row>
    <x:row r="87">
      <x:c r="A87" s="12"/>
      <x:c r="B87" s="12"/>
      <x:c r="C87" s="12"/>
      <x:c r="D87" s="12"/>
    </x:row>
    <x:row r="88">
      <x:c r="A88" s="12"/>
      <x:c r="B88" s="12"/>
      <x:c r="C88" s="12"/>
      <x:c r="D88" s="12"/>
    </x:row>
    <x:row r="89">
      <x:c r="A89" s="12"/>
      <x:c r="B89" s="12"/>
      <x:c r="C89" s="12"/>
      <x:c r="D89" s="12"/>
    </x:row>
    <x:row r="90">
      <x:c r="A90" s="12"/>
      <x:c r="B90" s="12"/>
      <x:c r="C90" s="12"/>
      <x:c r="D90" s="12"/>
    </x:row>
    <x:row r="91">
      <x:c r="A91" s="12"/>
      <x:c r="B91" s="12"/>
      <x:c r="C91" s="12"/>
      <x:c r="D91" s="12"/>
    </x:row>
    <x:row r="92">
      <x:c r="A92" s="12"/>
      <x:c r="B92" s="12"/>
      <x:c r="C92" s="12"/>
      <x:c r="D92" s="12"/>
    </x:row>
    <x:row r="93">
      <x:c r="A93" s="12"/>
      <x:c r="B93" s="12"/>
      <x:c r="C93" s="12"/>
      <x:c r="D93" s="12"/>
    </x:row>
    <x:row r="94">
      <x:c r="A94" s="12"/>
      <x:c r="B94" s="12"/>
      <x:c r="C94" s="12"/>
      <x:c r="D94" s="12"/>
    </x:row>
    <x:row r="95">
      <x:c r="A95" s="12"/>
      <x:c r="B95" s="12"/>
      <x:c r="C95" s="12"/>
      <x:c r="D95" s="12"/>
    </x:row>
    <x:row r="96">
      <x:c r="A96" s="12"/>
      <x:c r="B96" s="12"/>
      <x:c r="C96" s="12"/>
      <x:c r="D96" s="12"/>
    </x:row>
    <x:row r="97">
      <x:c r="A97" s="12"/>
      <x:c r="B97" s="12"/>
      <x:c r="C97" s="12"/>
      <x:c r="D97" s="12"/>
    </x:row>
    <x:row r="98">
      <x:c r="A98" s="12"/>
      <x:c r="B98" s="12"/>
      <x:c r="C98" s="12"/>
      <x:c r="D98" s="12"/>
    </x:row>
    <x:row r="99">
      <x:c r="A99" s="12"/>
      <x:c r="B99" s="12"/>
      <x:c r="C99" s="12"/>
      <x:c r="D99" s="12"/>
    </x:row>
    <x:row r="100">
      <x:c r="A100" s="12"/>
      <x:c r="B100" s="12"/>
      <x:c r="C100" s="12"/>
      <x:c r="D100" s="12"/>
    </x:row>
    <x:row r="101">
      <x:c r="A101" s="12"/>
      <x:c r="B101" s="12"/>
      <x:c r="C101" s="12"/>
      <x:c r="D101" s="12"/>
    </x:row>
    <x:row r="102">
      <x:c r="A102" s="12"/>
      <x:c r="B102" s="12"/>
      <x:c r="C102" s="12"/>
      <x:c r="D102" s="12"/>
    </x:row>
    <x:row r="103">
      <x:c r="A103" s="12"/>
      <x:c r="B103" s="12"/>
      <x:c r="C103" s="12"/>
      <x:c r="D103" s="12"/>
    </x:row>
    <x:row r="104">
      <x:c r="A104" s="12"/>
      <x:c r="B104" s="12"/>
      <x:c r="C104" s="12"/>
      <x:c r="D104" s="12"/>
    </x:row>
  </x:sheetData>
  <x:mergeCells>
    <x:mergeCell ref="A1:D1"/>
    <x:mergeCell ref="A2:D2"/>
  </x:mergeCells>
  <x:dataValidations count="1">
    <x:dataValidation type="list" sqref="D5:D104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edbf0f374345a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58" hidden="0" customWidth="1"/>
  </x:cols>
  <x:sheetData>
    <x:row r="1" ht="34" customHeight="1">
      <x:c r="A1" s="21" t="str">
        <x:v>CMS · Configuración</x:v>
      </x:c>
      <x:c r="B1" s="21"/>
      <x:c r="C1" s="21"/>
    </x:row>
    <x:row r="2" ht="28" customHeight="1">
      <x:c r="A2" s="7" t="str">
        <x:v>Parámetros generales leídos por Python. Mantén la publicación de datos personales y enlaces privados en No para GitHub público.</x:v>
      </x:c>
      <x:c r="B2" s="7"/>
      <x:c r="C2" s="7"/>
    </x:row>
    <x:row r="4" ht="28" customHeight="1">
      <x:c r="A4" s="9" t="str">
        <x:v>Clave</x:v>
      </x:c>
      <x:c r="B4" s="9" t="str">
        <x:v>Valor</x:v>
      </x:c>
      <x:c r="C4" s="9" t="str">
        <x:v>Descripción</x:v>
      </x:c>
    </x:row>
    <x:row r="5">
      <x:c r="A5" s="12" t="str">
        <x:v>projectName</x:v>
      </x:c>
      <x:c r="B5" s="12" t="str">
        <x:v>Sistema de Evidencias OPS</x:v>
      </x:c>
      <x:c r="C5" s="26" t="str">
        <x:v>Nombre visible del proyecto</x:v>
      </x:c>
    </x:row>
    <x:row r="6">
      <x:c r="A6" s="12" t="str">
        <x:v>region</x:v>
      </x:c>
      <x:c r="B6" s="12" t="str">
        <x:v>Centro Norte</x:v>
      </x:c>
      <x:c r="C6" s="26" t="str">
        <x:v>Región incluida en el cruce</x:v>
      </x:c>
    </x:row>
    <x:row r="7">
      <x:c r="A7" s="12" t="str">
        <x:v>directorySheet</x:v>
      </x:c>
      <x:c r="B7" s="12" t="str">
        <x:v>72 T</x:v>
      </x:c>
      <x:c r="C7" s="26" t="str">
        <x:v>Hoja activa del Directorio</x:v>
      </x:c>
    </x:row>
    <x:row r="8">
      <x:c r="A8" s="12" t="str">
        <x:v>onlyOpenStores</x:v>
      </x:c>
      <x:c r="B8" s="12" t="str">
        <x:v>Si</x:v>
      </x:c>
      <x:c r="C8" s="26" t="str">
        <x:v>Incluir únicamente tiendas abiertas</x:v>
      </x:c>
    </x:row>
    <x:row r="9">
      <x:c r="A9" s="12" t="str">
        <x:v>requireEvidence</x:v>
      </x:c>
      <x:c r="B9" s="12" t="str">
        <x:v>Si</x:v>
      </x:c>
      <x:c r="C9" s="26" t="str">
        <x:v>Exigir evidencia para contabilizar</x:v>
      </x:c>
    </x:row>
    <x:row r="10">
      <x:c r="A10" s="12" t="str">
        <x:v>publishEvidenceLinks</x:v>
      </x:c>
      <x:c r="B10" s="12" t="str">
        <x:v>No</x:v>
      </x:c>
      <x:c r="C10" s="26" t="str">
        <x:v>No recomendado en repositorio público</x:v>
      </x:c>
    </x:row>
    <x:row r="11">
      <x:c r="A11" s="12" t="str">
        <x:v>publishPersonalData</x:v>
      </x:c>
      <x:c r="B11" s="12" t="str">
        <x:v>No</x:v>
      </x:c>
      <x:c r="C11" s="26" t="str">
        <x:v>No recomendado en repositorio público</x:v>
      </x:c>
    </x:row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097ef169bf4bec"/>
  </x:tableParts>
</x:worksheet>
</file>