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Pendiente</t>
        </is>
      </c>
    </row>
    <row r="6">
      <c r="A6" s="4" t="n">
        <v>2</v>
      </c>
      <c r="C6" s="4" t="n">
        <v>504</v>
      </c>
      <c r="E6" s="5">
        <f>IFERROR((C6-A6)/C6,0)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1" t="n">
        <v>84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1" t="n">
        <v>77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1" t="n">
        <v>91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1" t="n">
        <v>6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1" t="n">
        <v>7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1" t="n">
        <v>7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1" t="n">
        <v>7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1" t="n">
        <v>7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1" t="n">
        <v>7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1" t="n">
        <v>7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1" t="n">
        <v>7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1" t="n">
        <v>7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1" t="n">
        <v>7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1" t="n">
        <v>7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1" t="n">
        <v>7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1" t="n">
        <v>7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1" t="n">
        <v>7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1" t="n">
        <v>7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1" t="n">
        <v>7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1" t="n">
        <v>7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1" t="n">
        <v>7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1" t="n">
        <v>7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1" t="n">
        <v>7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1" t="n">
        <v>7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1" t="n">
        <v>7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1" t="n">
        <v>7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1" t="n">
        <v>7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1" t="n">
        <v>7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1" t="n">
        <v>7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1" t="n">
        <v>7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1" t="n">
        <v>7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1" t="n">
        <v>7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1" t="n">
        <v>7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1" t="n">
        <v>7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1" t="n">
        <v>7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1" t="n">
        <v>7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1" t="n">
        <v>7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1" t="n">
        <v>7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1" t="n">
        <v>7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71</v>
      </c>
      <c r="E5" s="11" t="n">
        <v>72</v>
      </c>
      <c r="F5" s="13">
        <f>IFERROR(C5/E5,0)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9">
        <f>IFERROR(C6/E6,0)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72</v>
      </c>
      <c r="F7" s="13">
        <f>IFERROR(C7/E7,0)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7" t="n">
        <v>72</v>
      </c>
      <c r="F8" s="9">
        <f>IFERROR(C8/E8,0)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72</v>
      </c>
      <c r="F9" s="13">
        <f>IFERROR(C9/E9,0)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9">
        <f>IFERROR(C10/E10,0)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72</v>
      </c>
      <c r="F11" s="13">
        <f>IFERROR(C11/E11,0)</f>
        <v/>
      </c>
      <c r="G11" s="12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2026-08-29T08:04:16Z</dcterms:created>
  <dcterms:modified xmlns:dcterms="http://purl.org/dc/terms/" xmlns:xsi="http://www.w3.org/2001/XMLSchema-instance" xsi:type="dcterms:W3CDTF">2026-08-29T08:04:16Z</dcterms:modified>
</cp:coreProperties>
</file>