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8e96c46c9f4e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827351d9435c43bc"/>
    <x:sheet xmlns:r="http://schemas.openxmlformats.org/officeDocument/2006/relationships" name="Gerentes" sheetId="2" r:id="R83801261ab104f2f"/>
    <x:sheet xmlns:r="http://schemas.openxmlformats.org/officeDocument/2006/relationships" name="Organigrama" sheetId="3" r:id="R9c08e93606f0424f"/>
    <x:sheet xmlns:r="http://schemas.openxmlformats.org/officeDocument/2006/relationships" name="Tiendas Abiertas" sheetId="4" r:id="R8aa84d6c18f04239"/>
    <x:sheet xmlns:r="http://schemas.openxmlformats.org/officeDocument/2006/relationships" name="Configuracion" sheetId="5" r:id="R713513d5f4f742ae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<x:sst xmlns:x="http://schemas.openxmlformats.org/spreadsheetml/2006/main">
  <x:si>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</x:si>
  <x:si>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</x:si>
  <x:si>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</x:si>
  <x:si>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</x:si>
  <x:si>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</x:si>
  <x:si>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</x:si>
  <x:si>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</x:si>
  <x:si>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</x:si>
  <x:si>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</x:si>
  <x:si>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</x:si>
  <x:si>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</x:si>
  <x:si>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</x:si>
  <x:si>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Validacion Roll Out</x:t>
  </x:si>
  <x:si>
    <x:t xml:space="preserve">Si</x:t>
  </x:si>
  <x:si>
    <x:t xml:space="preserve">Alta</x:t>
  </x:si>
  <x:si>
    <x:t xml:space="preserve">Programacion Hornos Merry - Focaccia</x:t>
  </x:si>
  <x:si>
    <x:t xml:space="preserve">Programacion MerryChef</x:t>
  </x:si>
  <x:si>
    <x:t xml:space="preserve">Media</x:t>
  </x:si>
  <x:si>
    <x:t xml:space="preserve">Rack FHW</x:t>
  </x:si>
  <x:si>
    <x:t xml:space="preserve">Instalación o seguimiento del rack FHW.</x:t>
  </x:si>
  <x:si>
    <x:t xml:space="preserve">Max &amp; Min</x:t>
  </x:si>
  <x:si>
    <x:t xml:space="preserve">Estándar Max &amp; Min | Acomodo de Back</x:t>
  </x:si>
  <x:si>
    <x:t xml:space="preserve">Fotografia - SM</x:t>
  </x:si>
  <x:si>
    <x:t xml:space="preserve">Carga de Foto|Proyecto Starbucks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</x:si>
  <x:si>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</x:si>
  <x:si>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</x:si>
  <x:si>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</x:si>
  <x:si>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Lay Out</x:t>
  </x:si>
  <x:si>
    <x:t xml:space="preserve">Valida Estaciones y Acomodo con Insumos Recientes</x:t>
  </x:si>
  <x:si>
    <x:t xml:space="preserve">Community Board</x:t>
  </x:si>
  <x:si>
    <x:t xml:space="preserve">Valida Actualizacion de Tiendas que aplique</x:t>
  </x:si>
  <x:si>
    <x:t xml:space="preserve">Activacion PSL Sharpie</x:t>
  </x:si>
  <x:si>
    <x:t xml:space="preserve">Enfoque al Menos 2 Sharpies Naranja en Tienda</x:t>
  </x:si>
  <x:si>
    <x:t xml:space="preserve">Señaletica Back</x:t>
  </x:si>
  <x:si>
    <x:t xml:space="preserve">Revisa Materiales Actualizados en  Back</x:t>
  </x:si>
  <x:si>
    <x:t xml:space="preserve">Señaletica Lobby</x:t>
  </x:si>
  <x:si>
    <x:t xml:space="preserve">Valida Materiales Actualizados </x:t>
  </x:si>
  <x:si>
    <x:t xml:space="preserve">Jarras Blender | Cold Foam</x:t>
  </x:si>
  <x:si>
    <x:t xml:space="preserve">Registro de jarras en buen estado.</x:t>
  </x:si>
  <x:si>
    <x:t xml:space="preserve">CMS · Gerentes de Distrito</x:t>
  </x:si>
  <x:si>
    <x:t xml:space="preserve">Nombre corto: primer nombre + primer apellido. El nombre completo permanece en DM; Foto WebP vacía indica pendiente.</x:t>
  </x:si>
  <x:si>
    <x:t xml:space="preserve">DM</x:t>
  </x:si>
  <x:si>
    <x:t xml:space="preserve">Región</x:t>
  </x:si>
  <x:si>
    <x:t xml:space="preserve">Nombre corto</x:t>
  </x:si>
  <x:si>
    <x:t xml:space="preserve">Foto WebP</x:t>
  </x:si>
  <x:si>
    <x:t xml:space="preserve">Estado foto</x:t>
  </x:si>
  <x:si>
    <x:t xml:space="preserve">Alberto Torrado Aguilar Cauz</x:t>
  </x:si>
  <x:si>
    <x:t xml:space="preserve">Centro Centro</x:t>
  </x:si>
  <x:si>
    <x:t xml:space="preserve">Alberto Torrado</x:t>
  </x:si>
  <x:si>
    <x:t xml:space="preserve">Pendiente</x:t>
  </x:si>
  <x:si>
    <x:t xml:space="preserve">Guadalupe Ibarra Martínez</x:t>
  </x:si>
  <x:si>
    <x:t xml:space="preserve">Guadalupe Ibarra</x:t>
  </x:si>
  <x:si>
    <x:t xml:space="preserve">Luis Manuel Neri Saldaña</x:t>
  </x:si>
  <x:si>
    <x:t xml:space="preserve">Luis Neri</x:t>
  </x:si>
  <x:si>
    <x:t xml:space="preserve">Maria Anallely Sanchez Garcia</x:t>
  </x:si>
  <x:si>
    <x:t xml:space="preserve">Maria Sanchez</x:t>
  </x:si>
  <x:si>
    <x:t xml:space="preserve">Nora Caracas Saldaña</x:t>
  </x:si>
  <x:si>
    <x:t xml:space="preserve">Nora Caracas</x:t>
  </x:si>
  <x:si>
    <x:t xml:space="preserve">Vacante</x:t>
  </x:si>
  <x:si>
    <x:t xml:space="preserve">Enrique Cesar Flores</x:t>
  </x:si>
  <x:si>
    <x:t xml:space="preserve">Centro Norte</x:t>
  </x:si>
  <x:si>
    <x:t xml:space="preserve">Enrique Flores</x:t>
  </x:si>
  <x:si>
    <x:t xml:space="preserve">assets/dm/enrique-cesar.webp</x:t>
  </x:si>
  <x:si>
    <x:t xml:space="preserve">Disponible</x:t>
  </x:si>
  <x:si>
    <x:t xml:space="preserve">Nancy Carolina Rodriguez Medina</x:t>
  </x:si>
  <x:si>
    <x:t xml:space="preserve">Nancy Rodriguez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</x:si>
  <x:si>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</x:si>
  <x:si>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</x:si>
  <x:si>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</x:si>
  <x:si>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</x:si>
  <x:si>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</x:si>
  <x:si>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</x:si>
  <x:si>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</x:si>
  <x:si>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</x:si>
  <x:si>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Guadarrama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</x:si>
  <x:si>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</x:si>
  <x:si>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</x:si>
  <x:si>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</x:si>
  <x:si>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</x:si>
  <x:si>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Adriana Alejandra Tanus Buhler</x:t>
  </x:si>
  <x:si>
    <x:t xml:space="preserve">Centro Poniente</x:t>
  </x:si>
  <x:si>
    <x:t xml:space="preserve">Adriana Tanus</x:t>
  </x:si>
  <x:si>
    <x:t xml:space="preserve">assets/dm/adriana-tanus.webp</x:t>
  </x:si>
  <x:si>
    <x:t xml:space="preserve">Andrea Nava Guzman</x:t>
  </x:si>
  <x:si>
    <x:t xml:space="preserve">Andrea Nava</x:t>
  </x:si>
  <x:si>
    <x:t xml:space="preserve">assets/dm/andrea-nava.webp</x:t>
  </x:si>
  <x:si>
    <x:t xml:space="preserve">Areli Anahi Lazcano Lezama</x:t>
  </x:si>
  <x:si>
    <x:t xml:space="preserve">Areli Lazcano</x:t>
  </x:si>
  <x:si>
    <x:t xml:space="preserve">assets/dm/areli-lazcano.webp</x:t>
  </x:si>
  <x:si>
    <x:t xml:space="preserve">Daniel Flores Maldonado</x:t>
  </x:si>
  <x:si>
    <x:t xml:space="preserve">Daniel Flores</x:t>
  </x:si>
  <x:si>
    <x:t xml:space="preserve">assets/dm/daniel-flores.webp</x:t>
  </x:si>
  <x:si>
    <x:t xml:space="preserve">Erika Julieta Contreras Aguilera</x:t>
  </x:si>
  <x:si>
    <x:t xml:space="preserve">Erika Contreras</x:t>
  </x:si>
  <x:si>
    <x:t xml:space="preserve">assets/dm/erika-contreras.webp</x:t>
  </x:si>
  <x:si>
    <x:t xml:space="preserve">Jose De Jesus Magos Arzaluz</x:t>
  </x:si>
  <x:si>
    <x:t xml:space="preserve">Jose Magos</x:t>
  </x:si>
  <x:si>
    <x:t xml:space="preserve">assets/dm/jose-magos.webp</x:t>
  </x:si>
  <x:si>
    <x:t xml:space="preserve">Juan Jesus Zuñiga Flores</x:t>
  </x:si>
  <x:si>
    <x:t xml:space="preserve">Juan Zuñiga</x:t>
  </x:si>
  <x:si>
    <x:t xml:space="preserve">assets/dm/juan-zuniga.webp</x:t>
  </x:si>
  <x:si>
    <x:t xml:space="preserve">Manuel Alejandro Avila Molina</x:t>
  </x:si>
  <x:si>
    <x:t xml:space="preserve">Manuel Avila</x:t>
  </x:si>
  <x:si>
    <x:t xml:space="preserve">assets/dm/manuel-avila.webp</x:t>
  </x:si>
  <x:si>
    <x:t xml:space="preserve">Ariana Janet Gutierrez Martinez</x:t>
  </x:si>
  <x:si>
    <x:t xml:space="preserve">Centro Sur</x:t>
  </x:si>
  <x:si>
    <x:t xml:space="preserve">Ariana Gutierrez</x:t>
  </x:si>
  <x:si>
    <x:t xml:space="preserve">Cesar Alfonso Castillo Romero</x:t>
  </x:si>
  <x:si>
    <x:t xml:space="preserve">Cesar Castillo</x:t>
  </x:si>
  <x:si>
    <x:t xml:space="preserve">Fernando Eduardo Verdugo Saldaña</x:t>
  </x:si>
  <x:si>
    <x:t xml:space="preserve">Fernando Verdugo</x:t>
  </x:si>
  <x:si>
    <x:t xml:space="preserve">Hazar Susim Trejo Hernandez</x:t>
  </x:si>
  <x:si>
    <x:t xml:space="preserve">Hazar Trejo</x:t>
  </x:si>
  <x:si>
    <x:t xml:space="preserve">Jaqueline Cortes Ayala</x:t>
  </x:si>
  <x:si>
    <x:t xml:space="preserve">Jaqueline Cortes</x:t>
  </x:si>
  <x:si>
    <x:t xml:space="preserve">Jesus Antonio Elguera Flores</x:t>
  </x:si>
  <x:si>
    <x:t xml:space="preserve">Jesus Elguera</x:t>
  </x:si>
  <x:si>
    <x:t xml:space="preserve">Luis Alberto Quevedo Rodriguez</x:t>
  </x:si>
  <x:si>
    <x:t xml:space="preserve">Luis Quevedo</x:t>
  </x:si>
  <x:si>
    <x:t xml:space="preserve">Monica Selene Morales Ibarra</x:t>
  </x:si>
  <x:si>
    <x:t xml:space="preserve">Monica Morales</x:t>
  </x:si>
  <x:si>
    <x:t xml:space="preserve">CMS · Organigrama Región | Centro's</x:t>
  </x:si>
  <x:si>
    <x:t xml:space="preserve">Edita nombre, fotografía, estado y orden. La web muestra sólo los cuatro RD activos; el rol no se repite en la tarjeta.</x:t>
  </x:si>
  <x:si>
    <x:t xml:space="preserve">Nivel</x:t>
  </x:si>
  <x:si>
    <x:t xml:space="preserve">Nombre</x:t>
  </x:si>
  <x:si>
    <x:t xml:space="preserve">Rol</x:t>
  </x:si>
  <x:si>
    <x:t xml:space="preserve">Centro's</x:t>
  </x:si>
  <x:si>
    <x:t xml:space="preserve">Raúl Sinohe Sierra Santamaria</x:t>
  </x:si>
  <x:si>
    <x:t xml:space="preserve">Director Starbucks México</x:t>
  </x:si>
  <x:si>
    <x:t xml:space="preserve">assets/director/raul-sierra.webp</x:t>
  </x:si>
  <x:si>
    <x:t xml:space="preserve">Oliver Roberto Perez Briones</x:t>
  </x:si>
  <x:si>
    <x:t xml:space="preserve">Director Regional</x:t>
  </x:si>
  <x:si>
    <x:t xml:space="preserve">assets/director/oliver-perez.webp</x:t>
  </x:si>
  <x:si>
    <x:t xml:space="preserve">Jorge Farrera Pinal</x:t>
  </x:si>
  <x:si>
    <x:t xml:space="preserve">assets/director/jorge-farrera.webp</x:t>
  </x:si>
  <x:si>
    <x:t xml:space="preserve">Cielo Aide Morera Urrego</x:t>
  </x:si>
  <x:si>
    <x:t xml:space="preserve">assets/director/cielo-morera.webp</x:t>
  </x:si>
  <x:si>
    <x:t xml:space="preserve">Jorge Antonio Alcantar Aguiar</x:t>
  </x:si>
  <x:si>
    <x:t xml:space="preserve">assets/director/jorge-alcantar.webp</x:t>
  </x:si>
  <x:si>
    <x:t xml:space="preserve">CMS · Tiendas Abiertas</x:t>
  </x:si>
  <x:si>
    <x:t xml:space="preserve">Vista generada desde Directorio.xlsx. Sólo Estatus = Abierta alimenta tiendas, conteos y avance.</x:t>
  </x:si>
  <x:si>
    <x:t xml:space="preserve">CC</x:t>
  </x:si>
  <x:si>
    <x:t xml:space="preserve">CC Nombre</x:t>
  </x:si>
  <x:si>
    <x:t xml:space="preserve">Estatus</x:t>
  </x:si>
  <x:si>
    <x:t xml:space="preserve">38481</x:t>
  </x:si>
  <x:si>
    <x:t xml:space="preserve">Alfonso Reyes</x:t>
  </x:si>
  <x:si>
    <x:t xml:space="preserve">Abierta</x:t>
  </x:si>
  <x:si>
    <x:t xml:space="preserve">38415</x:t>
  </x:si>
  <x:si>
    <x:t xml:space="preserve">Amsterdam</x:t>
  </x:si>
  <x:si>
    <x:t xml:space="preserve">38108</x:t>
  </x:si>
  <x:si>
    <x:t xml:space="preserve">Campos Eliseos</x:t>
  </x:si>
  <x:si>
    <x:t xml:space="preserve">38128</x:t>
  </x:si>
  <x:si>
    <x:t xml:space="preserve">Condesa</x:t>
  </x:si>
  <x:si>
    <x:t xml:space="preserve">38597</x:t>
  </x:si>
  <x:si>
    <x:t xml:space="preserve">Emerson</x:t>
  </x:si>
  <x:si>
    <x:t xml:space="preserve">38382</x:t>
  </x:si>
  <x:si>
    <x:t xml:space="preserve">Homero</x:t>
  </x:si>
  <x:si>
    <x:t xml:space="preserve">38191</x:t>
  </x:si>
  <x:si>
    <x:t xml:space="preserve">Masarik Spencer</x:t>
  </x:si>
  <x:si>
    <x:t xml:space="preserve">38627</x:t>
  </x:si>
  <x:si>
    <x:t xml:space="preserve">Moliere 222</x:t>
  </x:si>
  <x:si>
    <x:t xml:space="preserve">38187</x:t>
  </x:si>
  <x:si>
    <x:t xml:space="preserve">Nuevo Leon DT</x:t>
  </x:si>
  <x:si>
    <x:t xml:space="preserve">38220</x:t>
  </x:si>
  <x:si>
    <x:t xml:space="preserve">Obelisco</x:t>
  </x:si>
  <x:si>
    <x:t xml:space="preserve">38522</x:t>
  </x:si>
  <x:si>
    <x:t xml:space="preserve">Rio Hudson</x:t>
  </x:si>
  <x:si>
    <x:t xml:space="preserve">38110</x:t>
  </x:si>
  <x:si>
    <x:t xml:space="preserve">Torre Mayor</x:t>
  </x:si>
  <x:si>
    <x:t xml:space="preserve">38541</x:t>
  </x:si>
  <x:si>
    <x:t xml:space="preserve">Torre Polanco</x:t>
  </x:si>
  <x:si>
    <x:t xml:space="preserve">38101</x:t>
  </x:si>
  <x:si>
    <x:t xml:space="preserve">Angel</x:t>
  </x:si>
  <x:si>
    <x:t xml:space="preserve">38433</x:t>
  </x:si>
  <x:si>
    <x:t xml:space="preserve">Bolsa Mexicana de Valores</x:t>
  </x:si>
  <x:si>
    <x:t xml:space="preserve">38555</x:t>
  </x:si>
  <x:si>
    <x:t xml:space="preserve">Capital Reforma</x:t>
  </x:si>
  <x:si>
    <x:t xml:space="preserve">38422</x:t>
  </x:si>
  <x:si>
    <x:t xml:space="preserve">Corporativo HSBC</x:t>
  </x:si>
  <x:si>
    <x:t xml:space="preserve">43188</x:t>
  </x:si>
  <x:si>
    <x:t xml:space="preserve">Insurgentes Tehuantepec</x:t>
  </x:si>
  <x:si>
    <x:t xml:space="preserve">38272</x:t>
  </x:si>
  <x:si>
    <x:t xml:space="preserve">Londres</x:t>
  </x:si>
  <x:si>
    <x:t xml:space="preserve">38654</x:t>
  </x:si>
  <x:si>
    <x:t xml:space="preserve">Reforma 180</x:t>
  </x:si>
  <x:si>
    <x:t xml:space="preserve">38285</x:t>
  </x:si>
  <x:si>
    <x:t xml:space="preserve">Reforma 222</x:t>
  </x:si>
  <x:si>
    <x:t xml:space="preserve">38291</x:t>
  </x:si>
  <x:si>
    <x:t xml:space="preserve">Reforma 222 II</x:t>
  </x:si>
  <x:si>
    <x:t xml:space="preserve">38389</x:t>
  </x:si>
  <x:si>
    <x:t xml:space="preserve">Rio Marne</x:t>
  </x:si>
  <x:si>
    <x:t xml:space="preserve">38681</x:t>
  </x:si>
  <x:si>
    <x:t xml:space="preserve">Torre Diana</x:t>
  </x:si>
  <x:si>
    <x:t xml:space="preserve">38404</x:t>
  </x:si>
  <x:si>
    <x:t xml:space="preserve">Varsovia</x:t>
  </x:si>
  <x:si>
    <x:t xml:space="preserve">38194</x:t>
  </x:si>
  <x:si>
    <x:t xml:space="preserve">Antara</x:t>
  </x:si>
  <x:si>
    <x:t xml:space="preserve">38612</x:t>
  </x:si>
  <x:si>
    <x:t xml:space="preserve">Antara II</x:t>
  </x:si>
  <x:si>
    <x:t xml:space="preserve">38399</x:t>
  </x:si>
  <x:si>
    <x:t xml:space="preserve">Carso Polanco I</x:t>
  </x:si>
  <x:si>
    <x:t xml:space="preserve">38470</x:t>
  </x:si>
  <x:si>
    <x:t xml:space="preserve">Chapultepec Reforma</x:t>
  </x:si>
  <x:si>
    <x:t xml:space="preserve">38118</x:t>
  </x:si>
  <x:si>
    <x:t xml:space="preserve">Corporativo Polanco</x:t>
  </x:si>
  <x:si>
    <x:t xml:space="preserve">38405</x:t>
  </x:si>
  <x:si>
    <x:t xml:space="preserve">Ejercito Nacional</x:t>
  </x:si>
  <x:si>
    <x:t xml:space="preserve">38219</x:t>
  </x:si>
  <x:si>
    <x:t xml:space="preserve">Irrigacion</x:t>
  </x:si>
  <x:si>
    <x:t xml:space="preserve">38111</x:t>
  </x:si>
  <x:si>
    <x:t xml:space="preserve">Masarik</x:t>
  </x:si>
  <x:si>
    <x:t xml:space="preserve">38676</x:t>
  </x:si>
  <x:si>
    <x:t xml:space="preserve">Miyana</x:t>
  </x:si>
  <x:si>
    <x:t xml:space="preserve">38982</x:t>
  </x:si>
  <x:si>
    <x:t xml:space="preserve">Miyana II</x:t>
  </x:si>
  <x:si>
    <x:t xml:space="preserve">38581</x:t>
  </x:si>
  <x:si>
    <x:t xml:space="preserve">Parques BBVA</x:t>
  </x:si>
  <x:si>
    <x:t xml:space="preserve">43045</x:t>
  </x:si>
  <x:si>
    <x:t xml:space="preserve">Periferico Polanco DT</x:t>
  </x:si>
  <x:si>
    <x:t xml:space="preserve">38557</x:t>
  </x:si>
  <x:si>
    <x:t xml:space="preserve">Rio San Joaquin</x:t>
  </x:si>
  <x:si>
    <x:t xml:space="preserve">38600</x:t>
  </x:si>
  <x:si>
    <x:t xml:space="preserve">Torre BBVA</x:t>
  </x:si>
  <x:si>
    <x:t xml:space="preserve">38349</x:t>
  </x:si>
  <x:si>
    <x:t xml:space="preserve">Torre Inverlat</x:t>
  </x:si>
  <x:si>
    <x:t xml:space="preserve">38182</x:t>
  </x:si>
  <x:si>
    <x:t xml:space="preserve">Aeropuerto D8</x:t>
  </x:si>
  <x:si>
    <x:t xml:space="preserve">38167</x:t>
  </x:si>
  <x:si>
    <x:t xml:space="preserve">Aeropuerto Dufry</x:t>
  </x:si>
  <x:si>
    <x:t xml:space="preserve">38151</x:t>
  </x:si>
  <x:si>
    <x:t xml:space="preserve">Aeropuerto II Sala Bravo</x:t>
  </x:si>
  <x:si>
    <x:t xml:space="preserve">38171</x:t>
  </x:si>
  <x:si>
    <x:t xml:space="preserve">Aeropuerto Internacional II</x:t>
  </x:si>
  <x:si>
    <x:t xml:space="preserve">38906</x:t>
  </x:si>
  <x:si>
    <x:t xml:space="preserve">APTO Ciudad de MéxicoAMB PTA 2</x:t>
  </x:si>
  <x:si>
    <x:t xml:space="preserve">38803</x:t>
  </x:si>
  <x:si>
    <x:t xml:space="preserve">Apto T1 AMB Puerta 8</x:t>
  </x:si>
  <x:si>
    <x:t xml:space="preserve">38796</x:t>
  </x:si>
  <x:si>
    <x:t xml:space="preserve">Apto T1 AMB Sala J</x:t>
  </x:si>
  <x:si>
    <x:t xml:space="preserve">38795</x:t>
  </x:si>
  <x:si>
    <x:t xml:space="preserve">Apto T1 Pb N Pta 7</x:t>
  </x:si>
  <x:si>
    <x:t xml:space="preserve">38344</x:t>
  </x:si>
  <x:si>
    <x:t xml:space="preserve">Parques Polanco</x:t>
  </x:si>
  <x:si>
    <x:t xml:space="preserve">38635</x:t>
  </x:si>
  <x:si>
    <x:t xml:space="preserve">Punto Polanco</x:t>
  </x:si>
  <x:si>
    <x:t xml:space="preserve">38653</x:t>
  </x:si>
  <x:si>
    <x:t xml:space="preserve">Salon Ejecutivo T1 AICM</x:t>
  </x:si>
  <x:si>
    <x:t xml:space="preserve">38299</x:t>
  </x:si>
  <x:si>
    <x:t xml:space="preserve">T2 Llegadas</x:t>
  </x:si>
  <x:si>
    <x:t xml:space="preserve">38297</x:t>
  </x:si>
  <x:si>
    <x:t xml:space="preserve">T2 Salida Internacional</x:t>
  </x:si>
  <x:si>
    <x:t xml:space="preserve">38298</x:t>
  </x:si>
  <x:si>
    <x:t xml:space="preserve">T2 Salida Nacional</x:t>
  </x:si>
  <x:si>
    <x:t xml:space="preserve">38943</x:t>
  </x:si>
  <x:si>
    <x:t xml:space="preserve">Terraza T2 Amb</x:t>
  </x:si>
  <x:si>
    <x:t xml:space="preserve">38858</x:t>
  </x:si>
  <x:si>
    <x:t xml:space="preserve">Torre de Pemex</x:t>
  </x:si>
  <x:si>
    <x:t xml:space="preserve">38483</x:t>
  </x:si>
  <x:si>
    <x:t xml:space="preserve">Forum Buenavista</x:t>
  </x:si>
  <x:si>
    <x:t xml:space="preserve">38554</x:t>
  </x:si>
  <x:si>
    <x:t xml:space="preserve">Forum Buenavista II</x:t>
  </x:si>
  <x:si>
    <x:t xml:space="preserve">38850</x:t>
  </x:si>
  <x:si>
    <x:t xml:space="preserve">Hospital Angeles Clinica Londres</x:t>
  </x:si>
  <x:si>
    <x:t xml:space="preserve">38440</x:t>
  </x:si>
  <x:si>
    <x:t xml:space="preserve">Hospital Angeles Metropolitano</x:t>
  </x:si>
  <x:si>
    <x:t xml:space="preserve">38504</x:t>
  </x:si>
  <x:si>
    <x:t xml:space="preserve">Insurgentes Wtc</x:t>
  </x:si>
  <x:si>
    <x:t xml:space="preserve">38312</x:t>
  </x:si>
  <x:si>
    <x:t xml:space="preserve">La Salle</x:t>
  </x:si>
  <x:si>
    <x:t xml:space="preserve">38498</x:t>
  </x:si>
  <x:si>
    <x:t xml:space="preserve">Montecitos Wtc</x:t>
  </x:si>
  <x:si>
    <x:t xml:space="preserve">38602</x:t>
  </x:si>
  <x:si>
    <x:t xml:space="preserve">Obrero Mundial</x:t>
  </x:si>
  <x:si>
    <x:t xml:space="preserve">38173</x:t>
  </x:si>
  <x:si>
    <x:t xml:space="preserve">Plaza Delta Planta Alta</x:t>
  </x:si>
  <x:si>
    <x:t xml:space="preserve">38658</x:t>
  </x:si>
  <x:si>
    <x:t xml:space="preserve">Plaza Delta Planta Baja</x:t>
  </x:si>
  <x:si>
    <x:t xml:space="preserve">38432</x:t>
  </x:si>
  <x:si>
    <x:t xml:space="preserve">Plaza Luis Cabrera</x:t>
  </x:si>
  <x:si>
    <x:t xml:space="preserve">38558</x:t>
  </x:si>
  <x:si>
    <x:t xml:space="preserve">Roma Sur</x:t>
  </x:si>
  <x:si>
    <x:t xml:space="preserve">38752</x:t>
  </x:si>
  <x:si>
    <x:t xml:space="preserve">Star Medica Roma</x:t>
  </x:si>
  <x:si>
    <x:t xml:space="preserve">38378</x:t>
  </x:si>
  <x:si>
    <x:t xml:space="preserve">Torre Mexicana</x:t>
  </x:si>
  <x:si>
    <x:t xml:space="preserve">38423</x:t>
  </x:si>
  <x:si>
    <x:t xml:space="preserve">Torre Wtc</x:t>
  </x:si>
  <x:si>
    <x:t xml:space="preserve">38556</x:t>
  </x:si>
  <x:si>
    <x:t xml:space="preserve">Tuxpan 53</x:t>
  </x:si>
  <x:si>
    <x:t xml:space="preserve">38109</x:t>
  </x:si>
  <x:si>
    <x:t xml:space="preserve">Wtc</x:t>
  </x:si>
  <x:si>
    <x:t xml:space="preserve">38155</x:t>
  </x:si>
  <x:si>
    <x:t xml:space="preserve">16 de Septiembre</x:t>
  </x:si>
  <x:si>
    <x:t xml:space="preserve">38497</x:t>
  </x:si>
  <x:si>
    <x:t xml:space="preserve">5 de Mayo</x:t>
  </x:si>
  <x:si>
    <x:t xml:space="preserve">38203</x:t>
  </x:si>
  <x:si>
    <x:t xml:space="preserve">Embassy Suites</x:t>
  </x:si>
  <x:si>
    <x:t xml:space="preserve">38234</x:t>
  </x:si>
  <x:si>
    <x:t xml:space="preserve">Fiesta Americana Reforma</x:t>
  </x:si>
  <x:si>
    <x:t xml:space="preserve">38465</x:t>
  </x:si>
  <x:si>
    <x:t xml:space="preserve">Juarez 32</x:t>
  </x:si>
  <x:si>
    <x:t xml:space="preserve">38487</x:t>
  </x:si>
  <x:si>
    <x:t xml:space="preserve">Madero</x:t>
  </x:si>
  <x:si>
    <x:t xml:space="preserve">38762</x:t>
  </x:si>
  <x:si>
    <x:t xml:space="preserve">Patio Boturini</x:t>
  </x:si>
  <x:si>
    <x:t xml:space="preserve">38123</x:t>
  </x:si>
  <x:si>
    <x:t xml:space="preserve">Plaza Alameda</x:t>
  </x:si>
  <x:si>
    <x:t xml:space="preserve">43123</x:t>
  </x:si>
  <x:si>
    <x:t xml:space="preserve">Plaza Tlatelolco</x:t>
  </x:si>
  <x:si>
    <x:t xml:space="preserve">38376</x:t>
  </x:si>
  <x:si>
    <x:t xml:space="preserve">Torre Caballito</x:t>
  </x:si>
  <x:si>
    <x:t xml:space="preserve">38463</x:t>
  </x:si>
  <x:si>
    <x:t xml:space="preserve">Uruguay</x:t>
  </x:si>
  <x:si>
    <x:t xml:space="preserve">38785</x:t>
  </x:si>
  <x:si>
    <x:t xml:space="preserve">Versalles</x:t>
  </x:si>
  <x:si>
    <x:t xml:space="preserve">38401</x:t>
  </x:si>
  <x:si>
    <x:t xml:space="preserve">Coacalco</x:t>
  </x:si>
  <x:si>
    <x:t xml:space="preserve">38604</x:t>
  </x:si>
  <x:si>
    <x:t xml:space="preserve">Cosmopol</x:t>
  </x:si>
  <x:si>
    <x:t xml:space="preserve">43193</x:t>
  </x:si>
  <x:si>
    <x:t xml:space="preserve">Cosmopol N1</x:t>
  </x:si>
  <x:si>
    <x:t xml:space="preserve">38894</x:t>
  </x:si>
  <x:si>
    <x:t xml:space="preserve">Galerias Perinorte</x:t>
  </x:si>
  <x:si>
    <x:t xml:space="preserve">38333</x:t>
  </x:si>
  <x:si>
    <x:t xml:space="preserve">Izcalli Mega</x:t>
  </x:si>
  <x:si>
    <x:t xml:space="preserve">38368</x:t>
  </x:si>
  <x:si>
    <x:t xml:space="preserve">Luna Park</x:t>
  </x:si>
  <x:si>
    <x:t xml:space="preserve">38515</x:t>
  </x:si>
  <x:si>
    <x:t xml:space="preserve">Patio Ecatepec</x:t>
  </x:si>
  <x:si>
    <x:t xml:space="preserve">38456</x:t>
  </x:si>
  <x:si>
    <x:t xml:space="preserve">Plaza las Flores</x:t>
  </x:si>
  <x:si>
    <x:t xml:space="preserve">38339</x:t>
  </x:si>
  <x:si>
    <x:t xml:space="preserve">San Marcos</x:t>
  </x:si>
  <x:si>
    <x:t xml:space="preserve">38862</x:t>
  </x:si>
  <x:si>
    <x:t xml:space="preserve">San Miguel Izcalli</x:t>
  </x:si>
  <x:si>
    <x:t xml:space="preserve">38186</x:t>
  </x:si>
  <x:si>
    <x:t xml:space="preserve">Arboledas</x:t>
  </x:si>
  <x:si>
    <x:t xml:space="preserve">38230</x:t>
  </x:si>
  <x:si>
    <x:t xml:space="preserve">ITEMS Edo de Mexico</x:t>
  </x:si>
  <x:si>
    <x:t xml:space="preserve">38661</x:t>
  </x:si>
  <x:si>
    <x:t xml:space="preserve">Jinetes</x:t>
  </x:si>
  <x:si>
    <x:t xml:space="preserve">38674</x:t>
  </x:si>
  <x:si>
    <x:t xml:space="preserve">Mundo E</x:t>
  </x:si>
  <x:si>
    <x:t xml:space="preserve">38845</x:t>
  </x:si>
  <x:si>
    <x:t xml:space="preserve">Mundo E II</x:t>
  </x:si>
  <x:si>
    <x:t xml:space="preserve">38792</x:t>
  </x:si>
  <x:si>
    <x:t xml:space="preserve">Pasaje Tlanepantla</x:t>
  </x:si>
  <x:si>
    <x:t xml:space="preserve">38136</x:t>
  </x:si>
  <x:si>
    <x:t xml:space="preserve">Punta Norte</x:t>
  </x:si>
  <x:si>
    <x:t xml:space="preserve">38460</x:t>
  </x:si>
  <x:si>
    <x:t xml:space="preserve">Santa Monica</x:t>
  </x:si>
  <x:si>
    <x:t xml:space="preserve">38442</x:t>
  </x:si>
  <x:si>
    <x:t xml:space="preserve">Sor Juana</x:t>
  </x:si>
  <x:si>
    <x:t xml:space="preserve">38606</x:t>
  </x:si>
  <x:si>
    <x:t xml:space="preserve">TlalnepantlaCarso</x:t>
  </x:si>
  <x:si>
    <x:t xml:space="preserve">38374</x:t>
  </x:si>
  <x:si>
    <x:t xml:space="preserve">Valle Dorado</x:t>
  </x:si>
  <x:si>
    <x:t xml:space="preserve">38694</x:t>
  </x:si>
  <x:si>
    <x:t xml:space="preserve">Villas de la Hacienda</x:t>
  </x:si>
  <x:si>
    <x:t xml:space="preserve">43194</x:t>
  </x:si>
  <x:si>
    <x:t xml:space="preserve">Atana Lindavista</x:t>
  </x:si>
  <x:si>
    <x:t xml:space="preserve">38527</x:t>
  </x:si>
  <x:si>
    <x:t xml:space="preserve">Camarones</x:t>
  </x:si>
  <x:si>
    <x:t xml:space="preserve">38837</x:t>
  </x:si>
  <x:si>
    <x:t xml:space="preserve">Centenario Azcapotzalco</x:t>
  </x:si>
  <x:si>
    <x:t xml:space="preserve">38205</x:t>
  </x:si>
  <x:si>
    <x:t xml:space="preserve">Lindavista</x:t>
  </x:si>
  <x:si>
    <x:t xml:space="preserve">38207</x:t>
  </x:si>
  <x:si>
    <x:t xml:space="preserve">Lindavista II</x:t>
  </x:si>
  <x:si>
    <x:t xml:space="preserve">38371</x:t>
  </x:si>
  <x:si>
    <x:t xml:space="preserve">Montevideo DT</x:t>
  </x:si>
  <x:si>
    <x:t xml:space="preserve">43111</x:t>
  </x:si>
  <x:si>
    <x:t xml:space="preserve">Montevideo Insurgentes</x:t>
  </x:si>
  <x:si>
    <x:t xml:space="preserve">43195</x:t>
  </x:si>
  <x:si>
    <x:t xml:space="preserve">Parque Jadin kiosko</x:t>
  </x:si>
  <x:si>
    <x:t xml:space="preserve">38546</x:t>
  </x:si>
  <x:si>
    <x:t xml:space="preserve">Patio Claveria</x:t>
  </x:si>
  <x:si>
    <x:t xml:space="preserve">38677</x:t>
  </x:si>
  <x:si>
    <x:t xml:space="preserve">Patio la Raza</x:t>
  </x:si>
  <x:si>
    <x:t xml:space="preserve">43132</x:t>
  </x:si>
  <x:si>
    <x:t xml:space="preserve">Plaza Vista Norte</x:t>
  </x:si>
  <x:si>
    <x:t xml:space="preserve">38411</x:t>
  </x:si>
  <x:si>
    <x:t xml:space="preserve">Torres Lindavista</x:t>
  </x:si>
  <x:si>
    <x:t xml:space="preserve">38651</x:t>
  </x:si>
  <x:si>
    <x:t xml:space="preserve">Via Vallejo</x:t>
  </x:si>
  <x:si>
    <x:t xml:space="preserve">38930</x:t>
  </x:si>
  <x:si>
    <x:t xml:space="preserve">Blvd. Aeropuerto dt</x:t>
  </x:si>
  <x:si>
    <x:t xml:space="preserve">38529</x:t>
  </x:si>
  <x:si>
    <x:t xml:space="preserve">Bosques de Aragon</x:t>
  </x:si>
  <x:si>
    <x:t xml:space="preserve">38431</x:t>
  </x:si>
  <x:si>
    <x:t xml:space="preserve">Eduardo Molina</x:t>
  </x:si>
  <x:si>
    <x:t xml:space="preserve">38903</x:t>
  </x:si>
  <x:si>
    <x:t xml:space="preserve">Encuentro Oceania</x:t>
  </x:si>
  <x:si>
    <x:t xml:space="preserve">38995</x:t>
  </x:si>
  <x:si>
    <x:t xml:space="preserve">Encuentro Oceania II</x:t>
  </x:si>
  <x:si>
    <x:t xml:space="preserve">38937</x:t>
  </x:si>
  <x:si>
    <x:t xml:space="preserve">Parque Tepeyac Piso 1</x:t>
  </x:si>
  <x:si>
    <x:t xml:space="preserve">38965</x:t>
  </x:si>
  <x:si>
    <x:t xml:space="preserve">Parque Tepeyac Piso 2</x:t>
  </x:si>
  <x:si>
    <x:t xml:space="preserve">38924</x:t>
  </x:si>
  <x:si>
    <x:t xml:space="preserve">Plaza Aeropuerto</x:t>
  </x:si>
  <x:si>
    <x:t xml:space="preserve">38719</x:t>
  </x:si>
  <x:si>
    <x:t xml:space="preserve">Plaza Fortuna</x:t>
  </x:si>
  <x:si>
    <x:t xml:space="preserve">38811</x:t>
  </x:si>
  <x:si>
    <x:t xml:space="preserve">Plaza Tepeyac</x:t>
  </x:si>
  <x:si>
    <x:t xml:space="preserve">38992</x:t>
  </x:si>
  <x:si>
    <x:t xml:space="preserve">Tapo Puerta Oriente</x:t>
  </x:si>
  <x:si>
    <x:t xml:space="preserve">38695</x:t>
  </x:si>
  <x:si>
    <x:t xml:space="preserve">Cetram 4 Caminos</x:t>
  </x:si>
  <x:si>
    <x:t xml:space="preserve">38197</x:t>
  </x:si>
  <x:si>
    <x:t xml:space="preserve">Echegaray</x:t>
  </x:si>
  <x:si>
    <x:t xml:space="preserve">38458</x:t>
  </x:si>
  <x:si>
    <x:t xml:space="preserve">El Rosario</x:t>
  </x:si>
  <x:si>
    <x:t xml:space="preserve">38770</x:t>
  </x:si>
  <x:si>
    <x:t xml:space="preserve">Gustavo Baz 29</x:t>
  </x:si>
  <x:si>
    <x:t xml:space="preserve">38561</x:t>
  </x:si>
  <x:si>
    <x:t xml:space="preserve">Parque Toreo</x:t>
  </x:si>
  <x:si>
    <x:t xml:space="preserve">38590</x:t>
  </x:si>
  <x:si>
    <x:t xml:space="preserve">Parque Toreo II</x:t>
  </x:si>
  <x:si>
    <x:t xml:space="preserve">38176</x:t>
  </x:si>
  <x:si>
    <x:t xml:space="preserve">Periferico Satélite DT</x:t>
  </x:si>
  <x:si>
    <x:t xml:space="preserve">38427</x:t>
  </x:si>
  <x:si>
    <x:t xml:space="preserve">Plaza Satelite</x:t>
  </x:si>
  <x:si>
    <x:t xml:space="preserve">38859</x:t>
  </x:si>
  <x:si>
    <x:t xml:space="preserve">Plaza Satelite II N1</x:t>
  </x:si>
  <x:si>
    <x:t xml:space="preserve">43152</x:t>
  </x:si>
  <x:si>
    <x:t xml:space="preserve">Samara Satélite</x:t>
  </x:si>
  <x:si>
    <x:t xml:space="preserve">38117</x:t>
  </x:si>
  <x:si>
    <x:t xml:space="preserve">Satelite</x:t>
  </x:si>
  <x:si>
    <x:t xml:space="preserve">38475</x:t>
  </x:si>
  <x:si>
    <x:t xml:space="preserve">Satelite Centro Civico</x:t>
  </x:si>
  <x:si>
    <x:t xml:space="preserve">38656</x:t>
  </x:si>
  <x:si>
    <x:t xml:space="preserve">Viveros de la Loma</x:t>
  </x:si>
  <x:si>
    <x:t xml:space="preserve">43043</x:t>
  </x:si>
  <x:si>
    <x:t xml:space="preserve">Atizapan</x:t>
  </x:si>
  <x:si>
    <x:t xml:space="preserve">38149</x:t>
  </x:si>
  <x:si>
    <x:t xml:space="preserve">Bellavista</x:t>
  </x:si>
  <x:si>
    <x:t xml:space="preserve">38394</x:t>
  </x:si>
  <x:si>
    <x:t xml:space="preserve">Centro Comercial Lomas Verdes</x:t>
  </x:si>
  <x:si>
    <x:t xml:space="preserve">38535</x:t>
  </x:si>
  <x:si>
    <x:t xml:space="preserve">City Center Esmeralda</x:t>
  </x:si>
  <x:si>
    <x:t xml:space="preserve">38507</x:t>
  </x:si>
  <x:si>
    <x:t xml:space="preserve">Espacio Vista del Valle</x:t>
  </x:si>
  <x:si>
    <x:t xml:space="preserve">38363</x:t>
  </x:si>
  <x:si>
    <x:t xml:space="preserve">Galerias Atizapan</x:t>
  </x:si>
  <x:si>
    <x:t xml:space="preserve">38119</x:t>
  </x:si>
  <x:si>
    <x:t xml:space="preserve">Lomas Verdes</x:t>
  </x:si>
  <x:si>
    <x:t xml:space="preserve">38270</x:t>
  </x:si>
  <x:si>
    <x:t xml:space="preserve">Lomas Verdes II</x:t>
  </x:si>
  <x:si>
    <x:t xml:space="preserve">38266</x:t>
  </x:si>
  <x:si>
    <x:t xml:space="preserve">San Mateo</x:t>
  </x:si>
  <x:si>
    <x:t xml:space="preserve">38925</x:t>
  </x:si>
  <x:si>
    <x:t xml:space="preserve">Star Medica Lomas Verdes</x:t>
  </x:si>
  <x:si>
    <x:t xml:space="preserve">43130</x:t>
  </x:si>
  <x:si>
    <x:t xml:space="preserve">Town Center Nicolás Romero</x:t>
  </x:si>
  <x:si>
    <x:t xml:space="preserve">38115</x:t>
  </x:si>
  <x:si>
    <x:t xml:space="preserve">Zona Azul</x:t>
  </x:si>
  <x:si>
    <x:t xml:space="preserve">38142</x:t>
  </x:si>
  <x:si>
    <x:t xml:space="preserve">Zona Esmeralda</x:t>
  </x:si>
  <x:si>
    <x:t xml:space="preserve">38103</x:t>
  </x:si>
  <x:si>
    <x:t xml:space="preserve">Aguilas</x:t>
  </x:si>
  <x:si>
    <x:t xml:space="preserve">38746</x:t>
  </x:si>
  <x:si>
    <x:t xml:space="preserve">Arcos Bosques II</x:t>
  </x:si>
  <x:si>
    <x:t xml:space="preserve">38617</x:t>
  </x:si>
  <x:si>
    <x:t xml:space="preserve">Axomiatla</x:t>
  </x:si>
  <x:si>
    <x:t xml:space="preserve">38646</x:t>
  </x:si>
  <x:si>
    <x:t xml:space="preserve">Carracci</x:t>
  </x:si>
  <x:si>
    <x:t xml:space="preserve">38112</x:t>
  </x:si>
  <x:si>
    <x:t xml:space="preserve">Insurgentes Parroquia</x:t>
  </x:si>
  <x:si>
    <x:t xml:space="preserve">38227</x:t>
  </x:si>
  <x:si>
    <x:t xml:space="preserve">Lomas Plaza</x:t>
  </x:si>
  <x:si>
    <x:t xml:space="preserve">38730</x:t>
  </x:si>
  <x:si>
    <x:t xml:space="preserve">Manacar PB</x:t>
  </x:si>
  <x:si>
    <x:t xml:space="preserve">43142</x:t>
  </x:si>
  <x:si>
    <x:t xml:space="preserve">Montes Urales</x:t>
  </x:si>
  <x:si>
    <x:t xml:space="preserve">38188</x:t>
  </x:si>
  <x:si>
    <x:t xml:space="preserve">Palmas</x:t>
  </x:si>
  <x:si>
    <x:t xml:space="preserve">38692</x:t>
  </x:si>
  <x:si>
    <x:t xml:space="preserve">Plaza Exhibimex</x:t>
  </x:si>
  <x:si>
    <x:t xml:space="preserve">38106</x:t>
  </x:si>
  <x:si>
    <x:t xml:space="preserve">Prado Norte</x:t>
  </x:si>
  <x:si>
    <x:t xml:space="preserve">38954</x:t>
  </x:si>
  <x:si>
    <x:t xml:space="preserve">Universidad Anahuac Campus Sur</x:t>
  </x:si>
  <x:si>
    <x:t xml:space="preserve">43011</x:t>
  </x:si>
  <x:si>
    <x:t xml:space="preserve">Carr Toluca-Atlacomulco DT</x:t>
  </x:si>
  <x:si>
    <x:t xml:space="preserve">43058</x:t>
  </x:si>
  <x:si>
    <x:t xml:space="preserve">Casa de Gobierno DT</x:t>
  </x:si>
  <x:si>
    <x:t xml:space="preserve">38847</x:t>
  </x:si>
  <x:si>
    <x:t xml:space="preserve">El Molino</x:t>
  </x:si>
  <x:si>
    <x:t xml:space="preserve">38578</x:t>
  </x:si>
  <x:si>
    <x:t xml:space="preserve">Galerias Toluca</x:t>
  </x:si>
  <x:si>
    <x:t xml:space="preserve">43147</x:t>
  </x:si>
  <x:si>
    <x:t xml:space="preserve">Juarez 70</x:t>
  </x:si>
  <x:si>
    <x:t xml:space="preserve">38829</x:t>
  </x:si>
  <x:si>
    <x:t xml:space="preserve">Outlet Lerma</x:t>
  </x:si>
  <x:si>
    <x:t xml:space="preserve">38769</x:t>
  </x:si>
  <x:si>
    <x:t xml:space="preserve">Patio Toluca</x:t>
  </x:si>
  <x:si>
    <x:t xml:space="preserve">38233</x:t>
  </x:si>
  <x:si>
    <x:t xml:space="preserve">Toluca Colon</x:t>
  </x:si>
  <x:si>
    <x:t xml:space="preserve">38439</x:t>
  </x:si>
  <x:si>
    <x:t xml:space="preserve">Ángeles Interlomas</x:t>
  </x:si>
  <x:si>
    <x:t xml:space="preserve">38568</x:t>
  </x:si>
  <x:si>
    <x:t xml:space="preserve">Av Stim</x:t>
  </x:si>
  <x:si>
    <x:t xml:space="preserve">38918</x:t>
  </x:si>
  <x:si>
    <x:t xml:space="preserve">Bosque Real</x:t>
  </x:si>
  <x:si>
    <x:t xml:space="preserve">38815</x:t>
  </x:si>
  <x:si>
    <x:t xml:space="preserve">Central Interlomas</x:t>
  </x:si>
  <x:si>
    <x:t xml:space="preserve">38126</x:t>
  </x:si>
  <x:si>
    <x:t xml:space="preserve">Interlomas</x:t>
  </x:si>
  <x:si>
    <x:t xml:space="preserve">38292</x:t>
  </x:si>
  <x:si>
    <x:t xml:space="preserve">Jesús del Monte</x:t>
  </x:si>
  <x:si>
    <x:t xml:space="preserve">38185</x:t>
  </x:si>
  <x:si>
    <x:t xml:space="preserve">Magnocentro</x:t>
  </x:si>
  <x:si>
    <x:t xml:space="preserve">43107</x:t>
  </x:si>
  <x:si>
    <x:t xml:space="preserve">Pabellón Bosques</x:t>
  </x:si>
  <x:si>
    <x:t xml:space="preserve">38452</x:t>
  </x:si>
  <x:si>
    <x:t xml:space="preserve">Parque Interlomas</x:t>
  </x:si>
  <x:si>
    <x:t xml:space="preserve">38466</x:t>
  </x:si>
  <x:si>
    <x:t xml:space="preserve">Paseo Interlomas I</x:t>
  </x:si>
  <x:si>
    <x:t xml:space="preserve">38553</x:t>
  </x:si>
  <x:si>
    <x:t xml:space="preserve">Paseo Interlomas II</x:t>
  </x:si>
  <x:si>
    <x:t xml:space="preserve">38799</x:t>
  </x:si>
  <x:si>
    <x:t xml:space="preserve">Paseo Interlomas III</x:t>
  </x:si>
  <x:si>
    <x:t xml:space="preserve">38179</x:t>
  </x:si>
  <x:si>
    <x:t xml:space="preserve">Universidad Anáhuac</x:t>
  </x:si>
  <x:si>
    <x:t xml:space="preserve">38957</x:t>
  </x:si>
  <x:si>
    <x:t xml:space="preserve">Avándaro</x:t>
  </x:si>
  <x:si>
    <x:t xml:space="preserve">38547</x:t>
  </x:si>
  <x:si>
    <x:t xml:space="preserve">Carr Toluca Mexico KM48</x:t>
  </x:si>
  <x:si>
    <x:t xml:space="preserve">38138</x:t>
  </x:si>
  <x:si>
    <x:t xml:space="preserve">Galerias metepec 1</x:t>
  </x:si>
  <x:si>
    <x:t xml:space="preserve">43068</x:t>
  </x:si>
  <x:si>
    <x:t xml:space="preserve">Galerias Metepec II</x:t>
  </x:si>
  <x:si>
    <x:t xml:space="preserve">43059</x:t>
  </x:si>
  <x:si>
    <x:t xml:space="preserve">La Providencia DT</x:t>
  </x:si>
  <x:si>
    <x:t xml:space="preserve">38441</x:t>
  </x:si>
  <x:si>
    <x:t xml:space="preserve">Metepec Plaza del Parque</x:t>
  </x:si>
  <x:si>
    <x:t xml:space="preserve">38668</x:t>
  </x:si>
  <x:si>
    <x:t xml:space="preserve">Pabellon Metepec</x:t>
  </x:si>
  <x:si>
    <x:t xml:space="preserve">38896</x:t>
  </x:si>
  <x:si>
    <x:t xml:space="preserve">Paseo Tollocan DT</x:t>
  </x:si>
  <x:si>
    <x:t xml:space="preserve">38141</x:t>
  </x:si>
  <x:si>
    <x:t xml:space="preserve">Plaza Mayor Metepec</x:t>
  </x:si>
  <x:si>
    <x:t xml:space="preserve">38987</x:t>
  </x:si>
  <x:si>
    <x:t xml:space="preserve">Punta Zero Calimaya DT</x:t>
  </x:si>
  <x:si>
    <x:t xml:space="preserve">38485</x:t>
  </x:si>
  <x:si>
    <x:t xml:space="preserve">Sendero Toluca</x:t>
  </x:si>
  <x:si>
    <x:t xml:space="preserve">38319</x:t>
  </x:si>
  <x:si>
    <x:t xml:space="preserve">Tecnologico Metepec</x:t>
  </x:si>
  <x:si>
    <x:t xml:space="preserve">38841</x:t>
  </x:si>
  <x:si>
    <x:t xml:space="preserve">Townsquare Metepec</x:t>
  </x:si>
  <x:si>
    <x:t xml:space="preserve">38508</x:t>
  </x:si>
  <x:si>
    <x:t xml:space="preserve">Ampliacion Santa Fe</x:t>
  </x:si>
  <x:si>
    <x:t xml:space="preserve">38607</x:t>
  </x:si>
  <x:si>
    <x:t xml:space="preserve">Carretera Mexico Toluca KM42</x:t>
  </x:si>
  <x:si>
    <x:t xml:space="preserve">38633</x:t>
  </x:si>
  <x:si>
    <x:t xml:space="preserve">Carretera Toluca Mexico (plaza cedros DT)</x:t>
  </x:si>
  <x:si>
    <x:t xml:space="preserve">38361</x:t>
  </x:si>
  <x:si>
    <x:t xml:space="preserve">Castorena</x:t>
  </x:si>
  <x:si>
    <x:t xml:space="preserve">38148</x:t>
  </x:si>
  <x:si>
    <x:t xml:space="preserve">Centro Comercial Santa Fe 1</x:t>
  </x:si>
  <x:si>
    <x:t xml:space="preserve">38225</x:t>
  </x:si>
  <x:si>
    <x:t xml:space="preserve">Centro Comercial Santa Fe 2</x:t>
  </x:si>
  <x:si>
    <x:t xml:space="preserve">38747</x:t>
  </x:si>
  <x:si>
    <x:t xml:space="preserve">Centro Comercial Santa Fe 3</x:t>
  </x:si>
  <x:si>
    <x:t xml:space="preserve">38438</x:t>
  </x:si>
  <x:si>
    <x:t xml:space="preserve">City Walk</x:t>
  </x:si>
  <x:si>
    <x:t xml:space="preserve">38704</x:t>
  </x:si>
  <x:si>
    <x:t xml:space="preserve">Corportivo Banamex</x:t>
  </x:si>
  <x:si>
    <x:t xml:space="preserve">38414</x:t>
  </x:si>
  <x:si>
    <x:t xml:space="preserve">Park Plaza</x:t>
  </x:si>
  <x:si>
    <x:t xml:space="preserve">38534</x:t>
  </x:si>
  <x:si>
    <x:t xml:space="preserve">Patio Santa Fe 1</x:t>
  </x:si>
  <x:si>
    <x:t xml:space="preserve">38749</x:t>
  </x:si>
  <x:si>
    <x:t xml:space="preserve">Patio Santa Fe 2</x:t>
  </x:si>
  <x:si>
    <x:t xml:space="preserve">38122</x:t>
  </x:si>
  <x:si>
    <x:t xml:space="preserve">Santa Fe</x:t>
  </x:si>
  <x:si>
    <x:t xml:space="preserve">38150</x:t>
  </x:si>
  <x:si>
    <x:t xml:space="preserve">Santa Fe 2</x:t>
  </x:si>
  <x:si>
    <x:t xml:space="preserve">38189</x:t>
  </x:si>
  <x:si>
    <x:t xml:space="preserve">Santa Fe Imax</x:t>
  </x:si>
  <x:si>
    <x:t xml:space="preserve">38929</x:t>
  </x:si>
  <x:si>
    <x:t xml:space="preserve">Aeropuerto Toluca AMB</x:t>
  </x:si>
  <x:si>
    <x:t xml:space="preserve">43162</x:t>
  </x:si>
  <x:si>
    <x:t xml:space="preserve">Apto Toluca SUE</x:t>
  </x:si>
  <x:si>
    <x:t xml:space="preserve">38400</x:t>
  </x:si>
  <x:si>
    <x:t xml:space="preserve">Centro Medico ABC Santa Fe</x:t>
  </x:si>
  <x:si>
    <x:t xml:space="preserve">38798</x:t>
  </x:si>
  <x:si>
    <x:t xml:space="preserve">Corp. Televisa Sta Fe</x:t>
  </x:si>
  <x:si>
    <x:t xml:space="preserve">38755</x:t>
  </x:si>
  <x:si>
    <x:t xml:space="preserve">Corporativo Santander</x:t>
  </x:si>
  <x:si>
    <x:t xml:space="preserve">38512</x:t>
  </x:si>
  <x:si>
    <x:t xml:space="preserve">Garden Santa Fe</x:t>
  </x:si>
  <x:si>
    <x:t xml:space="preserve">38532</x:t>
  </x:si>
  <x:si>
    <x:t xml:space="preserve">One o One</x:t>
  </x:si>
  <x:si>
    <x:t xml:space="preserve">38777</x:t>
  </x:si>
  <x:si>
    <x:t xml:space="preserve">Parque la Mexicana</x:t>
  </x:si>
  <x:si>
    <x:t xml:space="preserve">38810</x:t>
  </x:si>
  <x:si>
    <x:t xml:space="preserve">Plaza Centenario ( Tenaria)</x:t>
  </x:si>
  <x:si>
    <x:t xml:space="preserve">38158</x:t>
  </x:si>
  <x:si>
    <x:t xml:space="preserve">Plaza Lilas</x:t>
  </x:si>
  <x:si>
    <x:t xml:space="preserve">38390</x:t>
  </x:si>
  <x:si>
    <x:t xml:space="preserve">Samara I</x:t>
  </x:si>
  <x:si>
    <x:t xml:space="preserve">38445</x:t>
  </x:si>
  <x:si>
    <x:t xml:space="preserve">Samara II</x:t>
  </x:si>
  <x:si>
    <x:t xml:space="preserve">38166</x:t>
  </x:si>
  <x:si>
    <x:t xml:space="preserve">Superama SantaFe</x:t>
  </x:si>
  <x:si>
    <x:t xml:space="preserve">38780</x:t>
  </x:si>
  <x:si>
    <x:t xml:space="preserve">Tec Santa Fe</x:t>
  </x:si>
  <x:si>
    <x:t xml:space="preserve">38751</x:t>
  </x:si>
  <x:si>
    <x:t xml:space="preserve">Torre Zentrrum II</x:t>
  </x:si>
  <x:si>
    <x:t xml:space="preserve">38715</x:t>
  </x:si>
  <x:si>
    <x:t xml:space="preserve">Av. Coyoacan DT only</x:t>
  </x:si>
  <x:si>
    <x:t xml:space="preserve">38372</x:t>
  </x:si>
  <x:si>
    <x:t xml:space="preserve">Felix Cuevas</x:t>
  </x:si>
  <x:si>
    <x:t xml:space="preserve">38549</x:t>
  </x:si>
  <x:si>
    <x:t xml:space="preserve">Galerias Insurgentes</x:t>
  </x:si>
  <x:si>
    <x:t xml:space="preserve">43105</x:t>
  </x:si>
  <x:si>
    <x:t xml:space="preserve">Insurgentes Capital</x:t>
  </x:si>
  <x:si>
    <x:t xml:space="preserve">38193</x:t>
  </x:si>
  <x:si>
    <x:t xml:space="preserve">Metropoli Patriotismo</x:t>
  </x:si>
  <x:si>
    <x:t xml:space="preserve">38416</x:t>
  </x:si>
  <x:si>
    <x:t xml:space="preserve">Mixcoac</x:t>
  </x:si>
  <x:si>
    <x:t xml:space="preserve">38530</x:t>
  </x:si>
  <x:si>
    <x:t xml:space="preserve">Narvarte</x:t>
  </x:si>
  <x:si>
    <x:t xml:space="preserve">38499</x:t>
  </x:si>
  <x:si>
    <x:t xml:space="preserve">Pennsylvania</x:t>
  </x:si>
  <x:si>
    <x:t xml:space="preserve">38587</x:t>
  </x:si>
  <x:si>
    <x:t xml:space="preserve">Plateros</x:t>
  </x:si>
  <x:si>
    <x:t xml:space="preserve">38764</x:t>
  </x:si>
  <x:si>
    <x:t xml:space="preserve">Star Medica Napoles</x:t>
  </x:si>
  <x:si>
    <x:t xml:space="preserve">38951</x:t>
  </x:si>
  <x:si>
    <x:t xml:space="preserve">Universidad Panamericana</x:t>
  </x:si>
  <x:si>
    <x:t xml:space="preserve">38717</x:t>
  </x:si>
  <x:si>
    <x:t xml:space="preserve">Av Revolucion</x:t>
  </x:si>
  <x:si>
    <x:t xml:space="preserve">38727</x:t>
  </x:si>
  <x:si>
    <x:t xml:space="preserve">Centro Tk</x:t>
  </x:si>
  <x:si>
    <x:t xml:space="preserve">38773</x:t>
  </x:si>
  <x:si>
    <x:t xml:space="preserve">Colegio Americano</x:t>
  </x:si>
  <x:si>
    <x:t xml:space="preserve">38709</x:t>
  </x:si>
  <x:si>
    <x:t xml:space="preserve">Corporativo Barranca</x:t>
  </x:si>
  <x:si>
    <x:t xml:space="preserve">38386</x:t>
  </x:si>
  <x:si>
    <x:t xml:space="preserve">Duraznos</x:t>
  </x:si>
  <x:si>
    <x:t xml:space="preserve">38461</x:t>
  </x:si>
  <x:si>
    <x:t xml:space="preserve">Fuente de Tritones</x:t>
  </x:si>
  <x:si>
    <x:t xml:space="preserve">38121</x:t>
  </x:si>
  <x:si>
    <x:t xml:space="preserve">Herradura</x:t>
  </x:si>
  <x:si>
    <x:t xml:space="preserve">38366</x:t>
  </x:si>
  <x:si>
    <x:t xml:space="preserve">Hospital ABC</x:t>
  </x:si>
  <x:si>
    <x:t xml:space="preserve">38538</x:t>
  </x:si>
  <x:si>
    <x:t xml:space="preserve">Monte Pelvoux</x:t>
  </x:si>
  <x:si>
    <x:t xml:space="preserve">43041</x:t>
  </x:si>
  <x:si>
    <x:t xml:space="preserve">Parque Aztlan</x:t>
  </x:si>
  <x:si>
    <x:t xml:space="preserve">38722</x:t>
  </x:si>
  <x:si>
    <x:t xml:space="preserve">Patio Barranca N2</x:t>
  </x:si>
  <x:si>
    <x:t xml:space="preserve">38720</x:t>
  </x:si>
  <x:si>
    <x:t xml:space="preserve">Patio Barranca PB</x:t>
  </x:si>
  <x:si>
    <x:t xml:space="preserve">38644</x:t>
  </x:si>
  <x:si>
    <x:t xml:space="preserve">Torre Virreyes</x:t>
  </x:si>
  <x:si>
    <x:t xml:space="preserve">38419</x:t>
  </x:si>
  <x:si>
    <x:t xml:space="preserve">Balbuena</x:t>
  </x:si>
  <x:si>
    <x:t xml:space="preserve">38496</x:t>
  </x:si>
  <x:si>
    <x:t xml:space="preserve">Casa Taxqueña</x:t>
  </x:si>
  <x:si>
    <x:t xml:space="preserve">38611</x:t>
  </x:si>
  <x:si>
    <x:t xml:space="preserve">Plaza Basica</x:t>
  </x:si>
  <x:si>
    <x:t xml:space="preserve">38645</x:t>
  </x:si>
  <x:si>
    <x:t xml:space="preserve">Plaza Central</x:t>
  </x:si>
  <x:si>
    <x:t xml:space="preserve">38418</x:t>
  </x:si>
  <x:si>
    <x:t xml:space="preserve">Plaza Oriente l</x:t>
  </x:si>
  <x:si>
    <x:t xml:space="preserve">38725</x:t>
  </x:si>
  <x:si>
    <x:t xml:space="preserve">Plaza Oriente ll</x:t>
  </x:si>
  <x:si>
    <x:t xml:space="preserve">38468</x:t>
  </x:si>
  <x:si>
    <x:t xml:space="preserve">Portal Churubusco</x:t>
  </x:si>
  <x:si>
    <x:t xml:space="preserve">43070</x:t>
  </x:si>
  <x:si>
    <x:t xml:space="preserve">Rojo Gomez DT</x:t>
  </x:si>
  <x:si>
    <x:t xml:space="preserve">38289</x:t>
  </x:si>
  <x:si>
    <x:t xml:space="preserve">Tezontle l</x:t>
  </x:si>
  <x:si>
    <x:t xml:space="preserve">38279</x:t>
  </x:si>
  <x:si>
    <x:t xml:space="preserve">Tezontle ll</x:t>
  </x:si>
  <x:si>
    <x:t xml:space="preserve">38226</x:t>
  </x:si>
  <x:si>
    <x:t xml:space="preserve">Via kiosko 515</x:t>
  </x:si>
  <x:si>
    <x:t xml:space="preserve">38477</x:t>
  </x:si>
  <x:si>
    <x:t xml:space="preserve">Zentralia churubusco</x:t>
  </x:si>
  <x:si>
    <x:t xml:space="preserve">38169</x:t>
  </x:si>
  <x:si>
    <x:t xml:space="preserve">Altavista</x:t>
  </x:si>
  <x:si>
    <x:t xml:space="preserve">38615</x:t>
  </x:si>
  <x:si>
    <x:t xml:space="preserve">Grand San Jeronimo</x:t>
  </x:si>
  <x:si>
    <x:t xml:space="preserve">38447</x:t>
  </x:si>
  <x:si>
    <x:t xml:space="preserve">Hospital Angeles del Pedregal</x:t>
  </x:si>
  <x:si>
    <x:t xml:space="preserve">43159</x:t>
  </x:si>
  <x:si>
    <x:t xml:space="preserve">Hospital Angeles del Pedregal II</x:t>
  </x:si>
  <x:si>
    <x:t xml:space="preserve">38428</x:t>
  </x:si>
  <x:si>
    <x:t xml:space="preserve">Jardines del Pedregal</x:t>
  </x:si>
  <x:si>
    <x:t xml:space="preserve">38571</x:t>
  </x:si>
  <x:si>
    <x:t xml:space="preserve">Jolie Place</x:t>
  </x:si>
  <x:si>
    <x:t xml:space="preserve">38398</x:t>
  </x:si>
  <x:si>
    <x:t xml:space="preserve">Mexfund Pedregal</x:t>
  </x:si>
  <x:si>
    <x:t xml:space="preserve">38580</x:t>
  </x:si>
  <x:si>
    <x:t xml:space="preserve">Pasaje San Jeronimo</x:t>
  </x:si>
  <x:si>
    <x:t xml:space="preserve">38691</x:t>
  </x:si>
  <x:si>
    <x:t xml:space="preserve">Patio Revolución</x:t>
  </x:si>
  <x:si>
    <x:t xml:space="preserve">38107</x:t>
  </x:si>
  <x:si>
    <x:t xml:space="preserve">Pedregal</x:t>
  </x:si>
  <x:si>
    <x:t xml:space="preserve">38544</x:t>
  </x:si>
  <x:si>
    <x:t xml:space="preserve">Picacho Ajusco</x:t>
  </x:si>
  <x:si>
    <x:t xml:space="preserve">38129</x:t>
  </x:si>
  <x:si>
    <x:t xml:space="preserve">Plaza Santa Teresa</x:t>
  </x:si>
  <x:si>
    <x:t xml:space="preserve">38124</x:t>
  </x:si>
  <x:si>
    <x:t xml:space="preserve">San Jeronimo</x:t>
  </x:si>
  <x:si>
    <x:t xml:space="preserve">38116</x:t>
  </x:si>
  <x:si>
    <x:t xml:space="preserve">Santa Teresa</x:t>
  </x:si>
  <x:si>
    <x:t xml:space="preserve">38471</x:t>
  </x:si>
  <x:si>
    <x:t xml:space="preserve">Angeles Acoxpa</x:t>
  </x:si>
  <x:si>
    <x:t xml:space="preserve">38964</x:t>
  </x:si>
  <x:si>
    <x:t xml:space="preserve">Biblioteca Tec</x:t>
  </x:si>
  <x:si>
    <x:t xml:space="preserve">38367</x:t>
  </x:si>
  <x:si>
    <x:t xml:space="preserve">CM Coapa</x:t>
  </x:si>
  <x:si>
    <x:t xml:space="preserve">38393</x:t>
  </x:si>
  <x:si>
    <x:t xml:space="preserve">Coapa Chedraui</x:t>
  </x:si>
  <x:si>
    <x:t xml:space="preserve">38469</x:t>
  </x:si>
  <x:si>
    <x:t xml:space="preserve">Galerias Coapa</x:t>
  </x:si>
  <x:si>
    <x:t xml:space="preserve">38114</x:t>
  </x:si>
  <x:si>
    <x:t xml:space="preserve">Miramontes</x:t>
  </x:si>
  <x:si>
    <x:t xml:space="preserve">38494</x:t>
  </x:si>
  <x:si>
    <x:t xml:space="preserve">Pabellon Cuemanco</x:t>
  </x:si>
  <x:si>
    <x:t xml:space="preserve">38472</x:t>
  </x:si>
  <x:si>
    <x:t xml:space="preserve">Plaza America DT</x:t>
  </x:si>
  <x:si>
    <x:t xml:space="preserve">38360</x:t>
  </x:si>
  <x:si>
    <x:t xml:space="preserve">Plaza la Hacienda</x:t>
  </x:si>
  <x:si>
    <x:t xml:space="preserve">38817</x:t>
  </x:si>
  <x:si>
    <x:t xml:space="preserve">Tec de Monterrey CCM</x:t>
  </x:si>
  <x:si>
    <x:t xml:space="preserve">38637</x:t>
  </x:si>
  <x:si>
    <x:t xml:space="preserve">Tlalpan Nativitas</x:t>
  </x:si>
  <x:si>
    <x:t xml:space="preserve">38379</x:t>
  </x:si>
  <x:si>
    <x:t xml:space="preserve">Via Acoxpa</x:t>
  </x:si>
  <x:si>
    <x:t xml:space="preserve">38784</x:t>
  </x:si>
  <x:si>
    <x:t xml:space="preserve">Artz Pedregal PB CC</x:t>
  </x:si>
  <x:si>
    <x:t xml:space="preserve">38791</x:t>
  </x:si>
  <x:si>
    <x:t xml:space="preserve">Artz Pedregal Reserve</x:t>
  </x:si>
  <x:si>
    <x:t xml:space="preserve">38172</x:t>
  </x:si>
  <x:si>
    <x:t xml:space="preserve">Gran Sur</x:t>
  </x:si>
  <x:si>
    <x:t xml:space="preserve">38406</x:t>
  </x:si>
  <x:si>
    <x:t xml:space="preserve">Medica Sur</x:t>
  </x:si>
  <x:si>
    <x:t xml:space="preserve">38806</x:t>
  </x:si>
  <x:si>
    <x:t xml:space="preserve">Patio Tlalpan</x:t>
  </x:si>
  <x:si>
    <x:t xml:space="preserve">38402</x:t>
  </x:si>
  <x:si>
    <x:t xml:space="preserve">PeriSur</x:t>
  </x:si>
  <x:si>
    <x:t xml:space="preserve">38866</x:t>
  </x:si>
  <x:si>
    <x:t xml:space="preserve">Perisur Reserve</x:t>
  </x:si>
  <x:si>
    <x:t xml:space="preserve">38605</x:t>
  </x:si>
  <x:si>
    <x:t xml:space="preserve">Plaza Cuicuilco</x:t>
  </x:si>
  <x:si>
    <x:t xml:space="preserve">38560</x:t>
  </x:si>
  <x:si>
    <x:t xml:space="preserve">Renato Leduc</x:t>
  </x:si>
  <x:si>
    <x:t xml:space="preserve">38131</x:t>
  </x:si>
  <x:si>
    <x:t xml:space="preserve">Tepepan</x:t>
  </x:si>
  <x:si>
    <x:t xml:space="preserve">38625</x:t>
  </x:si>
  <x:si>
    <x:t xml:space="preserve">Tezoquipa</x:t>
  </x:si>
  <x:si>
    <x:t xml:space="preserve">38543</x:t>
  </x:si>
  <x:si>
    <x:t xml:space="preserve">Tlalpan Hospitales</x:t>
  </x:si>
  <x:si>
    <x:t xml:space="preserve">38663</x:t>
  </x:si>
  <x:si>
    <x:t xml:space="preserve">Copilco 20</x:t>
  </x:si>
  <x:si>
    <x:t xml:space="preserve">38365</x:t>
  </x:si>
  <x:si>
    <x:t xml:space="preserve">Coyoacan Centro</x:t>
  </x:si>
  <x:si>
    <x:t xml:space="preserve">38484</x:t>
  </x:si>
  <x:si>
    <x:t xml:space="preserve">Gandhi</x:t>
  </x:si>
  <x:si>
    <x:t xml:space="preserve">38152</x:t>
  </x:si>
  <x:si>
    <x:t xml:space="preserve">Insurgentes Relox</x:t>
  </x:si>
  <x:si>
    <x:t xml:space="preserve">38113</x:t>
  </x:si>
  <x:si>
    <x:t xml:space="preserve">Juan Pablo II</x:t>
  </x:si>
  <x:si>
    <x:t xml:space="preserve">38208</x:t>
  </x:si>
  <x:si>
    <x:t xml:space="preserve">Miguel Angel de Quevedo II</x:t>
  </x:si>
  <x:si>
    <x:t xml:space="preserve">38239</x:t>
  </x:si>
  <x:si>
    <x:t xml:space="preserve">Miguel Angel de Quevedo III</x:t>
  </x:si>
  <x:si>
    <x:t xml:space="preserve">38620</x:t>
  </x:si>
  <x:si>
    <x:t xml:space="preserve">Oasis I</x:t>
  </x:si>
  <x:si>
    <x:t xml:space="preserve">38585</x:t>
  </x:si>
  <x:si>
    <x:t xml:space="preserve">Oasis II</x:t>
  </x:si>
  <x:si>
    <x:t xml:space="preserve">38139</x:t>
  </x:si>
  <x:si>
    <x:t xml:space="preserve">Plaza Inn</x:t>
  </x:si>
  <x:si>
    <x:t xml:space="preserve">38430</x:t>
  </x:si>
  <x:si>
    <x:t xml:space="preserve">Prisma Insurgentes</x:t>
  </x:si>
  <x:si>
    <x:t xml:space="preserve">43025</x:t>
  </x:si>
  <x:si>
    <x:t xml:space="preserve">Punto MAQ</x:t>
  </x:si>
  <x:si>
    <x:t xml:space="preserve">38417</x:t>
  </x:si>
  <x:si>
    <x:t xml:space="preserve">San Jose Insurgentes</x:t>
  </x:si>
  <x:si>
    <x:t xml:space="preserve">38800</x:t>
  </x:si>
  <x:si>
    <x:t xml:space="preserve">Antenas PA</x:t>
  </x:si>
  <x:si>
    <x:t xml:space="preserve">38801</x:t>
  </x:si>
  <x:si>
    <x:t xml:space="preserve">Antenas PB</x:t>
  </x:si>
  <x:si>
    <x:t xml:space="preserve">43163</x:t>
  </x:si>
  <x:si>
    <x:t xml:space="preserve">Av. México Ixtapaluca</x:t>
  </x:si>
  <x:si>
    <x:t xml:space="preserve">38594</x:t>
  </x:si>
  <x:si>
    <x:t xml:space="preserve">Carretera Mexico Puebla</x:t>
  </x:si>
  <x:si>
    <x:t xml:space="preserve">38657</x:t>
  </x:si>
  <x:si>
    <x:t xml:space="preserve">Patio Lomas Estrella</x:t>
  </x:si>
  <x:si>
    <x:t xml:space="preserve">43026</x:t>
  </x:si>
  <x:si>
    <x:t xml:space="preserve">Plaza Ermita</x:t>
  </x:si>
  <x:si>
    <x:t xml:space="preserve">43169</x:t>
  </x:si>
  <x:si>
    <x:t xml:space="preserve">Plaza Tepozán</x:t>
  </x:si>
  <x:si>
    <x:t xml:space="preserve">38855</x:t>
  </x:si>
  <x:si>
    <x:t xml:space="preserve">Plaza Zapotitlán DT</x:t>
  </x:si>
  <x:si>
    <x:t xml:space="preserve">38502</x:t>
  </x:si>
  <x:si>
    <x:t xml:space="preserve">San Marcos DT</x:t>
  </x:si>
  <x:si>
    <x:t xml:space="preserve">38659</x:t>
  </x:si>
  <x:si>
    <x:t xml:space="preserve">Sendero Ixtapaluca</x:t>
  </x:si>
  <x:si>
    <x:t xml:space="preserve">38619</x:t>
  </x:si>
  <x:si>
    <x:t xml:space="preserve">Calzada de Tlalpan</x:t>
  </x:si>
  <x:si>
    <x:t xml:space="preserve">38526</x:t>
  </x:si>
  <x:si>
    <x:t xml:space="preserve">City Shops Del Valle</x:t>
  </x:si>
  <x:si>
    <x:t xml:space="preserve">38464</x:t>
  </x:si>
  <x:si>
    <x:t xml:space="preserve">Corporativo Coyoacan</x:t>
  </x:si>
  <x:si>
    <x:t xml:space="preserve">38340</x:t>
  </x:si>
  <x:si>
    <x:t xml:space="preserve">Division del Norte</x:t>
  </x:si>
  <x:si>
    <x:t xml:space="preserve">38579</x:t>
  </x:si>
  <x:si>
    <x:t xml:space="preserve">Division del Norte II</x:t>
  </x:si>
  <x:si>
    <x:t xml:space="preserve">38888</x:t>
  </x:si>
  <x:si>
    <x:t xml:space="preserve">Mitikah</x:t>
  </x:si>
  <x:si>
    <x:t xml:space="preserve">38941</x:t>
  </x:si>
  <x:si>
    <x:t xml:space="preserve">Mitikah Restaurantes</x:t>
  </x:si>
  <x:si>
    <x:t xml:space="preserve">38501</x:t>
  </x:si>
  <x:si>
    <x:t xml:space="preserve">Patio Universidad</x:t>
  </x:si>
  <x:si>
    <x:t xml:space="preserve">38482</x:t>
  </x:si>
  <x:si>
    <x:t xml:space="preserve">Pestalozzi</x:t>
  </x:si>
  <x:si>
    <x:t xml:space="preserve">38134</x:t>
  </x:si>
  <x:si>
    <x:t xml:space="preserve">Pilares</x:t>
  </x:si>
  <x:si>
    <x:t xml:space="preserve">38569</x:t>
  </x:si>
  <x:si>
    <x:t xml:space="preserve">Plaza Universidad</x:t>
  </x:si>
  <x:si>
    <x:t xml:space="preserve">38513</x:t>
  </x:si>
  <x:si>
    <x:t xml:space="preserve">San Lorenzo</x:t>
  </x:si>
  <x:si>
    <x:t xml:space="preserve">38260</x:t>
  </x:si>
  <x:si>
    <x:t xml:space="preserve">Tlacoquemecatl</x:t>
  </x:si>
  <x:si>
    <x:t xml:space="preserve">38570</x:t>
  </x:si>
  <x:si>
    <x:t xml:space="preserve">Universidad 767</x:t>
  </x:si>
  <x:si>
    <x:t xml:space="preserve">38375</x:t>
  </x:si>
  <x:si>
    <x:t xml:space="preserve">Americas Ecatepec</x:t>
  </x:si>
  <x:si>
    <x:t xml:space="preserve">38567</x:t>
  </x:si>
  <x:si>
    <x:t xml:space="preserve">Aragon II</x:t>
  </x:si>
  <x:si>
    <x:t xml:space="preserve">43164</x:t>
  </x:si>
  <x:si>
    <x:t xml:space="preserve">Blvd Ojo de Agua DT</x:t>
  </x:si>
  <x:si>
    <x:t xml:space="preserve">38351</x:t>
  </x:si>
  <x:si>
    <x:t xml:space="preserve">Ciudad Jardin l</x:t>
  </x:si>
  <x:si>
    <x:t xml:space="preserve">38511</x:t>
  </x:si>
  <x:si>
    <x:t xml:space="preserve">Ciudad Jardin ll</x:t>
  </x:si>
  <x:si>
    <x:t xml:space="preserve">43034</x:t>
  </x:si>
  <x:si>
    <x:t xml:space="preserve">Macroplaza Tecamac</x:t>
  </x:si>
  <x:si>
    <x:t xml:space="preserve">38716</x:t>
  </x:si>
  <x:si>
    <x:t xml:space="preserve">Multiplaza Bosques</x:t>
  </x:si>
  <x:si>
    <x:t xml:space="preserve">38718</x:t>
  </x:si>
  <x:si>
    <x:t xml:space="preserve">Paseo Ventura</x:t>
  </x:si>
  <x:si>
    <x:t xml:space="preserve">38429</x:t>
  </x:si>
  <x:si>
    <x:t xml:space="preserve">Plaza Aragon</x:t>
  </x:si>
  <x:si>
    <x:t xml:space="preserve">38684</x:t>
  </x:si>
  <x:si>
    <x:t xml:space="preserve">Plaza Chimalhuacan</x:t>
  </x:si>
  <x:si>
    <x:t xml:space="preserve">38678</x:t>
  </x:si>
  <x:si>
    <x:t xml:space="preserve">Power Center las Americas</x:t>
  </x:si>
  <x:si>
    <x:t xml:space="preserve">43183</x:t>
  </x:si>
  <x:si>
    <x:t xml:space="preserve">Puerta Texcoco</x:t>
  </x:si>
  <x:si>
    <x:t xml:space="preserve">38996</x:t>
  </x:si>
  <x:si>
    <x:t xml:space="preserve">Valle de Aragon</x:t>
  </x:si>
  <x:si>
    <x:t xml:space="preserve">CMS · Configuración</x:t>
  </x:si>
  <x:si>
    <x:t xml:space="preserve">Parámetros generales leídos por Python. Los vínculos se publican sólo cuando usan HTTPS y un dominio autorizado.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</x:si>
  <x:si>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</x:si>
  <x:si>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</x:si>
  <x:si>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</x:si>
  <x:si>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</x:si>
  <x:si>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</x:si>
  <x:si>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</x:si>
  <x:si>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Todas</x:t>
  </x:si>
  <x:si>
    <x:t xml:space="preserve">Incluir todas las regiones presentes en Directorio.xlsx</x:t>
  </x:si>
  <x:si>
    <x:t xml:space="preserve">directorySheet</x:t>
  </x:si>
  <x:si>
    <x:t xml:space="preserve">Directorio</x:t>
  </x:si>
  <x:si>
    <x:t xml:space="preserve">Hoja preferida; Python detecta otra hoja válida si cambia el nombre</x:t>
  </x:si>
  <x:si>
    <x:t xml:space="preserve">onlyOpenStores</x:t>
  </x:si>
  <x:si>
    <x:t xml:space="preserve">Aplicar el filtro de estatus definido en includedStoreStatuses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</x:si>
  <x:si>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</x:si>
  <x:si>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</x:si>
  <x:si>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</x:si>
  <x:si>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Publicar el vínculo directo validado tal como viene en el Excel</x:t>
  </x:si>
  <x:si>
    <x:t xml:space="preserve">publishPersonalData</x:t>
  </x:si>
  <x:si>
    <x:t xml:space="preserve">No</x:t>
  </x:si>
  <x:si>
    <x:t xml:space="preserve">No recomendado en repositorio público</x:t>
  </x:si>
  <x:si>
    <x:t xml:space="preserve">evidenceAllowedHosts</x:t>
  </x:si>
  <x:si>
    <x:t xml:space="preserve">grupovips-my.sharepoint.com</x:t>
  </x:si>
  <x:si>
    <x:t xml:space="preserve">Dominios HTTPS autorizados para evidencias</x:t>
  </x:si>
  <x:si>
    <x:t xml:space="preserve">regionalDirectorName</x:t>
  </x:si>
  <x:si>
    <x:t xml:space="preserve">Jorge Alcantar</x:t>
  </x:si>
  <x:si>
    <x:t xml:space="preserve">Director Regional mostrado en el tablero</x:t>
  </x:si>
  <x:si>
    <x:t xml:space="preserve">regionalDirectorPhoto</x:t>
  </x:si>
  <x:si>
    <x:t xml:space="preserve">Fotografía institucional del Director Regional</x:t>
  </x:si>
  <x:si>
    <x:t xml:space="preserve">includedStoreStatuses</x:t>
  </x:si>
  <x:si>
    <x:t xml:space="preserve">Único estatus incluido en tiendas, conteos y avance</x:t>
  </x:si>
  <x:si>
    <x:t xml:space="preserve">ignoredResponseIds</x:t>
  </x:si>
  <x:si>
    <x:t xml:space="preserve">Ids de Forms que sólo se usarán para exclusiones temporales; vacío evita residuos obsoletos</x:t>
  </x:si>
</x:sst>
</file>

<file path=xl/styles.xml><?xml version="1.0" encoding="utf-8"?>
<x:styleSheet xmlns:x="http://schemas.openxmlformats.org/spreadsheetml/2006/main">
  <x:fonts count="13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</x:fonts>
  <x:fills count="1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</x:fills>
  <x:borders count="3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</x:borders>
  <x:cellStyleXfs count="1">
    <x:xf numFmtId="0" fontId="0" fillId="0" borderId="0"/>
  </x:cellStyleXfs>
  <x:cellXfs count="24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0" fontId="3" fillId="5" borderId="1" xfId="0" applyFont="1" applyFill="1" applyBorder="1" applyAlignment="1">
      <x:alignment wrapText="1"/>
    </x:xf>
    <x:xf numFmtId="0" fontId="6" fillId="3" borderId="0" xfId="0" applyFont="1" applyFill="1"/>
    <x:xf numFmtId="0" fontId="0" fillId="6" borderId="2" xfId="0" applyFill="1" applyBorder="1"/>
    <x:xf numFmtId="0" fontId="0" fillId="7" borderId="2" xfId="0" applyFill="1" applyBorder="1"/>
    <x:xf numFmtId="0" fontId="9" fillId="10" borderId="0" xfId="0" applyFont="1" applyFill="1"/>
    <x:xf numFmtId="0" fontId="7" fillId="8" borderId="0" xfId="0" applyFont="1" applyFill="1" applyAlignment="1">
      <x:alignment vertical="center"/>
    </x:xf>
    <x:xf numFmtId="0" fontId="7" fillId="12" borderId="0" xfId="0" applyFont="1" applyFill="1" applyAlignment="1">
      <x:alignment vertical="center"/>
    </x:xf>
    <x:xf numFmtId="0" fontId="12" fillId="14" borderId="2" xfId="0" applyFont="1" applyFill="1" applyBorder="1"/>
    <x:xf numFmtId="0" fontId="12" fillId="15" borderId="2" xfId="0" applyFont="1" applyFill="1" applyBorder="1" applyAlignment="1">
      <x:alignment wrapText="1"/>
    </x:xf>
    <x:xf numFmtId="0" fontId="5" fillId="2" borderId="0" xfId="0" applyFont="1" applyFill="1" applyAlignment="1">
      <x:alignment vertical="center"/>
    </x:xf>
    <x:xf numFmtId="0" fontId="0" fillId="0" borderId="0" xfId="0"/>
    <x:xf numFmtId="0" fontId="1" fillId="3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11" fillId="13" borderId="0" xfId="0" applyFont="1" applyFill="1"/>
    <x:xf numFmtId="0" fontId="8" fillId="9" borderId="0" xfId="0" applyFont="1" applyFill="1"/>
    <x:xf numFmtId="0" fontId="10" fillId="11" borderId="0" xfId="0" applyFont="1" applyFill="1"/>
  </x:cellXfs>
  <x:cellStyles count="1">
    <x:cellStyle name="Normal" xfId="0"/>
  </x:cellStyles>
  <x:dxfs count="3">
    <x:dxf>
      <x:fill>
        <x:patternFill>
          <x:bgColor rgb="FFFFF1D6"/>
        </x:patternFill>
      </x:fill>
    </x:dxf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9d17b16961489c" /><Relationship Type="http://schemas.openxmlformats.org/officeDocument/2006/relationships/theme" Target="/xl/theme/theme1.xml" Id="Rf2d937bbdd344bdb" /><Relationship Type="http://schemas.openxmlformats.org/officeDocument/2006/relationships/sharedStrings" Target="/xl/sharedStrings.xml" Id="R3dadc73f90cb42e2" /><Relationship Type="http://schemas.openxmlformats.org/officeDocument/2006/relationships/worksheet" Target="/xl/worksheets/sheet1.xml" Id="R827351d9435c43bc" /><Relationship Type="http://schemas.openxmlformats.org/officeDocument/2006/relationships/worksheet" Target="/xl/worksheets/sheet2.xml" Id="R83801261ab104f2f" /><Relationship Type="http://schemas.openxmlformats.org/officeDocument/2006/relationships/worksheet" Target="/xl/worksheets/sheet3.xml" Id="R9c08e93606f0424f" /><Relationship Type="http://schemas.openxmlformats.org/officeDocument/2006/relationships/worksheet" Target="/xl/worksheets/sheet4.xml" Id="R8aa84d6c18f04239" /><Relationship Type="http://schemas.openxmlformats.org/officeDocument/2006/relationships/worksheet" Target="/xl/worksheets/sheet5.xml" Id="R713513d5f4f742ae" /></Relationships>
</file>

<file path=xl/tables/table1.xml><?xml version="1.0" encoding="utf-8"?>
<x:table xmlns:x="http://schemas.openxmlformats.org/spreadsheetml/2006/main" id="1" name="ActividadesCMS" displayName="ActividadesCMS" ref="A4:I103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autoFilter ref="A4:D104"/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5de815643f49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7f6b636e2b440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7672cda5a13b48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44.4140625" customWidth="1"/>
    <x:col min="4" max="5" width="15" customWidth="1"/>
    <x:col min="6" max="6" width="6.1640625" customWidth="1"/>
    <x:col min="7" max="7" width="12.58203125" customWidth="1"/>
    <x:col min="8" max="9" width="18" customWidth="1"/>
  </x:cols>
  <x:sheetData>
    <x:row r="1" ht="34" customHeight="1">
      <x:c r="A1" s="16" t="s">
        <x:v>0</x:v>
      </x:c>
      <x:c r="B1" s="17"/>
      <x:c r="C1" s="17"/>
      <x:c r="D1" s="17"/>
      <x:c r="E1" s="17"/>
      <x:c r="F1" s="17"/>
      <x:c r="G1" s="17"/>
      <x:c r="H1" s="17"/>
      <x:c r="I1" s="17"/>
    </x:row>
    <x:row r="2" ht="28" customHeight="1">
      <x:c r="A2" s="18" t="s">
        <x:v>1</x:v>
      </x:c>
      <x:c r="B2" s="17"/>
      <x:c r="C2" s="17"/>
      <x:c r="D2" s="17"/>
      <x:c r="E2" s="17"/>
      <x:c r="F2" s="17"/>
      <x:c r="G2" s="17"/>
      <x:c r="H2" s="17"/>
      <x:c r="I2" s="17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7" t="s">
        <x:v>12</x:v>
      </x:c>
      <x:c r="D5" s="6">
        <x:v>46262</x:v>
      </x:c>
      <x:c r="E5" s="6">
        <x:v>46268</x:v>
      </x:c>
      <x:c r="F5" s="4" t="s">
        <x:v>13</x:v>
      </x:c>
      <x:c r="G5" s="4" t="s">
        <x:v>13</x:v>
      </x:c>
      <x:c r="H5" s="4" t="s">
        <x:v>14</x:v>
      </x:c>
      <x:c r="I5" s="5" t="str">
        <x:f t="shared" ref="I5:I16" ca="1" si="0">IF(AND(D5&lt;&gt;"",TODAY()&lt;D5),"Programada",IF(AND(E5&lt;&gt;"",TODAY()&gt;E5),"Vencida","Vigente"))</x:f>
        <x:v>Vencida</x:v>
      </x:c>
    </x:row>
    <x:row r="6">
      <x:c r="A6" s="4">
        <x:v>2</x:v>
      </x:c>
      <x:c r="B6" s="4" t="s">
        <x:v>15</x:v>
      </x:c>
      <x:c r="C6" s="7" t="s">
        <x:v>16</x:v>
      </x:c>
      <x:c r="D6" s="6">
        <x:v>46262</x:v>
      </x:c>
      <x:c r="E6" s="6">
        <x:v>46268</x:v>
      </x:c>
      <x:c r="F6" s="4" t="s">
        <x:v>13</x:v>
      </x:c>
      <x:c r="G6" s="4" t="s">
        <x:v>13</x:v>
      </x:c>
      <x:c r="H6" s="4" t="s">
        <x:v>17</x:v>
      </x:c>
      <x:c r="I6" s="5" t="str">
        <x:f t="shared" ca="1" si="0"/>
        <x:v>Vencida</x:v>
      </x:c>
    </x:row>
    <x:row r="7">
      <x:c r="A7" s="4">
        <x:v>3</x:v>
      </x:c>
      <x:c r="B7" s="4" t="s">
        <x:v>18</x:v>
      </x:c>
      <x:c r="C7" s="7" t="s">
        <x:v>19</x:v>
      </x:c>
      <x:c r="D7" s="6">
        <x:v>46262</x:v>
      </x:c>
      <x:c r="E7" s="6">
        <x:v>46271</x:v>
      </x:c>
      <x:c r="F7" s="4" t="s">
        <x:v>13</x:v>
      </x:c>
      <x:c r="G7" s="4" t="s">
        <x:v>13</x:v>
      </x:c>
      <x:c r="H7" s="4" t="s">
        <x:v>17</x:v>
      </x:c>
      <x:c r="I7" s="5" t="str">
        <x:f t="shared" ca="1" si="0"/>
        <x:v>Vencida</x:v>
      </x:c>
    </x:row>
    <x:row r="8">
      <x:c r="A8" s="4">
        <x:v>4</x:v>
      </x:c>
      <x:c r="B8" s="4" t="s">
        <x:v>20</x:v>
      </x:c>
      <x:c r="C8" s="7" t="s">
        <x:v>21</x:v>
      </x:c>
      <x:c r="D8" s="6">
        <x:v>46262</x:v>
      </x:c>
      <x:c r="E8" s="6">
        <x:v>46271</x:v>
      </x:c>
      <x:c r="F8" s="4" t="s">
        <x:v>13</x:v>
      </x:c>
      <x:c r="G8" s="4" t="s">
        <x:v>13</x:v>
      </x:c>
      <x:c r="H8" s="4" t="s">
        <x:v>14</x:v>
      </x:c>
      <x:c r="I8" s="5" t="str">
        <x:f t="shared" ca="1" si="0"/>
        <x:v>Vencida</x:v>
      </x:c>
    </x:row>
    <x:row r="9">
      <x:c r="A9" s="4">
        <x:v>5</x:v>
      </x:c>
      <x:c r="B9" s="4" t="s">
        <x:v>22</x:v>
      </x:c>
      <x:c r="C9" s="7" t="s">
        <x:v>23</x:v>
      </x:c>
      <x:c r="D9" s="6">
        <x:v>46262</x:v>
      </x:c>
      <x:c r="E9" s="6">
        <x:v>46271</x:v>
      </x:c>
      <x:c r="F9" s="4" t="s">
        <x:v>13</x:v>
      </x:c>
      <x:c r="G9" s="4" t="s">
        <x:v>13</x:v>
      </x:c>
      <x:c r="H9" s="4" t="s">
        <x:v>24</x:v>
      </x:c>
      <x:c r="I9" s="5" t="str">
        <x:f t="shared" ca="1" si="0"/>
        <x:v>Vencida</x:v>
      </x:c>
    </x:row>
    <x:row r="10">
      <x:c r="A10" s="4">
        <x:v>6</x:v>
      </x:c>
      <x:c r="B10" s="4" t="s">
        <x:v>25</x:v>
      </x:c>
      <x:c r="C10" s="7" t="s">
        <x:v>26</x:v>
      </x:c>
      <x:c r="D10" s="6">
        <x:v>46262</x:v>
      </x:c>
      <x:c r="E10" s="6">
        <x:v>46278</x:v>
      </x:c>
      <x:c r="F10" s="4" t="s">
        <x:v>13</x:v>
      </x:c>
      <x:c r="G10" s="4" t="s">
        <x:v>13</x:v>
      </x:c>
      <x:c r="H10" s="4" t="s">
        <x:v>17</x:v>
      </x:c>
      <x:c r="I10" s="5" t="str">
        <x:f t="shared" ca="1" si="0"/>
        <x:v>Vigente</x:v>
      </x:c>
    </x:row>
    <x:row r="11">
      <x:c r="A11" s="4">
        <x:v>7</x:v>
      </x:c>
      <x:c r="B11" s="4" t="s">
        <x:v>27</x:v>
      </x:c>
      <x:c r="C11" s="7" t="s">
        <x:v>28</x:v>
      </x:c>
      <x:c r="D11" s="6">
        <x:v>46262</x:v>
      </x:c>
      <x:c r="E11" s="6">
        <x:v>46271</x:v>
      </x:c>
      <x:c r="F11" s="4" t="s">
        <x:v>13</x:v>
      </x:c>
      <x:c r="G11" s="4" t="s">
        <x:v>13</x:v>
      </x:c>
      <x:c r="H11" s="4" t="s">
        <x:v>14</x:v>
      </x:c>
      <x:c r="I11" s="5" t="str">
        <x:f t="shared" ca="1" si="0"/>
        <x:v>Vencida</x:v>
      </x:c>
    </x:row>
    <x:row r="12">
      <x:c r="A12" s="4">
        <x:v>8</x:v>
      </x:c>
      <x:c r="B12" s="4" t="s">
        <x:v>29</x:v>
      </x:c>
      <x:c r="C12" s="7" t="s">
        <x:v>30</x:v>
      </x:c>
      <x:c r="D12" s="6">
        <x:v>46262</x:v>
      </x:c>
      <x:c r="E12" s="6">
        <x:v>46268</x:v>
      </x:c>
      <x:c r="F12" s="4" t="s">
        <x:v>13</x:v>
      </x:c>
      <x:c r="G12" s="4" t="s">
        <x:v>13</x:v>
      </x:c>
      <x:c r="H12" s="4" t="s">
        <x:v>14</x:v>
      </x:c>
      <x:c r="I12" s="5" t="str">
        <x:f t="shared" ca="1" si="0"/>
        <x:v>Vencida</x:v>
      </x:c>
    </x:row>
    <x:row r="13">
      <x:c r="A13" s="4">
        <x:v>9</x:v>
      </x:c>
      <x:c r="B13" s="4" t="s">
        <x:v>31</x:v>
      </x:c>
      <x:c r="C13" s="7" t="s">
        <x:v>32</x:v>
      </x:c>
      <x:c r="D13" s="6">
        <x:v>46262</x:v>
      </x:c>
      <x:c r="E13" s="6">
        <x:v>46265</x:v>
      </x:c>
      <x:c r="F13" s="4" t="s">
        <x:v>13</x:v>
      </x:c>
      <x:c r="G13" s="4" t="s">
        <x:v>13</x:v>
      </x:c>
      <x:c r="H13" s="4" t="s">
        <x:v>14</x:v>
      </x:c>
      <x:c r="I13" s="5" t="str">
        <x:f t="shared" ca="1" si="0"/>
        <x:v>Vencida</x:v>
      </x:c>
    </x:row>
    <x:row r="14">
      <x:c r="A14" s="4">
        <x:v>10</x:v>
      </x:c>
      <x:c r="B14" s="4" t="s">
        <x:v>33</x:v>
      </x:c>
      <x:c r="C14" s="7" t="s">
        <x:v>34</x:v>
      </x:c>
      <x:c r="D14" s="6">
        <x:v>46262</x:v>
      </x:c>
      <x:c r="E14" s="6">
        <x:v>46295</x:v>
      </x:c>
      <x:c r="F14" s="4" t="s">
        <x:v>13</x:v>
      </x:c>
      <x:c r="G14" s="4" t="s">
        <x:v>13</x:v>
      </x:c>
      <x:c r="H14" s="4" t="s">
        <x:v>17</x:v>
      </x:c>
      <x:c r="I14" s="5" t="str">
        <x:f t="shared" ca="1" si="0"/>
        <x:v>Vigente</x:v>
      </x:c>
    </x:row>
    <x:row r="15">
      <x:c r="A15" s="4">
        <x:v>11</x:v>
      </x:c>
      <x:c r="B15" s="4" t="s">
        <x:v>35</x:v>
      </x:c>
      <x:c r="C15" s="7" t="s">
        <x:v>36</x:v>
      </x:c>
      <x:c r="D15" s="6">
        <x:v>46262</x:v>
      </x:c>
      <x:c r="E15" s="6">
        <x:v>46295</x:v>
      </x:c>
      <x:c r="F15" s="4" t="s">
        <x:v>13</x:v>
      </x:c>
      <x:c r="G15" s="4" t="s">
        <x:v>13</x:v>
      </x:c>
      <x:c r="H15" s="4" t="s">
        <x:v>17</x:v>
      </x:c>
      <x:c r="I15" s="5" t="str">
        <x:f t="shared" ca="1" si="0"/>
        <x:v>Vigente</x:v>
      </x:c>
    </x:row>
    <x:row r="16">
      <x:c r="A16" s="4">
        <x:v>12</x:v>
      </x:c>
      <x:c r="B16" s="4" t="s">
        <x:v>37</x:v>
      </x:c>
      <x:c r="C16" s="7" t="s">
        <x:v>38</x:v>
      </x:c>
      <x:c r="D16" s="6">
        <x:v>46274</x:v>
      </x:c>
      <x:c r="E16" s="6">
        <x:v>46278</x:v>
      </x:c>
      <x:c r="F16" s="4" t="s">
        <x:v>13</x:v>
      </x:c>
      <x:c r="G16" s="4" t="s">
        <x:v>13</x:v>
      </x:c>
      <x:c r="H16" s="4" t="s">
        <x:v>14</x:v>
      </x:c>
      <x:c r="I16" s="5" t="str">
        <x:f t="shared" ca="1" si="0"/>
        <x:v>Vigente</x:v>
      </x:c>
    </x:row>
    <x:row r="17">
      <x:c r="A17" s="4" t="n">
        <x:v>13</x:v>
      </x:c>
      <x:c r="B17" s="4" t="str">
        <x:v>Validacion Horario Festivo Sep 26</x:v>
      </x:c>
      <x:c r="C17" s="7" t="str">
        <x:v>Confirma cambios en el cierre del 15 o la apertura del 16 de septiembre.</x:v>
      </x:c>
      <x:c r="D17" s="6"/>
      <x:c r="E17" s="6"/>
      <x:c r="F17" s="4" t="str">
        <x:v>Si</x:v>
      </x:c>
      <x:c r="G17" s="4" t="str">
        <x:v>No</x:v>
      </x:c>
      <x:c r="H17" s="4" t="str">
        <x:v>Alta</x:v>
      </x:c>
      <x:c r="I17" s="5" t="str">
        <x:f>IF(AND(D17&lt;&gt;"",TODAY()&lt;D17),"Programada",IF(AND(E17&lt;&gt;"",TODAY()&gt;E17),"Vencida","Vigente"))</x:f>
        <x:v>Vigente</x:v>
      </x:c>
    </x:row>
    <x:row r="18">
      <x:c r="A18" s="4"/>
      <x:c r="B18" s="4"/>
      <x:c r="C18" s="7"/>
      <x:c r="D18" s="6"/>
      <x:c r="E18" s="6"/>
      <x:c r="F18" s="4"/>
      <x:c r="G18" s="4"/>
      <x:c r="H18" s="4"/>
      <x:c r="I18" s="5"/>
    </x:row>
    <x:row r="19">
      <x:c r="A19" s="4"/>
      <x:c r="B19" s="4"/>
      <x:c r="C19" s="7"/>
      <x:c r="D19" s="6"/>
      <x:c r="E19" s="6"/>
      <x:c r="F19" s="4"/>
      <x:c r="G19" s="4"/>
      <x:c r="H19" s="4"/>
      <x:c r="I19" s="5"/>
    </x:row>
    <x:row r="20">
      <x:c r="A20" s="4"/>
      <x:c r="B20" s="4"/>
      <x:c r="C20" s="7"/>
      <x:c r="D20" s="6"/>
      <x:c r="E20" s="6"/>
      <x:c r="F20" s="4"/>
      <x:c r="G20" s="4"/>
      <x:c r="H20" s="4"/>
      <x:c r="I20" s="5"/>
    </x:row>
    <x:row r="21">
      <x:c r="A21" s="4"/>
      <x:c r="B21" s="4"/>
      <x:c r="C21" s="7"/>
      <x:c r="D21" s="6"/>
      <x:c r="E21" s="6"/>
      <x:c r="F21" s="4"/>
      <x:c r="G21" s="4"/>
      <x:c r="H21" s="4"/>
      <x:c r="I21" s="5"/>
    </x:row>
    <x:row r="22">
      <x:c r="A22" s="4"/>
      <x:c r="B22" s="4"/>
      <x:c r="C22" s="7"/>
      <x:c r="D22" s="6"/>
      <x:c r="E22" s="6"/>
      <x:c r="F22" s="4"/>
      <x:c r="G22" s="4"/>
      <x:c r="H22" s="4"/>
      <x:c r="I22" s="5"/>
    </x:row>
    <x:row r="23">
      <x:c r="A23" s="4"/>
      <x:c r="B23" s="4"/>
      <x:c r="C23" s="7"/>
      <x:c r="D23" s="6"/>
      <x:c r="E23" s="6"/>
      <x:c r="F23" s="4"/>
      <x:c r="G23" s="4"/>
      <x:c r="H23" s="4"/>
      <x:c r="I23" s="5"/>
    </x:row>
    <x:row r="24">
      <x:c r="A24" s="4"/>
      <x:c r="B24" s="4"/>
      <x:c r="C24" s="7"/>
      <x:c r="D24" s="6"/>
      <x:c r="E24" s="6"/>
      <x:c r="F24" s="4"/>
      <x:c r="G24" s="4"/>
      <x:c r="H24" s="4"/>
      <x:c r="I24" s="5"/>
    </x:row>
    <x:row r="25">
      <x:c r="A25" s="4"/>
      <x:c r="B25" s="4"/>
      <x:c r="C25" s="7"/>
      <x:c r="D25" s="6"/>
      <x:c r="E25" s="6"/>
      <x:c r="F25" s="4"/>
      <x:c r="G25" s="4"/>
      <x:c r="H25" s="4"/>
      <x:c r="I25" s="5"/>
    </x:row>
    <x:row r="26">
      <x:c r="A26" s="4"/>
      <x:c r="B26" s="4"/>
      <x:c r="C26" s="7"/>
      <x:c r="D26" s="6"/>
      <x:c r="E26" s="6"/>
      <x:c r="F26" s="4"/>
      <x:c r="G26" s="4"/>
      <x:c r="H26" s="4"/>
      <x:c r="I26" s="5"/>
    </x:row>
    <x:row r="27">
      <x:c r="A27" s="4"/>
      <x:c r="B27" s="4"/>
      <x:c r="C27" s="7"/>
      <x:c r="D27" s="6"/>
      <x:c r="E27" s="6"/>
      <x:c r="F27" s="4"/>
      <x:c r="G27" s="4"/>
      <x:c r="H27" s="4"/>
      <x:c r="I27" s="5"/>
    </x:row>
    <x:row r="28">
      <x:c r="A28" s="4"/>
      <x:c r="B28" s="4"/>
      <x:c r="C28" s="7"/>
      <x:c r="D28" s="6"/>
      <x:c r="E28" s="6"/>
      <x:c r="F28" s="4"/>
      <x:c r="G28" s="4"/>
      <x:c r="H28" s="4"/>
      <x:c r="I28" s="5"/>
    </x:row>
    <x:row r="29">
      <x:c r="A29" s="4"/>
      <x:c r="B29" s="4"/>
      <x:c r="C29" s="7"/>
      <x:c r="D29" s="6"/>
      <x:c r="E29" s="6"/>
      <x:c r="F29" s="4"/>
      <x:c r="G29" s="4"/>
      <x:c r="H29" s="4"/>
      <x:c r="I29" s="5"/>
    </x:row>
    <x:row r="30">
      <x:c r="A30" s="4"/>
      <x:c r="B30" s="4"/>
      <x:c r="C30" s="7"/>
      <x:c r="D30" s="6"/>
      <x:c r="E30" s="6"/>
      <x:c r="F30" s="4"/>
      <x:c r="G30" s="4"/>
      <x:c r="H30" s="4"/>
      <x:c r="I30" s="5"/>
    </x:row>
    <x:row r="31">
      <x:c r="A31" s="4"/>
      <x:c r="B31" s="4"/>
      <x:c r="C31" s="7"/>
      <x:c r="D31" s="6"/>
      <x:c r="E31" s="6"/>
      <x:c r="F31" s="4"/>
      <x:c r="G31" s="4"/>
      <x:c r="H31" s="4"/>
      <x:c r="I31" s="5"/>
    </x:row>
    <x:row r="32">
      <x:c r="A32" s="4"/>
      <x:c r="B32" s="4"/>
      <x:c r="C32" s="7"/>
      <x:c r="D32" s="6"/>
      <x:c r="E32" s="6"/>
      <x:c r="F32" s="4"/>
      <x:c r="G32" s="4"/>
      <x:c r="H32" s="4"/>
      <x:c r="I32" s="5"/>
    </x:row>
    <x:row r="33">
      <x:c r="A33" s="4"/>
      <x:c r="B33" s="4"/>
      <x:c r="C33" s="7"/>
      <x:c r="D33" s="6"/>
      <x:c r="E33" s="6"/>
      <x:c r="F33" s="4"/>
      <x:c r="G33" s="4"/>
      <x:c r="H33" s="4"/>
      <x:c r="I33" s="5"/>
    </x:row>
    <x:row r="34">
      <x:c r="A34" s="4"/>
      <x:c r="B34" s="4"/>
      <x:c r="C34" s="7"/>
      <x:c r="D34" s="6"/>
      <x:c r="E34" s="6"/>
      <x:c r="F34" s="4"/>
      <x:c r="G34" s="4"/>
      <x:c r="H34" s="4"/>
      <x:c r="I34" s="5"/>
    </x:row>
    <x:row r="35">
      <x:c r="A35" s="4"/>
      <x:c r="B35" s="4"/>
      <x:c r="C35" s="7"/>
      <x:c r="D35" s="6"/>
      <x:c r="E35" s="6"/>
      <x:c r="F35" s="4"/>
      <x:c r="G35" s="4"/>
      <x:c r="H35" s="4"/>
      <x:c r="I35" s="5"/>
    </x:row>
    <x:row r="36">
      <x:c r="A36" s="4"/>
      <x:c r="B36" s="4"/>
      <x:c r="C36" s="7"/>
      <x:c r="D36" s="6"/>
      <x:c r="E36" s="6"/>
      <x:c r="F36" s="4"/>
      <x:c r="G36" s="4"/>
      <x:c r="H36" s="4"/>
      <x:c r="I36" s="5"/>
    </x:row>
    <x:row r="37">
      <x:c r="A37" s="4"/>
      <x:c r="B37" s="4"/>
      <x:c r="C37" s="7"/>
      <x:c r="D37" s="6"/>
      <x:c r="E37" s="6"/>
      <x:c r="F37" s="4"/>
      <x:c r="G37" s="4"/>
      <x:c r="H37" s="4"/>
      <x:c r="I37" s="5"/>
    </x:row>
    <x:row r="38">
      <x:c r="A38" s="4"/>
      <x:c r="B38" s="4"/>
      <x:c r="C38" s="7"/>
      <x:c r="D38" s="6"/>
      <x:c r="E38" s="6"/>
      <x:c r="F38" s="4"/>
      <x:c r="G38" s="4"/>
      <x:c r="H38" s="4"/>
      <x:c r="I38" s="5"/>
    </x:row>
    <x:row r="39">
      <x:c r="A39" s="4"/>
      <x:c r="B39" s="4"/>
      <x:c r="C39" s="7"/>
      <x:c r="D39" s="6"/>
      <x:c r="E39" s="6"/>
      <x:c r="F39" s="4"/>
      <x:c r="G39" s="4"/>
      <x:c r="H39" s="4"/>
      <x:c r="I39" s="5"/>
    </x:row>
    <x:row r="40">
      <x:c r="A40" s="4"/>
      <x:c r="B40" s="4"/>
      <x:c r="C40" s="7"/>
      <x:c r="D40" s="6"/>
      <x:c r="E40" s="6"/>
      <x:c r="F40" s="4"/>
      <x:c r="G40" s="4"/>
      <x:c r="H40" s="4"/>
      <x:c r="I40" s="5"/>
    </x:row>
    <x:row r="41">
      <x:c r="A41" s="4"/>
      <x:c r="B41" s="4"/>
      <x:c r="C41" s="7"/>
      <x:c r="D41" s="6"/>
      <x:c r="E41" s="6"/>
      <x:c r="F41" s="4"/>
      <x:c r="G41" s="4"/>
      <x:c r="H41" s="4"/>
      <x:c r="I41" s="5"/>
    </x:row>
    <x:row r="42">
      <x:c r="A42" s="4"/>
      <x:c r="B42" s="4"/>
      <x:c r="C42" s="7"/>
      <x:c r="D42" s="6"/>
      <x:c r="E42" s="6"/>
      <x:c r="F42" s="4"/>
      <x:c r="G42" s="4"/>
      <x:c r="H42" s="4"/>
      <x:c r="I42" s="5"/>
    </x:row>
    <x:row r="43">
      <x:c r="A43" s="4"/>
      <x:c r="B43" s="4"/>
      <x:c r="C43" s="7"/>
      <x:c r="D43" s="6"/>
      <x:c r="E43" s="6"/>
      <x:c r="F43" s="4"/>
      <x:c r="G43" s="4"/>
      <x:c r="H43" s="4"/>
      <x:c r="I43" s="5"/>
    </x:row>
    <x:row r="44">
      <x:c r="A44" s="4"/>
      <x:c r="B44" s="4"/>
      <x:c r="C44" s="7"/>
      <x:c r="D44" s="6"/>
      <x:c r="E44" s="6"/>
      <x:c r="F44" s="4"/>
      <x:c r="G44" s="4"/>
      <x:c r="H44" s="4"/>
      <x:c r="I44" s="5"/>
    </x:row>
    <x:row r="45">
      <x:c r="A45" s="4"/>
      <x:c r="B45" s="4"/>
      <x:c r="C45" s="7"/>
      <x:c r="D45" s="6"/>
      <x:c r="E45" s="6"/>
      <x:c r="F45" s="4"/>
      <x:c r="G45" s="4"/>
      <x:c r="H45" s="4"/>
      <x:c r="I45" s="5"/>
    </x:row>
    <x:row r="46">
      <x:c r="A46" s="4"/>
      <x:c r="B46" s="4"/>
      <x:c r="C46" s="7"/>
      <x:c r="D46" s="6"/>
      <x:c r="E46" s="6"/>
      <x:c r="F46" s="4"/>
      <x:c r="G46" s="4"/>
      <x:c r="H46" s="4"/>
      <x:c r="I46" s="5"/>
    </x:row>
    <x:row r="47">
      <x:c r="A47" s="4"/>
      <x:c r="B47" s="4"/>
      <x:c r="C47" s="7"/>
      <x:c r="D47" s="6"/>
      <x:c r="E47" s="6"/>
      <x:c r="F47" s="4"/>
      <x:c r="G47" s="4"/>
      <x:c r="H47" s="4"/>
      <x:c r="I47" s="5"/>
    </x:row>
    <x:row r="48">
      <x:c r="A48" s="4"/>
      <x:c r="B48" s="4"/>
      <x:c r="C48" s="7"/>
      <x:c r="D48" s="6"/>
      <x:c r="E48" s="6"/>
      <x:c r="F48" s="4"/>
      <x:c r="G48" s="4"/>
      <x:c r="H48" s="4"/>
      <x:c r="I48" s="5"/>
    </x:row>
    <x:row r="49">
      <x:c r="A49" s="4"/>
      <x:c r="B49" s="4"/>
      <x:c r="C49" s="7"/>
      <x:c r="D49" s="6"/>
      <x:c r="E49" s="6"/>
      <x:c r="F49" s="4"/>
      <x:c r="G49" s="4"/>
      <x:c r="H49" s="4"/>
      <x:c r="I49" s="5"/>
    </x:row>
    <x:row r="50">
      <x:c r="A50" s="4"/>
      <x:c r="B50" s="4"/>
      <x:c r="C50" s="7"/>
      <x:c r="D50" s="6"/>
      <x:c r="E50" s="6"/>
      <x:c r="F50" s="4"/>
      <x:c r="G50" s="4"/>
      <x:c r="H50" s="4"/>
      <x:c r="I50" s="5"/>
    </x:row>
    <x:row r="51">
      <x:c r="A51" s="4"/>
      <x:c r="B51" s="4"/>
      <x:c r="C51" s="7"/>
      <x:c r="D51" s="6"/>
      <x:c r="E51" s="6"/>
      <x:c r="F51" s="4"/>
      <x:c r="G51" s="4"/>
      <x:c r="H51" s="4"/>
      <x:c r="I51" s="5"/>
    </x:row>
    <x:row r="52">
      <x:c r="A52" s="4"/>
      <x:c r="B52" s="4"/>
      <x:c r="C52" s="7"/>
      <x:c r="D52" s="6"/>
      <x:c r="E52" s="6"/>
      <x:c r="F52" s="4"/>
      <x:c r="G52" s="4"/>
      <x:c r="H52" s="4"/>
      <x:c r="I52" s="5"/>
    </x:row>
    <x:row r="53">
      <x:c r="A53" s="4"/>
      <x:c r="B53" s="4"/>
      <x:c r="C53" s="7"/>
      <x:c r="D53" s="6"/>
      <x:c r="E53" s="6"/>
      <x:c r="F53" s="4"/>
      <x:c r="G53" s="4"/>
      <x:c r="H53" s="4"/>
      <x:c r="I53" s="5"/>
    </x:row>
    <x:row r="54">
      <x:c r="A54" s="4"/>
      <x:c r="B54" s="4"/>
      <x:c r="C54" s="7"/>
      <x:c r="D54" s="6"/>
      <x:c r="E54" s="6"/>
      <x:c r="F54" s="4"/>
      <x:c r="G54" s="4"/>
      <x:c r="H54" s="4"/>
      <x:c r="I54" s="5"/>
    </x:row>
    <x:row r="55">
      <x:c r="A55" s="4"/>
      <x:c r="B55" s="4"/>
      <x:c r="C55" s="7"/>
      <x:c r="D55" s="6"/>
      <x:c r="E55" s="6"/>
      <x:c r="F55" s="4"/>
      <x:c r="G55" s="4"/>
      <x:c r="H55" s="4"/>
      <x:c r="I55" s="5"/>
    </x:row>
    <x:row r="56">
      <x:c r="A56" s="4"/>
      <x:c r="B56" s="4"/>
      <x:c r="C56" s="7"/>
      <x:c r="D56" s="6"/>
      <x:c r="E56" s="6"/>
      <x:c r="F56" s="4"/>
      <x:c r="G56" s="4"/>
      <x:c r="H56" s="4"/>
      <x:c r="I56" s="5"/>
    </x:row>
    <x:row r="57">
      <x:c r="A57" s="4"/>
      <x:c r="B57" s="4"/>
      <x:c r="C57" s="7"/>
      <x:c r="D57" s="6"/>
      <x:c r="E57" s="6"/>
      <x:c r="F57" s="4"/>
      <x:c r="G57" s="4"/>
      <x:c r="H57" s="4"/>
      <x:c r="I57" s="5"/>
    </x:row>
    <x:row r="58">
      <x:c r="A58" s="4"/>
      <x:c r="B58" s="4"/>
      <x:c r="C58" s="7"/>
      <x:c r="D58" s="6"/>
      <x:c r="E58" s="6"/>
      <x:c r="F58" s="4"/>
      <x:c r="G58" s="4"/>
      <x:c r="H58" s="4"/>
      <x:c r="I58" s="5"/>
    </x:row>
    <x:row r="59">
      <x:c r="A59" s="4"/>
      <x:c r="B59" s="4"/>
      <x:c r="C59" s="7"/>
      <x:c r="D59" s="6"/>
      <x:c r="E59" s="6"/>
      <x:c r="F59" s="4"/>
      <x:c r="G59" s="4"/>
      <x:c r="H59" s="4"/>
      <x:c r="I59" s="5"/>
    </x:row>
    <x:row r="60">
      <x:c r="A60" s="4"/>
      <x:c r="B60" s="4"/>
      <x:c r="C60" s="7"/>
      <x:c r="D60" s="6"/>
      <x:c r="E60" s="6"/>
      <x:c r="F60" s="4"/>
      <x:c r="G60" s="4"/>
      <x:c r="H60" s="4"/>
      <x:c r="I60" s="5"/>
    </x:row>
    <x:row r="61">
      <x:c r="A61" s="4"/>
      <x:c r="B61" s="4"/>
      <x:c r="C61" s="7"/>
      <x:c r="D61" s="6"/>
      <x:c r="E61" s="6"/>
      <x:c r="F61" s="4"/>
      <x:c r="G61" s="4"/>
      <x:c r="H61" s="4"/>
      <x:c r="I61" s="5"/>
    </x:row>
    <x:row r="62">
      <x:c r="A62" s="4"/>
      <x:c r="B62" s="4"/>
      <x:c r="C62" s="7"/>
      <x:c r="D62" s="6"/>
      <x:c r="E62" s="6"/>
      <x:c r="F62" s="4"/>
      <x:c r="G62" s="4"/>
      <x:c r="H62" s="4"/>
      <x:c r="I62" s="5"/>
    </x:row>
    <x:row r="63">
      <x:c r="A63" s="4"/>
      <x:c r="B63" s="4"/>
      <x:c r="C63" s="7"/>
      <x:c r="D63" s="6"/>
      <x:c r="E63" s="6"/>
      <x:c r="F63" s="4"/>
      <x:c r="G63" s="4"/>
      <x:c r="H63" s="4"/>
      <x:c r="I63" s="5"/>
    </x:row>
    <x:row r="64">
      <x:c r="A64" s="4"/>
      <x:c r="B64" s="4"/>
      <x:c r="C64" s="7"/>
      <x:c r="D64" s="6"/>
      <x:c r="E64" s="6"/>
      <x:c r="F64" s="4"/>
      <x:c r="G64" s="4"/>
      <x:c r="H64" s="4"/>
      <x:c r="I64" s="5"/>
    </x:row>
    <x:row r="65">
      <x:c r="A65" s="4"/>
      <x:c r="B65" s="4"/>
      <x:c r="C65" s="7"/>
      <x:c r="D65" s="6"/>
      <x:c r="E65" s="6"/>
      <x:c r="F65" s="4"/>
      <x:c r="G65" s="4"/>
      <x:c r="H65" s="4"/>
      <x:c r="I65" s="5"/>
    </x:row>
    <x:row r="66">
      <x:c r="A66" s="4"/>
      <x:c r="B66" s="4"/>
      <x:c r="C66" s="7"/>
      <x:c r="D66" s="6"/>
      <x:c r="E66" s="6"/>
      <x:c r="F66" s="4"/>
      <x:c r="G66" s="4"/>
      <x:c r="H66" s="4"/>
      <x:c r="I66" s="5"/>
    </x:row>
    <x:row r="67">
      <x:c r="A67" s="4"/>
      <x:c r="B67" s="4"/>
      <x:c r="C67" s="7"/>
      <x:c r="D67" s="6"/>
      <x:c r="E67" s="6"/>
      <x:c r="F67" s="4"/>
      <x:c r="G67" s="4"/>
      <x:c r="H67" s="4"/>
      <x:c r="I67" s="5"/>
    </x:row>
    <x:row r="68">
      <x:c r="A68" s="4"/>
      <x:c r="B68" s="4"/>
      <x:c r="C68" s="7"/>
      <x:c r="D68" s="6"/>
      <x:c r="E68" s="6"/>
      <x:c r="F68" s="4"/>
      <x:c r="G68" s="4"/>
      <x:c r="H68" s="4"/>
      <x:c r="I68" s="5"/>
    </x:row>
    <x:row r="69">
      <x:c r="A69" s="4"/>
      <x:c r="B69" s="4"/>
      <x:c r="C69" s="7"/>
      <x:c r="D69" s="6"/>
      <x:c r="E69" s="6"/>
      <x:c r="F69" s="4"/>
      <x:c r="G69" s="4"/>
      <x:c r="H69" s="4"/>
      <x:c r="I69" s="5"/>
    </x:row>
    <x:row r="70">
      <x:c r="A70" s="4"/>
      <x:c r="B70" s="4"/>
      <x:c r="C70" s="7"/>
      <x:c r="D70" s="6"/>
      <x:c r="E70" s="6"/>
      <x:c r="F70" s="4"/>
      <x:c r="G70" s="4"/>
      <x:c r="H70" s="4"/>
      <x:c r="I70" s="5"/>
    </x:row>
    <x:row r="71">
      <x:c r="A71" s="4"/>
      <x:c r="B71" s="4"/>
      <x:c r="C71" s="7"/>
      <x:c r="D71" s="6"/>
      <x:c r="E71" s="6"/>
      <x:c r="F71" s="4"/>
      <x:c r="G71" s="4"/>
      <x:c r="H71" s="4"/>
      <x:c r="I71" s="5"/>
    </x:row>
    <x:row r="72">
      <x:c r="A72" s="4"/>
      <x:c r="B72" s="4"/>
      <x:c r="C72" s="7"/>
      <x:c r="D72" s="6"/>
      <x:c r="E72" s="6"/>
      <x:c r="F72" s="4"/>
      <x:c r="G72" s="4"/>
      <x:c r="H72" s="4"/>
      <x:c r="I72" s="5"/>
    </x:row>
    <x:row r="73">
      <x:c r="A73" s="4"/>
      <x:c r="B73" s="4"/>
      <x:c r="C73" s="7"/>
      <x:c r="D73" s="6"/>
      <x:c r="E73" s="6"/>
      <x:c r="F73" s="4"/>
      <x:c r="G73" s="4"/>
      <x:c r="H73" s="4"/>
      <x:c r="I73" s="5"/>
    </x:row>
    <x:row r="74">
      <x:c r="A74" s="4"/>
      <x:c r="B74" s="4"/>
      <x:c r="C74" s="7"/>
      <x:c r="D74" s="6"/>
      <x:c r="E74" s="6"/>
      <x:c r="F74" s="4"/>
      <x:c r="G74" s="4"/>
      <x:c r="H74" s="4"/>
      <x:c r="I74" s="5"/>
    </x:row>
    <x:row r="75">
      <x:c r="A75" s="4"/>
      <x:c r="B75" s="4"/>
      <x:c r="C75" s="7"/>
      <x:c r="D75" s="6"/>
      <x:c r="E75" s="6"/>
      <x:c r="F75" s="4"/>
      <x:c r="G75" s="4"/>
      <x:c r="H75" s="4"/>
      <x:c r="I75" s="5"/>
    </x:row>
    <x:row r="76">
      <x:c r="A76" s="4"/>
      <x:c r="B76" s="4"/>
      <x:c r="C76" s="7"/>
      <x:c r="D76" s="6"/>
      <x:c r="E76" s="6"/>
      <x:c r="F76" s="4"/>
      <x:c r="G76" s="4"/>
      <x:c r="H76" s="4"/>
      <x:c r="I76" s="5"/>
    </x:row>
    <x:row r="77">
      <x:c r="A77" s="4"/>
      <x:c r="B77" s="4"/>
      <x:c r="C77" s="7"/>
      <x:c r="D77" s="6"/>
      <x:c r="E77" s="6"/>
      <x:c r="F77" s="4"/>
      <x:c r="G77" s="4"/>
      <x:c r="H77" s="4"/>
      <x:c r="I77" s="5"/>
    </x:row>
    <x:row r="78">
      <x:c r="A78" s="4"/>
      <x:c r="B78" s="4"/>
      <x:c r="C78" s="7"/>
      <x:c r="D78" s="6"/>
      <x:c r="E78" s="6"/>
      <x:c r="F78" s="4"/>
      <x:c r="G78" s="4"/>
      <x:c r="H78" s="4"/>
      <x:c r="I78" s="5"/>
    </x:row>
    <x:row r="79">
      <x:c r="A79" s="4"/>
      <x:c r="B79" s="4"/>
      <x:c r="C79" s="7"/>
      <x:c r="D79" s="6"/>
      <x:c r="E79" s="6"/>
      <x:c r="F79" s="4"/>
      <x:c r="G79" s="4"/>
      <x:c r="H79" s="4"/>
      <x:c r="I79" s="5"/>
    </x:row>
    <x:row r="80">
      <x:c r="A80" s="4"/>
      <x:c r="B80" s="4"/>
      <x:c r="C80" s="7"/>
      <x:c r="D80" s="6"/>
      <x:c r="E80" s="6"/>
      <x:c r="F80" s="4"/>
      <x:c r="G80" s="4"/>
      <x:c r="H80" s="4"/>
      <x:c r="I80" s="5"/>
    </x:row>
    <x:row r="81">
      <x:c r="A81" s="4"/>
      <x:c r="B81" s="4"/>
      <x:c r="C81" s="7"/>
      <x:c r="D81" s="6"/>
      <x:c r="E81" s="6"/>
      <x:c r="F81" s="4"/>
      <x:c r="G81" s="4"/>
      <x:c r="H81" s="4"/>
      <x:c r="I81" s="5"/>
    </x:row>
    <x:row r="82">
      <x:c r="A82" s="4"/>
      <x:c r="B82" s="4"/>
      <x:c r="C82" s="7"/>
      <x:c r="D82" s="6"/>
      <x:c r="E82" s="6"/>
      <x:c r="F82" s="4"/>
      <x:c r="G82" s="4"/>
      <x:c r="H82" s="4"/>
      <x:c r="I82" s="5"/>
    </x:row>
    <x:row r="83">
      <x:c r="A83" s="4"/>
      <x:c r="B83" s="4"/>
      <x:c r="C83" s="7"/>
      <x:c r="D83" s="6"/>
      <x:c r="E83" s="6"/>
      <x:c r="F83" s="4"/>
      <x:c r="G83" s="4"/>
      <x:c r="H83" s="4"/>
      <x:c r="I83" s="5"/>
    </x:row>
    <x:row r="84">
      <x:c r="A84" s="4"/>
      <x:c r="B84" s="4"/>
      <x:c r="C84" s="7"/>
      <x:c r="D84" s="6"/>
      <x:c r="E84" s="6"/>
      <x:c r="F84" s="4"/>
      <x:c r="G84" s="4"/>
      <x:c r="H84" s="4"/>
      <x:c r="I84" s="5"/>
    </x:row>
    <x:row r="85">
      <x:c r="A85" s="4"/>
      <x:c r="B85" s="4"/>
      <x:c r="C85" s="7"/>
      <x:c r="D85" s="6"/>
      <x:c r="E85" s="6"/>
      <x:c r="F85" s="4"/>
      <x:c r="G85" s="4"/>
      <x:c r="H85" s="4"/>
      <x:c r="I85" s="5"/>
    </x:row>
    <x:row r="86">
      <x:c r="A86" s="4"/>
      <x:c r="B86" s="4"/>
      <x:c r="C86" s="7"/>
      <x:c r="D86" s="6"/>
      <x:c r="E86" s="6"/>
      <x:c r="F86" s="4"/>
      <x:c r="G86" s="4"/>
      <x:c r="H86" s="4"/>
      <x:c r="I86" s="5"/>
    </x:row>
    <x:row r="87">
      <x:c r="A87" s="4"/>
      <x:c r="B87" s="4"/>
      <x:c r="C87" s="7"/>
      <x:c r="D87" s="6"/>
      <x:c r="E87" s="6"/>
      <x:c r="F87" s="4"/>
      <x:c r="G87" s="4"/>
      <x:c r="H87" s="4"/>
      <x:c r="I87" s="5"/>
    </x:row>
    <x:row r="88">
      <x:c r="A88" s="4"/>
      <x:c r="B88" s="4"/>
      <x:c r="C88" s="7"/>
      <x:c r="D88" s="6"/>
      <x:c r="E88" s="6"/>
      <x:c r="F88" s="4"/>
      <x:c r="G88" s="4"/>
      <x:c r="H88" s="4"/>
      <x:c r="I88" s="5"/>
    </x:row>
    <x:row r="89">
      <x:c r="A89" s="4"/>
      <x:c r="B89" s="4"/>
      <x:c r="C89" s="7"/>
      <x:c r="D89" s="6"/>
      <x:c r="E89" s="6"/>
      <x:c r="F89" s="4"/>
      <x:c r="G89" s="4"/>
      <x:c r="H89" s="4"/>
      <x:c r="I89" s="5"/>
    </x:row>
    <x:row r="90">
      <x:c r="A90" s="4"/>
      <x:c r="B90" s="4"/>
      <x:c r="C90" s="7"/>
      <x:c r="D90" s="6"/>
      <x:c r="E90" s="6"/>
      <x:c r="F90" s="4"/>
      <x:c r="G90" s="4"/>
      <x:c r="H90" s="4"/>
      <x:c r="I90" s="5"/>
    </x:row>
    <x:row r="91">
      <x:c r="A91" s="4"/>
      <x:c r="B91" s="4"/>
      <x:c r="C91" s="7"/>
      <x:c r="D91" s="6"/>
      <x:c r="E91" s="6"/>
      <x:c r="F91" s="4"/>
      <x:c r="G91" s="4"/>
      <x:c r="H91" s="4"/>
      <x:c r="I91" s="5"/>
    </x:row>
    <x:row r="92">
      <x:c r="A92" s="4"/>
      <x:c r="B92" s="4"/>
      <x:c r="C92" s="7"/>
      <x:c r="D92" s="6"/>
      <x:c r="E92" s="6"/>
      <x:c r="F92" s="4"/>
      <x:c r="G92" s="4"/>
      <x:c r="H92" s="4"/>
      <x:c r="I92" s="5"/>
    </x:row>
    <x:row r="93">
      <x:c r="A93" s="4"/>
      <x:c r="B93" s="4"/>
      <x:c r="C93" s="7"/>
      <x:c r="D93" s="6"/>
      <x:c r="E93" s="6"/>
      <x:c r="F93" s="4"/>
      <x:c r="G93" s="4"/>
      <x:c r="H93" s="4"/>
      <x:c r="I93" s="5"/>
    </x:row>
    <x:row r="94">
      <x:c r="A94" s="4"/>
      <x:c r="B94" s="4"/>
      <x:c r="C94" s="7"/>
      <x:c r="D94" s="6"/>
      <x:c r="E94" s="6"/>
      <x:c r="F94" s="4"/>
      <x:c r="G94" s="4"/>
      <x:c r="H94" s="4"/>
      <x:c r="I94" s="5"/>
    </x:row>
    <x:row r="95">
      <x:c r="A95" s="4"/>
      <x:c r="B95" s="4"/>
      <x:c r="C95" s="7"/>
      <x:c r="D95" s="6"/>
      <x:c r="E95" s="6"/>
      <x:c r="F95" s="4"/>
      <x:c r="G95" s="4"/>
      <x:c r="H95" s="4"/>
      <x:c r="I95" s="5"/>
    </x:row>
    <x:row r="96">
      <x:c r="A96" s="4"/>
      <x:c r="B96" s="4"/>
      <x:c r="C96" s="7"/>
      <x:c r="D96" s="6"/>
      <x:c r="E96" s="6"/>
      <x:c r="F96" s="4"/>
      <x:c r="G96" s="4"/>
      <x:c r="H96" s="4"/>
      <x:c r="I96" s="5"/>
    </x:row>
    <x:row r="97">
      <x:c r="A97" s="4"/>
      <x:c r="B97" s="4"/>
      <x:c r="C97" s="7"/>
      <x:c r="D97" s="6"/>
      <x:c r="E97" s="6"/>
      <x:c r="F97" s="4"/>
      <x:c r="G97" s="4"/>
      <x:c r="H97" s="4"/>
      <x:c r="I97" s="5"/>
    </x:row>
    <x:row r="98">
      <x:c r="A98" s="4"/>
      <x:c r="B98" s="4"/>
      <x:c r="C98" s="7"/>
      <x:c r="D98" s="6"/>
      <x:c r="E98" s="6"/>
      <x:c r="F98" s="4"/>
      <x:c r="G98" s="4"/>
      <x:c r="H98" s="4"/>
      <x:c r="I98" s="5"/>
    </x:row>
    <x:row r="99">
      <x:c r="A99" s="4"/>
      <x:c r="B99" s="4"/>
      <x:c r="C99" s="7"/>
      <x:c r="D99" s="6"/>
      <x:c r="E99" s="6"/>
      <x:c r="F99" s="4"/>
      <x:c r="G99" s="4"/>
      <x:c r="H99" s="4"/>
      <x:c r="I99" s="5"/>
    </x:row>
    <x:row r="100">
      <x:c r="A100" s="4"/>
      <x:c r="B100" s="4"/>
      <x:c r="C100" s="7"/>
      <x:c r="D100" s="6"/>
      <x:c r="E100" s="6"/>
      <x:c r="F100" s="4"/>
      <x:c r="G100" s="4"/>
      <x:c r="H100" s="4"/>
      <x:c r="I100" s="5"/>
    </x:row>
    <x:row r="101">
      <x:c r="A101" s="4"/>
      <x:c r="B101" s="4"/>
      <x:c r="C101" s="7"/>
      <x:c r="D101" s="6"/>
      <x:c r="E101" s="6"/>
      <x:c r="F101" s="4"/>
      <x:c r="G101" s="4"/>
      <x:c r="H101" s="4"/>
      <x:c r="I101" s="5"/>
    </x:row>
    <x:row r="102">
      <x:c r="A102" s="4"/>
      <x:c r="B102" s="4"/>
      <x:c r="C102" s="7"/>
      <x:c r="D102" s="6"/>
      <x:c r="E102" s="6"/>
      <x:c r="F102" s="4"/>
      <x:c r="G102" s="4"/>
      <x:c r="H102" s="4"/>
      <x:c r="I102" s="5"/>
    </x:row>
    <x:row r="103">
      <x:c r="A103" s="4"/>
      <x:c r="B103" s="4"/>
      <x:c r="C103" s="7"/>
      <x:c r="D103" s="6"/>
      <x:c r="E103" s="6"/>
      <x:c r="F103" s="4"/>
      <x:c r="G103" s="4"/>
      <x:c r="H103" s="4"/>
      <x:c r="I103" s="5"/>
    </x:row>
  </x:sheetData>
  <x:mergeCells>
    <x:mergeCell ref="A1:I1"/>
    <x:mergeCell ref="A2:I2"/>
  </x:mergeCells>
  <x:conditionalFormatting sqref="I5:I103">
    <x:cfRule type="containsText" dxfId="2" priority="1" operator="containsText" text="Vencida"/>
    <x:cfRule type="containsText" dxfId="1" priority="2" operator="containsText" text="Vigente"/>
  </x:conditionalFormatting>
  <x:dataValidations count="2">
    <x:dataValidation type="list" sqref="F5:G103">
      <x:formula1>"Si,No"</x:formula1>
    </x:dataValidation>
    <x:dataValidation type="list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5de815643f492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20" t="s">
        <x:v>39</x:v>
      </x:c>
      <x:c r="B1" s="17"/>
      <x:c r="C1" s="17"/>
      <x:c r="D1" s="17"/>
      <x:c r="E1" s="17"/>
      <x:c r="F1" s="17"/>
    </x:row>
    <x:row r="2" ht="30" customHeight="1">
      <x:c r="A2" s="19" t="s">
        <x:v>40</x:v>
      </x:c>
      <x:c r="B2" s="17"/>
      <x:c r="C2" s="17"/>
      <x:c r="D2" s="17"/>
      <x:c r="E2" s="17"/>
      <x:c r="F2" s="17"/>
    </x:row>
    <x:row r="4" ht="28" customHeight="1">
      <x:c r="A4" s="11" t="s">
        <x:v>41</x:v>
      </x:c>
      <x:c r="B4" s="11" t="s">
        <x:v>42</x:v>
      </x:c>
      <x:c r="C4" s="11" t="s">
        <x:v>43</x:v>
      </x:c>
      <x:c r="D4" s="11" t="s">
        <x:v>44</x:v>
      </x:c>
      <x:c r="E4" s="11" t="s">
        <x:v>45</x:v>
      </x:c>
      <x:c r="F4" s="11" t="s">
        <x:v>7</x:v>
      </x:c>
    </x:row>
    <x:row r="5">
      <x:c r="A5" s="12" t="s">
        <x:v>46</x:v>
      </x:c>
      <x:c r="B5" s="12" t="s">
        <x:v>47</x:v>
      </x:c>
      <x:c r="C5" s="12" t="s">
        <x:v>48</x:v>
      </x:c>
      <x:c r="D5" s="12"/>
      <x:c r="E5" s="12" t="s">
        <x:v>49</x:v>
      </x:c>
      <x:c r="F5" s="12" t="s">
        <x:v>13</x:v>
      </x:c>
    </x:row>
    <x:row r="6">
      <x:c r="A6" s="12" t="s">
        <x:v>50</x:v>
      </x:c>
      <x:c r="B6" s="12" t="s">
        <x:v>47</x:v>
      </x:c>
      <x:c r="C6" s="12" t="s">
        <x:v>51</x:v>
      </x:c>
      <x:c r="D6" s="12"/>
      <x:c r="E6" s="12" t="s">
        <x:v>49</x:v>
      </x:c>
      <x:c r="F6" s="12" t="s">
        <x:v>13</x:v>
      </x:c>
    </x:row>
    <x:row r="7">
      <x:c r="A7" s="12" t="s">
        <x:v>52</x:v>
      </x:c>
      <x:c r="B7" s="12" t="s">
        <x:v>47</x:v>
      </x:c>
      <x:c r="C7" s="12" t="s">
        <x:v>53</x:v>
      </x:c>
      <x:c r="D7" s="12"/>
      <x:c r="E7" s="12" t="s">
        <x:v>49</x:v>
      </x:c>
      <x:c r="F7" s="12" t="s">
        <x:v>13</x:v>
      </x:c>
    </x:row>
    <x:row r="8">
      <x:c r="A8" s="12" t="s">
        <x:v>54</x:v>
      </x:c>
      <x:c r="B8" s="12" t="s">
        <x:v>47</x:v>
      </x:c>
      <x:c r="C8" s="12" t="s">
        <x:v>55</x:v>
      </x:c>
      <x:c r="D8" s="12"/>
      <x:c r="E8" s="12" t="s">
        <x:v>49</x:v>
      </x:c>
      <x:c r="F8" s="12" t="s">
        <x:v>13</x:v>
      </x:c>
    </x:row>
    <x:row r="9">
      <x:c r="A9" s="12" t="s">
        <x:v>56</x:v>
      </x:c>
      <x:c r="B9" s="12" t="s">
        <x:v>47</x:v>
      </x:c>
      <x:c r="C9" s="12" t="s">
        <x:v>57</x:v>
      </x:c>
      <x:c r="D9" s="12"/>
      <x:c r="E9" s="12" t="s">
        <x:v>49</x:v>
      </x:c>
      <x:c r="F9" s="12" t="s">
        <x:v>13</x:v>
      </x:c>
    </x:row>
    <x:row r="10">
      <x:c r="A10" s="12" t="s">
        <x:v>58</x:v>
      </x:c>
      <x:c r="B10" s="12" t="s">
        <x:v>47</x:v>
      </x:c>
      <x:c r="C10" s="12" t="s">
        <x:v>58</x:v>
      </x:c>
      <x:c r="D10" s="12"/>
      <x:c r="E10" s="12" t="s">
        <x:v>49</x:v>
      </x:c>
      <x:c r="F10" s="12" t="s">
        <x:v>13</x:v>
      </x:c>
    </x:row>
    <x:row r="11">
      <x:c r="A11" s="12" t="s">
        <x:v>59</x:v>
      </x:c>
      <x:c r="B11" s="12" t="s">
        <x:v>60</x:v>
      </x:c>
      <x:c r="C11" s="12" t="s">
        <x:v>61</x:v>
      </x:c>
      <x:c r="D11" s="12" t="s">
        <x:v>62</x:v>
      </x:c>
      <x:c r="E11" s="12" t="s">
        <x:v>63</x:v>
      </x:c>
      <x:c r="F11" s="12" t="s">
        <x:v>13</x:v>
      </x:c>
    </x:row>
    <x:row r="12">
      <x:c r="A12" s="12" t="s">
        <x:v>64</x:v>
      </x:c>
      <x:c r="B12" s="12" t="s">
        <x:v>60</x:v>
      </x:c>
      <x:c r="C12" s="12" t="s">
        <x:v>65</x:v>
      </x:c>
      <x:c r="D12" s="12" t="s">
        <x:v>66</x:v>
      </x:c>
      <x:c r="E12" s="12" t="s">
        <x:v>63</x:v>
      </x:c>
      <x:c r="F12" s="12" t="s">
        <x:v>13</x:v>
      </x:c>
    </x:row>
    <x:row r="13">
      <x:c r="A13" s="12" t="s">
        <x:v>67</x:v>
      </x:c>
      <x:c r="B13" s="12" t="s">
        <x:v>60</x:v>
      </x:c>
      <x:c r="C13" s="12" t="s">
        <x:v>68</x:v>
      </x:c>
      <x:c r="D13" s="12" t="s">
        <x:v>69</x:v>
      </x:c>
      <x:c r="E13" s="12" t="s">
        <x:v>63</x:v>
      </x:c>
      <x:c r="F13" s="12" t="s">
        <x:v>13</x:v>
      </x:c>
    </x:row>
    <x:row r="14">
      <x:c r="A14" s="12" t="s">
        <x:v>70</x:v>
      </x:c>
      <x:c r="B14" s="12" t="s">
        <x:v>60</x:v>
      </x:c>
      <x:c r="C14" s="12" t="s">
        <x:v>71</x:v>
      </x:c>
      <x:c r="D14" s="12" t="s">
        <x:v>72</x:v>
      </x:c>
      <x:c r="E14" s="12" t="s">
        <x:v>63</x:v>
      </x:c>
      <x:c r="F14" s="12" t="s">
        <x:v>13</x:v>
      </x:c>
    </x:row>
    <x:row r="15">
      <x:c r="A15" s="12" t="s">
        <x:v>73</x:v>
      </x:c>
      <x:c r="B15" s="12" t="s">
        <x:v>60</x:v>
      </x:c>
      <x:c r="C15" s="12" t="s">
        <x:v>74</x:v>
      </x:c>
      <x:c r="D15" s="12" t="s">
        <x:v>75</x:v>
      </x:c>
      <x:c r="E15" s="12" t="s">
        <x:v>63</x:v>
      </x:c>
      <x:c r="F15" s="12" t="s">
        <x:v>13</x:v>
      </x:c>
    </x:row>
    <x:row r="16">
      <x:c r="A16" s="12" t="s">
        <x:v>76</x:v>
      </x:c>
      <x:c r="B16" s="12" t="s">
        <x:v>60</x:v>
      </x:c>
      <x:c r="C16" s="12" t="s">
        <x:v>77</x:v>
      </x:c>
      <x:c r="D16" s="12" t="s">
        <x:v>78</x:v>
      </x:c>
      <x:c r="E16" s="12" t="s">
        <x:v>63</x:v>
      </x:c>
      <x:c r="F16" s="12" t="s">
        <x:v>13</x:v>
      </x:c>
    </x:row>
    <x:row r="17">
      <x:c r="A17" s="12" t="s">
        <x:v>79</x:v>
      </x:c>
      <x:c r="B17" s="12" t="s">
        <x:v>80</x:v>
      </x:c>
      <x:c r="C17" s="12" t="s">
        <x:v>81</x:v>
      </x:c>
      <x:c r="D17" s="12" t="s">
        <x:v>82</x:v>
      </x:c>
      <x:c r="E17" s="12" t="s">
        <x:v>63</x:v>
      </x:c>
      <x:c r="F17" s="12" t="s">
        <x:v>13</x:v>
      </x:c>
    </x:row>
    <x:row r="18">
      <x:c r="A18" s="12" t="s">
        <x:v>83</x:v>
      </x:c>
      <x:c r="B18" s="12" t="s">
        <x:v>80</x:v>
      </x:c>
      <x:c r="C18" s="12" t="s">
        <x:v>84</x:v>
      </x:c>
      <x:c r="D18" s="12" t="s">
        <x:v>85</x:v>
      </x:c>
      <x:c r="E18" s="12" t="s">
        <x:v>63</x:v>
      </x:c>
      <x:c r="F18" s="12" t="s">
        <x:v>13</x:v>
      </x:c>
    </x:row>
    <x:row r="19">
      <x:c r="A19" s="12" t="s">
        <x:v>86</x:v>
      </x:c>
      <x:c r="B19" s="12" t="s">
        <x:v>80</x:v>
      </x:c>
      <x:c r="C19" s="12" t="s">
        <x:v>87</x:v>
      </x:c>
      <x:c r="D19" s="12" t="s">
        <x:v>88</x:v>
      </x:c>
      <x:c r="E19" s="12" t="s">
        <x:v>63</x:v>
      </x:c>
      <x:c r="F19" s="12" t="s">
        <x:v>13</x:v>
      </x:c>
    </x:row>
    <x:row r="20">
      <x:c r="A20" s="12" t="s">
        <x:v>89</x:v>
      </x:c>
      <x:c r="B20" s="12" t="s">
        <x:v>80</x:v>
      </x:c>
      <x:c r="C20" s="12" t="s">
        <x:v>90</x:v>
      </x:c>
      <x:c r="D20" s="12" t="s">
        <x:v>91</x:v>
      </x:c>
      <x:c r="E20" s="12" t="s">
        <x:v>63</x:v>
      </x:c>
      <x:c r="F20" s="12" t="s">
        <x:v>13</x:v>
      </x:c>
    </x:row>
    <x:row r="21">
      <x:c r="A21" s="12" t="s">
        <x:v>92</x:v>
      </x:c>
      <x:c r="B21" s="12" t="s">
        <x:v>80</x:v>
      </x:c>
      <x:c r="C21" s="12" t="s">
        <x:v>93</x:v>
      </x:c>
      <x:c r="D21" s="12" t="s">
        <x:v>94</x:v>
      </x:c>
      <x:c r="E21" s="12" t="s">
        <x:v>63</x:v>
      </x:c>
      <x:c r="F21" s="12" t="s">
        <x:v>13</x:v>
      </x:c>
    </x:row>
    <x:row r="22">
      <x:c r="A22" s="12" t="s">
        <x:v>95</x:v>
      </x:c>
      <x:c r="B22" s="12" t="s">
        <x:v>80</x:v>
      </x:c>
      <x:c r="C22" s="12" t="s">
        <x:v>96</x:v>
      </x:c>
      <x:c r="D22" s="12" t="s">
        <x:v>97</x:v>
      </x:c>
      <x:c r="E22" s="12" t="s">
        <x:v>63</x:v>
      </x:c>
      <x:c r="F22" s="12" t="s">
        <x:v>13</x:v>
      </x:c>
    </x:row>
    <x:row r="23">
      <x:c r="A23" s="12" t="s">
        <x:v>98</x:v>
      </x:c>
      <x:c r="B23" s="12" t="s">
        <x:v>80</x:v>
      </x:c>
      <x:c r="C23" s="12" t="s">
        <x:v>99</x:v>
      </x:c>
      <x:c r="D23" s="12" t="s">
        <x:v>100</x:v>
      </x:c>
      <x:c r="E23" s="12" t="s">
        <x:v>63</x:v>
      </x:c>
      <x:c r="F23" s="12" t="s">
        <x:v>13</x:v>
      </x:c>
    </x:row>
    <x:row r="24">
      <x:c r="A24" s="12" t="s">
        <x:v>101</x:v>
      </x:c>
      <x:c r="B24" s="12" t="s">
        <x:v>80</x:v>
      </x:c>
      <x:c r="C24" s="12" t="s">
        <x:v>102</x:v>
      </x:c>
      <x:c r="D24" s="12" t="s">
        <x:v>103</x:v>
      </x:c>
      <x:c r="E24" s="12" t="s">
        <x:v>63</x:v>
      </x:c>
      <x:c r="F24" s="12" t="s">
        <x:v>13</x:v>
      </x:c>
    </x:row>
    <x:row r="25">
      <x:c r="A25" s="12" t="s">
        <x:v>104</x:v>
      </x:c>
      <x:c r="B25" s="12" t="s">
        <x:v>105</x:v>
      </x:c>
      <x:c r="C25" s="12" t="s">
        <x:v>106</x:v>
      </x:c>
      <x:c r="D25" s="12"/>
      <x:c r="E25" s="12" t="s">
        <x:v>49</x:v>
      </x:c>
      <x:c r="F25" s="12" t="s">
        <x:v>13</x:v>
      </x:c>
    </x:row>
    <x:row r="26">
      <x:c r="A26" s="12" t="s">
        <x:v>107</x:v>
      </x:c>
      <x:c r="B26" s="12" t="s">
        <x:v>105</x:v>
      </x:c>
      <x:c r="C26" s="12" t="s">
        <x:v>108</x:v>
      </x:c>
      <x:c r="D26" s="12"/>
      <x:c r="E26" s="12" t="s">
        <x:v>49</x:v>
      </x:c>
      <x:c r="F26" s="12" t="s">
        <x:v>13</x:v>
      </x:c>
    </x:row>
    <x:row r="27">
      <x:c r="A27" s="12" t="s">
        <x:v>109</x:v>
      </x:c>
      <x:c r="B27" s="12" t="s">
        <x:v>105</x:v>
      </x:c>
      <x:c r="C27" s="12" t="s">
        <x:v>110</x:v>
      </x:c>
      <x:c r="D27" s="12"/>
      <x:c r="E27" s="12" t="s">
        <x:v>49</x:v>
      </x:c>
      <x:c r="F27" s="12" t="s">
        <x:v>13</x:v>
      </x:c>
    </x:row>
    <x:row r="28">
      <x:c r="A28" s="12" t="s">
        <x:v>111</x:v>
      </x:c>
      <x:c r="B28" s="12" t="s">
        <x:v>105</x:v>
      </x:c>
      <x:c r="C28" s="12" t="s">
        <x:v>112</x:v>
      </x:c>
      <x:c r="D28" s="12"/>
      <x:c r="E28" s="12" t="s">
        <x:v>49</x:v>
      </x:c>
      <x:c r="F28" s="12" t="s">
        <x:v>13</x:v>
      </x:c>
    </x:row>
    <x:row r="29">
      <x:c r="A29" s="12" t="s">
        <x:v>113</x:v>
      </x:c>
      <x:c r="B29" s="12" t="s">
        <x:v>105</x:v>
      </x:c>
      <x:c r="C29" s="12" t="s">
        <x:v>114</x:v>
      </x:c>
      <x:c r="D29" s="12"/>
      <x:c r="E29" s="12" t="s">
        <x:v>49</x:v>
      </x:c>
      <x:c r="F29" s="12" t="s">
        <x:v>13</x:v>
      </x:c>
    </x:row>
    <x:row r="30">
      <x:c r="A30" s="12" t="s">
        <x:v>115</x:v>
      </x:c>
      <x:c r="B30" s="12" t="s">
        <x:v>105</x:v>
      </x:c>
      <x:c r="C30" s="12" t="s">
        <x:v>116</x:v>
      </x:c>
      <x:c r="D30" s="12"/>
      <x:c r="E30" s="12" t="s">
        <x:v>49</x:v>
      </x:c>
      <x:c r="F30" s="12" t="s">
        <x:v>13</x:v>
      </x:c>
    </x:row>
    <x:row r="31">
      <x:c r="A31" s="12" t="s">
        <x:v>117</x:v>
      </x:c>
      <x:c r="B31" s="12" t="s">
        <x:v>105</x:v>
      </x:c>
      <x:c r="C31" s="12" t="s">
        <x:v>118</x:v>
      </x:c>
      <x:c r="D31" s="12"/>
      <x:c r="E31" s="12" t="s">
        <x:v>49</x:v>
      </x:c>
      <x:c r="F31" s="12" t="s">
        <x:v>13</x:v>
      </x:c>
    </x:row>
    <x:row r="32">
      <x:c r="A32" s="12" t="s">
        <x:v>119</x:v>
      </x:c>
      <x:c r="B32" s="12" t="s">
        <x:v>105</x:v>
      </x:c>
      <x:c r="C32" s="12" t="s">
        <x:v>120</x:v>
      </x:c>
      <x:c r="D32" s="12"/>
      <x:c r="E32" s="12" t="s">
        <x:v>49</x:v>
      </x:c>
      <x:c r="F32" s="12" t="s">
        <x:v>13</x:v>
      </x:c>
    </x:row>
  </x:sheetData>
  <x:mergeCells>
    <x:mergeCell ref="A2:F2"/>
    <x:mergeCell ref="A1:F1"/>
  </x:mergeCells>
  <x:conditionalFormatting sqref="E5:E34">
    <x:cfRule type="expression" dxfId="0" priority="1">
      <x:formula>E5="Pendiente"</x:formula>
    </x:cfRule>
  </x:conditionalFormatting>
  <x:dataValidations count="2">
    <x:dataValidation type="list" sqref="F5:F104">
      <x:formula1>"Si,No"</x:formula1>
    </x:dataValidation>
    <x:dataValidation type="list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7f6b636e2b440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 ht="16" customHeight="1">
      <x:c r="A1" s="22" t="s">
        <x:v>121</x:v>
      </x:c>
      <x:c r="B1" s="17"/>
      <x:c r="C1" s="17"/>
      <x:c r="D1" s="17"/>
      <x:c r="E1" s="17"/>
      <x:c r="F1" s="17"/>
      <x:c r="G1" s="17"/>
    </x:row>
    <x:row r="2">
      <x:c r="A2" s="21" t="s">
        <x:v>122</x:v>
      </x:c>
      <x:c r="B2" s="17"/>
      <x:c r="C2" s="17"/>
      <x:c r="D2" s="17"/>
      <x:c r="E2" s="17"/>
      <x:c r="F2" s="17"/>
      <x:c r="G2" s="17"/>
    </x:row>
    <x:row r="4">
      <x:c r="A4" s="11" t="s">
        <x:v>123</x:v>
      </x:c>
      <x:c r="B4" s="11" t="s">
        <x:v>42</x:v>
      </x:c>
      <x:c r="C4" s="11" t="s">
        <x:v>124</x:v>
      </x:c>
      <x:c r="D4" s="11" t="s">
        <x:v>125</x:v>
      </x:c>
      <x:c r="E4" s="11" t="s">
        <x:v>44</x:v>
      </x:c>
      <x:c r="F4" s="11" t="s">
        <x:v>7</x:v>
      </x:c>
      <x:c r="G4" s="11" t="s">
        <x:v>2</x:v>
      </x:c>
    </x:row>
    <x:row r="5">
      <x:c r="A5" s="13">
        <x:v>1</x:v>
      </x:c>
      <x:c r="B5" s="13" t="s">
        <x:v>126</x:v>
      </x:c>
      <x:c r="C5" s="13" t="s">
        <x:v>127</x:v>
      </x:c>
      <x:c r="D5" s="13" t="s">
        <x:v>128</x:v>
      </x:c>
      <x:c r="E5" s="13" t="s">
        <x:v>129</x:v>
      </x:c>
      <x:c r="F5" s="13" t="s">
        <x:v>13</x:v>
      </x:c>
      <x:c r="G5" s="13">
        <x:v>1</x:v>
      </x:c>
    </x:row>
    <x:row r="6">
      <x:c r="A6" s="13">
        <x:v>2</x:v>
      </x:c>
      <x:c r="B6" s="13" t="s">
        <x:v>47</x:v>
      </x:c>
      <x:c r="C6" s="13" t="s">
        <x:v>130</x:v>
      </x:c>
      <x:c r="D6" s="13" t="s">
        <x:v>131</x:v>
      </x:c>
      <x:c r="E6" s="13" t="s">
        <x:v>132</x:v>
      </x:c>
      <x:c r="F6" s="13" t="s">
        <x:v>13</x:v>
      </x:c>
      <x:c r="G6" s="13">
        <x:v>2</x:v>
      </x:c>
    </x:row>
    <x:row r="7">
      <x:c r="A7" s="13">
        <x:v>2</x:v>
      </x:c>
      <x:c r="B7" s="13" t="s">
        <x:v>80</x:v>
      </x:c>
      <x:c r="C7" s="13" t="s">
        <x:v>133</x:v>
      </x:c>
      <x:c r="D7" s="13" t="s">
        <x:v>131</x:v>
      </x:c>
      <x:c r="E7" s="13" t="s">
        <x:v>134</x:v>
      </x:c>
      <x:c r="F7" s="13" t="s">
        <x:v>13</x:v>
      </x:c>
      <x:c r="G7" s="13">
        <x:v>3</x:v>
      </x:c>
    </x:row>
    <x:row r="8">
      <x:c r="A8" s="13">
        <x:v>2</x:v>
      </x:c>
      <x:c r="B8" s="13" t="s">
        <x:v>105</x:v>
      </x:c>
      <x:c r="C8" s="13" t="s">
        <x:v>135</x:v>
      </x:c>
      <x:c r="D8" s="13" t="s">
        <x:v>131</x:v>
      </x:c>
      <x:c r="E8" s="13" t="s">
        <x:v>136</x:v>
      </x:c>
      <x:c r="F8" s="13" t="s">
        <x:v>13</x:v>
      </x:c>
      <x:c r="G8" s="13">
        <x:v>4</x:v>
      </x:c>
    </x:row>
    <x:row r="9">
      <x:c r="A9" s="13">
        <x:v>2</x:v>
      </x:c>
      <x:c r="B9" s="13" t="s">
        <x:v>60</x:v>
      </x:c>
      <x:c r="C9" s="13" t="s">
        <x:v>137</x:v>
      </x:c>
      <x:c r="D9" s="13" t="s">
        <x:v>131</x:v>
      </x:c>
      <x:c r="E9" s="13" t="s">
        <x:v>138</x:v>
      </x:c>
      <x:c r="F9" s="13" t="s">
        <x:v>13</x:v>
      </x:c>
      <x:c r="G9" s="13">
        <x:v>5</x:v>
      </x:c>
    </x:row>
  </x:sheetData>
  <x:mergeCells>
    <x:mergeCell ref="A2:G2"/>
    <x:mergeCell ref="A1:G1"/>
  </x:mergeCells>
  <x:dataValidations count="1">
    <x:dataValidation type="list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 ht="16" customHeight="1">
      <x:c r="A1" s="22" t="s">
        <x:v>139</x:v>
      </x:c>
      <x:c r="B1" s="17"/>
      <x:c r="C1" s="17"/>
      <x:c r="D1" s="17"/>
      <x:c r="E1" s="17"/>
    </x:row>
    <x:row r="2">
      <x:c r="A2" s="23" t="s">
        <x:v>140</x:v>
      </x:c>
      <x:c r="B2" s="17"/>
      <x:c r="C2" s="17"/>
      <x:c r="D2" s="17"/>
      <x:c r="E2" s="17"/>
    </x:row>
    <x:row r="4">
      <x:c r="A4" s="11" t="s">
        <x:v>141</x:v>
      </x:c>
      <x:c r="B4" s="11" t="s">
        <x:v>142</x:v>
      </x:c>
      <x:c r="C4" s="11" t="s">
        <x:v>42</x:v>
      </x:c>
      <x:c r="D4" s="11" t="s">
        <x:v>143</x:v>
      </x:c>
      <x:c r="E4" s="11" t="s">
        <x:v>41</x:v>
      </x:c>
    </x:row>
    <x:row r="5">
      <x:c r="A5" s="13" t="s">
        <x:v>144</x:v>
      </x:c>
      <x:c r="B5" s="13" t="s">
        <x:v>145</x:v>
      </x:c>
      <x:c r="C5" s="13" t="s">
        <x:v>47</x:v>
      </x:c>
      <x:c r="D5" s="13" t="s">
        <x:v>146</x:v>
      </x:c>
      <x:c r="E5" s="13" t="s">
        <x:v>46</x:v>
      </x:c>
    </x:row>
    <x:row r="6">
      <x:c r="A6" s="13" t="s">
        <x:v>147</x:v>
      </x:c>
      <x:c r="B6" s="13" t="s">
        <x:v>148</x:v>
      </x:c>
      <x:c r="C6" s="13" t="s">
        <x:v>47</x:v>
      </x:c>
      <x:c r="D6" s="13" t="s">
        <x:v>146</x:v>
      </x:c>
      <x:c r="E6" s="13" t="s">
        <x:v>46</x:v>
      </x:c>
    </x:row>
    <x:row r="7">
      <x:c r="A7" s="13" t="s">
        <x:v>149</x:v>
      </x:c>
      <x:c r="B7" s="13" t="s">
        <x:v>150</x:v>
      </x:c>
      <x:c r="C7" s="13" t="s">
        <x:v>47</x:v>
      </x:c>
      <x:c r="D7" s="13" t="s">
        <x:v>146</x:v>
      </x:c>
      <x:c r="E7" s="13" t="s">
        <x:v>46</x:v>
      </x:c>
    </x:row>
    <x:row r="8">
      <x:c r="A8" s="13" t="s">
        <x:v>151</x:v>
      </x:c>
      <x:c r="B8" s="13" t="s">
        <x:v>152</x:v>
      </x:c>
      <x:c r="C8" s="13" t="s">
        <x:v>47</x:v>
      </x:c>
      <x:c r="D8" s="13" t="s">
        <x:v>146</x:v>
      </x:c>
      <x:c r="E8" s="13" t="s">
        <x:v>46</x:v>
      </x:c>
    </x:row>
    <x:row r="9">
      <x:c r="A9" s="13" t="s">
        <x:v>153</x:v>
      </x:c>
      <x:c r="B9" s="13" t="s">
        <x:v>154</x:v>
      </x:c>
      <x:c r="C9" s="13" t="s">
        <x:v>47</x:v>
      </x:c>
      <x:c r="D9" s="13" t="s">
        <x:v>146</x:v>
      </x:c>
      <x:c r="E9" s="13" t="s">
        <x:v>46</x:v>
      </x:c>
    </x:row>
    <x:row r="10">
      <x:c r="A10" s="13" t="s">
        <x:v>155</x:v>
      </x:c>
      <x:c r="B10" s="13" t="s">
        <x:v>156</x:v>
      </x:c>
      <x:c r="C10" s="13" t="s">
        <x:v>47</x:v>
      </x:c>
      <x:c r="D10" s="13" t="s">
        <x:v>146</x:v>
      </x:c>
      <x:c r="E10" s="13" t="s">
        <x:v>46</x:v>
      </x:c>
    </x:row>
    <x:row r="11">
      <x:c r="A11" s="13" t="s">
        <x:v>157</x:v>
      </x:c>
      <x:c r="B11" s="13" t="s">
        <x:v>158</x:v>
      </x:c>
      <x:c r="C11" s="13" t="s">
        <x:v>47</x:v>
      </x:c>
      <x:c r="D11" s="13" t="s">
        <x:v>146</x:v>
      </x:c>
      <x:c r="E11" s="13" t="s">
        <x:v>46</x:v>
      </x:c>
    </x:row>
    <x:row r="12">
      <x:c r="A12" s="13" t="s">
        <x:v>159</x:v>
      </x:c>
      <x:c r="B12" s="13" t="s">
        <x:v>160</x:v>
      </x:c>
      <x:c r="C12" s="13" t="s">
        <x:v>47</x:v>
      </x:c>
      <x:c r="D12" s="13" t="s">
        <x:v>146</x:v>
      </x:c>
      <x:c r="E12" s="13" t="s">
        <x:v>46</x:v>
      </x:c>
    </x:row>
    <x:row r="13">
      <x:c r="A13" s="13" t="s">
        <x:v>161</x:v>
      </x:c>
      <x:c r="B13" s="13" t="s">
        <x:v>162</x:v>
      </x:c>
      <x:c r="C13" s="13" t="s">
        <x:v>47</x:v>
      </x:c>
      <x:c r="D13" s="13" t="s">
        <x:v>146</x:v>
      </x:c>
      <x:c r="E13" s="13" t="s">
        <x:v>46</x:v>
      </x:c>
    </x:row>
    <x:row r="14">
      <x:c r="A14" s="13" t="s">
        <x:v>163</x:v>
      </x:c>
      <x:c r="B14" s="13" t="s">
        <x:v>164</x:v>
      </x:c>
      <x:c r="C14" s="13" t="s">
        <x:v>47</x:v>
      </x:c>
      <x:c r="D14" s="13" t="s">
        <x:v>146</x:v>
      </x:c>
      <x:c r="E14" s="13" t="s">
        <x:v>46</x:v>
      </x:c>
    </x:row>
    <x:row r="15">
      <x:c r="A15" s="13" t="s">
        <x:v>165</x:v>
      </x:c>
      <x:c r="B15" s="13" t="s">
        <x:v>166</x:v>
      </x:c>
      <x:c r="C15" s="13" t="s">
        <x:v>47</x:v>
      </x:c>
      <x:c r="D15" s="13" t="s">
        <x:v>146</x:v>
      </x:c>
      <x:c r="E15" s="13" t="s">
        <x:v>46</x:v>
      </x:c>
    </x:row>
    <x:row r="16">
      <x:c r="A16" s="13" t="s">
        <x:v>167</x:v>
      </x:c>
      <x:c r="B16" s="13" t="s">
        <x:v>168</x:v>
      </x:c>
      <x:c r="C16" s="13" t="s">
        <x:v>47</x:v>
      </x:c>
      <x:c r="D16" s="13" t="s">
        <x:v>146</x:v>
      </x:c>
      <x:c r="E16" s="13" t="s">
        <x:v>46</x:v>
      </x:c>
    </x:row>
    <x:row r="17">
      <x:c r="A17" s="13" t="s">
        <x:v>169</x:v>
      </x:c>
      <x:c r="B17" s="13" t="s">
        <x:v>170</x:v>
      </x:c>
      <x:c r="C17" s="13" t="s">
        <x:v>47</x:v>
      </x:c>
      <x:c r="D17" s="13" t="s">
        <x:v>146</x:v>
      </x:c>
      <x:c r="E17" s="13" t="s">
        <x:v>46</x:v>
      </x:c>
    </x:row>
    <x:row r="18">
      <x:c r="A18" s="13" t="s">
        <x:v>171</x:v>
      </x:c>
      <x:c r="B18" s="13" t="s">
        <x:v>172</x:v>
      </x:c>
      <x:c r="C18" s="13" t="s">
        <x:v>47</x:v>
      </x:c>
      <x:c r="D18" s="13" t="s">
        <x:v>146</x:v>
      </x:c>
      <x:c r="E18" s="13" t="s">
        <x:v>50</x:v>
      </x:c>
    </x:row>
    <x:row r="19">
      <x:c r="A19" s="13" t="s">
        <x:v>173</x:v>
      </x:c>
      <x:c r="B19" s="13" t="s">
        <x:v>174</x:v>
      </x:c>
      <x:c r="C19" s="13" t="s">
        <x:v>47</x:v>
      </x:c>
      <x:c r="D19" s="13" t="s">
        <x:v>146</x:v>
      </x:c>
      <x:c r="E19" s="13" t="s">
        <x:v>50</x:v>
      </x:c>
    </x:row>
    <x:row r="20">
      <x:c r="A20" s="13" t="s">
        <x:v>175</x:v>
      </x:c>
      <x:c r="B20" s="13" t="s">
        <x:v>176</x:v>
      </x:c>
      <x:c r="C20" s="13" t="s">
        <x:v>47</x:v>
      </x:c>
      <x:c r="D20" s="13" t="s">
        <x:v>146</x:v>
      </x:c>
      <x:c r="E20" s="13" t="s">
        <x:v>50</x:v>
      </x:c>
    </x:row>
    <x:row r="21">
      <x:c r="A21" s="13" t="s">
        <x:v>177</x:v>
      </x:c>
      <x:c r="B21" s="13" t="s">
        <x:v>178</x:v>
      </x:c>
      <x:c r="C21" s="13" t="s">
        <x:v>47</x:v>
      </x:c>
      <x:c r="D21" s="13" t="s">
        <x:v>146</x:v>
      </x:c>
      <x:c r="E21" s="13" t="s">
        <x:v>50</x:v>
      </x:c>
    </x:row>
    <x:row r="22">
      <x:c r="A22" s="13" t="s">
        <x:v>179</x:v>
      </x:c>
      <x:c r="B22" s="13" t="s">
        <x:v>180</x:v>
      </x:c>
      <x:c r="C22" s="13" t="s">
        <x:v>47</x:v>
      </x:c>
      <x:c r="D22" s="13" t="s">
        <x:v>146</x:v>
      </x:c>
      <x:c r="E22" s="13" t="s">
        <x:v>50</x:v>
      </x:c>
    </x:row>
    <x:row r="23">
      <x:c r="A23" s="13" t="s">
        <x:v>181</x:v>
      </x:c>
      <x:c r="B23" s="13" t="s">
        <x:v>182</x:v>
      </x:c>
      <x:c r="C23" s="13" t="s">
        <x:v>47</x:v>
      </x:c>
      <x:c r="D23" s="13" t="s">
        <x:v>146</x:v>
      </x:c>
      <x:c r="E23" s="13" t="s">
        <x:v>50</x:v>
      </x:c>
    </x:row>
    <x:row r="24">
      <x:c r="A24" s="13" t="s">
        <x:v>183</x:v>
      </x:c>
      <x:c r="B24" s="13" t="s">
        <x:v>184</x:v>
      </x:c>
      <x:c r="C24" s="13" t="s">
        <x:v>47</x:v>
      </x:c>
      <x:c r="D24" s="13" t="s">
        <x:v>146</x:v>
      </x:c>
      <x:c r="E24" s="13" t="s">
        <x:v>50</x:v>
      </x:c>
    </x:row>
    <x:row r="25">
      <x:c r="A25" s="13" t="s">
        <x:v>185</x:v>
      </x:c>
      <x:c r="B25" s="13" t="s">
        <x:v>186</x:v>
      </x:c>
      <x:c r="C25" s="13" t="s">
        <x:v>47</x:v>
      </x:c>
      <x:c r="D25" s="13" t="s">
        <x:v>146</x:v>
      </x:c>
      <x:c r="E25" s="13" t="s">
        <x:v>50</x:v>
      </x:c>
    </x:row>
    <x:row r="26">
      <x:c r="A26" s="13" t="s">
        <x:v>187</x:v>
      </x:c>
      <x:c r="B26" s="13" t="s">
        <x:v>188</x:v>
      </x:c>
      <x:c r="C26" s="13" t="s">
        <x:v>47</x:v>
      </x:c>
      <x:c r="D26" s="13" t="s">
        <x:v>146</x:v>
      </x:c>
      <x:c r="E26" s="13" t="s">
        <x:v>50</x:v>
      </x:c>
    </x:row>
    <x:row r="27">
      <x:c r="A27" s="13" t="s">
        <x:v>189</x:v>
      </x:c>
      <x:c r="B27" s="13" t="s">
        <x:v>190</x:v>
      </x:c>
      <x:c r="C27" s="13" t="s">
        <x:v>47</x:v>
      </x:c>
      <x:c r="D27" s="13" t="s">
        <x:v>146</x:v>
      </x:c>
      <x:c r="E27" s="13" t="s">
        <x:v>50</x:v>
      </x:c>
    </x:row>
    <x:row r="28">
      <x:c r="A28" s="13" t="s">
        <x:v>191</x:v>
      </x:c>
      <x:c r="B28" s="13" t="s">
        <x:v>192</x:v>
      </x:c>
      <x:c r="C28" s="13" t="s">
        <x:v>47</x:v>
      </x:c>
      <x:c r="D28" s="13" t="s">
        <x:v>146</x:v>
      </x:c>
      <x:c r="E28" s="13" t="s">
        <x:v>50</x:v>
      </x:c>
    </x:row>
    <x:row r="29">
      <x:c r="A29" s="13" t="s">
        <x:v>193</x:v>
      </x:c>
      <x:c r="B29" s="13" t="s">
        <x:v>194</x:v>
      </x:c>
      <x:c r="C29" s="13" t="s">
        <x:v>47</x:v>
      </x:c>
      <x:c r="D29" s="13" t="s">
        <x:v>146</x:v>
      </x:c>
      <x:c r="E29" s="13" t="s">
        <x:v>50</x:v>
      </x:c>
    </x:row>
    <x:row r="30">
      <x:c r="A30" s="13" t="s">
        <x:v>195</x:v>
      </x:c>
      <x:c r="B30" s="13" t="s">
        <x:v>196</x:v>
      </x:c>
      <x:c r="C30" s="13" t="s">
        <x:v>47</x:v>
      </x:c>
      <x:c r="D30" s="13" t="s">
        <x:v>146</x:v>
      </x:c>
      <x:c r="E30" s="13" t="s">
        <x:v>52</x:v>
      </x:c>
    </x:row>
    <x:row r="31">
      <x:c r="A31" s="13" t="s">
        <x:v>197</x:v>
      </x:c>
      <x:c r="B31" s="13" t="s">
        <x:v>198</x:v>
      </x:c>
      <x:c r="C31" s="13" t="s">
        <x:v>47</x:v>
      </x:c>
      <x:c r="D31" s="13" t="s">
        <x:v>146</x:v>
      </x:c>
      <x:c r="E31" s="13" t="s">
        <x:v>52</x:v>
      </x:c>
    </x:row>
    <x:row r="32">
      <x:c r="A32" s="13" t="s">
        <x:v>199</x:v>
      </x:c>
      <x:c r="B32" s="13" t="s">
        <x:v>200</x:v>
      </x:c>
      <x:c r="C32" s="13" t="s">
        <x:v>47</x:v>
      </x:c>
      <x:c r="D32" s="13" t="s">
        <x:v>146</x:v>
      </x:c>
      <x:c r="E32" s="13" t="s">
        <x:v>52</x:v>
      </x:c>
    </x:row>
    <x:row r="33">
      <x:c r="A33" s="13" t="s">
        <x:v>201</x:v>
      </x:c>
      <x:c r="B33" s="13" t="s">
        <x:v>202</x:v>
      </x:c>
      <x:c r="C33" s="13" t="s">
        <x:v>47</x:v>
      </x:c>
      <x:c r="D33" s="13" t="s">
        <x:v>146</x:v>
      </x:c>
      <x:c r="E33" s="13" t="s">
        <x:v>52</x:v>
      </x:c>
    </x:row>
    <x:row r="34">
      <x:c r="A34" s="13" t="s">
        <x:v>203</x:v>
      </x:c>
      <x:c r="B34" s="13" t="s">
        <x:v>204</x:v>
      </x:c>
      <x:c r="C34" s="13" t="s">
        <x:v>47</x:v>
      </x:c>
      <x:c r="D34" s="13" t="s">
        <x:v>146</x:v>
      </x:c>
      <x:c r="E34" s="13" t="s">
        <x:v>52</x:v>
      </x:c>
    </x:row>
    <x:row r="35">
      <x:c r="A35" s="13" t="s">
        <x:v>205</x:v>
      </x:c>
      <x:c r="B35" s="13" t="s">
        <x:v>206</x:v>
      </x:c>
      <x:c r="C35" s="13" t="s">
        <x:v>47</x:v>
      </x:c>
      <x:c r="D35" s="13" t="s">
        <x:v>146</x:v>
      </x:c>
      <x:c r="E35" s="13" t="s">
        <x:v>52</x:v>
      </x:c>
    </x:row>
    <x:row r="36">
      <x:c r="A36" s="13" t="s">
        <x:v>207</x:v>
      </x:c>
      <x:c r="B36" s="13" t="s">
        <x:v>208</x:v>
      </x:c>
      <x:c r="C36" s="13" t="s">
        <x:v>47</x:v>
      </x:c>
      <x:c r="D36" s="13" t="s">
        <x:v>146</x:v>
      </x:c>
      <x:c r="E36" s="13" t="s">
        <x:v>52</x:v>
      </x:c>
    </x:row>
    <x:row r="37">
      <x:c r="A37" s="13" t="s">
        <x:v>209</x:v>
      </x:c>
      <x:c r="B37" s="13" t="s">
        <x:v>210</x:v>
      </x:c>
      <x:c r="C37" s="13" t="s">
        <x:v>47</x:v>
      </x:c>
      <x:c r="D37" s="13" t="s">
        <x:v>146</x:v>
      </x:c>
      <x:c r="E37" s="13" t="s">
        <x:v>52</x:v>
      </x:c>
    </x:row>
    <x:row r="38">
      <x:c r="A38" s="13" t="s">
        <x:v>211</x:v>
      </x:c>
      <x:c r="B38" s="13" t="s">
        <x:v>212</x:v>
      </x:c>
      <x:c r="C38" s="13" t="s">
        <x:v>47</x:v>
      </x:c>
      <x:c r="D38" s="13" t="s">
        <x:v>146</x:v>
      </x:c>
      <x:c r="E38" s="13" t="s">
        <x:v>52</x:v>
      </x:c>
    </x:row>
    <x:row r="39">
      <x:c r="A39" s="13" t="s">
        <x:v>213</x:v>
      </x:c>
      <x:c r="B39" s="13" t="s">
        <x:v>214</x:v>
      </x:c>
      <x:c r="C39" s="13" t="s">
        <x:v>47</x:v>
      </x:c>
      <x:c r="D39" s="13" t="s">
        <x:v>146</x:v>
      </x:c>
      <x:c r="E39" s="13" t="s">
        <x:v>52</x:v>
      </x:c>
    </x:row>
    <x:row r="40">
      <x:c r="A40" s="13" t="s">
        <x:v>215</x:v>
      </x:c>
      <x:c r="B40" s="13" t="s">
        <x:v>216</x:v>
      </x:c>
      <x:c r="C40" s="13" t="s">
        <x:v>47</x:v>
      </x:c>
      <x:c r="D40" s="13" t="s">
        <x:v>146</x:v>
      </x:c>
      <x:c r="E40" s="13" t="s">
        <x:v>52</x:v>
      </x:c>
    </x:row>
    <x:row r="41">
      <x:c r="A41" s="13" t="s">
        <x:v>217</x:v>
      </x:c>
      <x:c r="B41" s="13" t="s">
        <x:v>218</x:v>
      </x:c>
      <x:c r="C41" s="13" t="s">
        <x:v>47</x:v>
      </x:c>
      <x:c r="D41" s="13" t="s">
        <x:v>146</x:v>
      </x:c>
      <x:c r="E41" s="13" t="s">
        <x:v>52</x:v>
      </x:c>
    </x:row>
    <x:row r="42">
      <x:c r="A42" s="13" t="s">
        <x:v>219</x:v>
      </x:c>
      <x:c r="B42" s="13" t="s">
        <x:v>220</x:v>
      </x:c>
      <x:c r="C42" s="13" t="s">
        <x:v>47</x:v>
      </x:c>
      <x:c r="D42" s="13" t="s">
        <x:v>146</x:v>
      </x:c>
      <x:c r="E42" s="13" t="s">
        <x:v>52</x:v>
      </x:c>
    </x:row>
    <x:row r="43">
      <x:c r="A43" s="13" t="s">
        <x:v>221</x:v>
      </x:c>
      <x:c r="B43" s="13" t="s">
        <x:v>222</x:v>
      </x:c>
      <x:c r="C43" s="13" t="s">
        <x:v>47</x:v>
      </x:c>
      <x:c r="D43" s="13" t="s">
        <x:v>146</x:v>
      </x:c>
      <x:c r="E43" s="13" t="s">
        <x:v>52</x:v>
      </x:c>
    </x:row>
    <x:row r="44">
      <x:c r="A44" s="13" t="s">
        <x:v>223</x:v>
      </x:c>
      <x:c r="B44" s="13" t="s">
        <x:v>224</x:v>
      </x:c>
      <x:c r="C44" s="13" t="s">
        <x:v>47</x:v>
      </x:c>
      <x:c r="D44" s="13" t="s">
        <x:v>146</x:v>
      </x:c>
      <x:c r="E44" s="13" t="s">
        <x:v>52</x:v>
      </x:c>
    </x:row>
    <x:row r="45">
      <x:c r="A45" s="13" t="s">
        <x:v>225</x:v>
      </x:c>
      <x:c r="B45" s="13" t="s">
        <x:v>226</x:v>
      </x:c>
      <x:c r="C45" s="13" t="s">
        <x:v>47</x:v>
      </x:c>
      <x:c r="D45" s="13" t="s">
        <x:v>146</x:v>
      </x:c>
      <x:c r="E45" s="13" t="s">
        <x:v>54</x:v>
      </x:c>
    </x:row>
    <x:row r="46">
      <x:c r="A46" s="13" t="s">
        <x:v>227</x:v>
      </x:c>
      <x:c r="B46" s="13" t="s">
        <x:v>228</x:v>
      </x:c>
      <x:c r="C46" s="13" t="s">
        <x:v>47</x:v>
      </x:c>
      <x:c r="D46" s="13" t="s">
        <x:v>146</x:v>
      </x:c>
      <x:c r="E46" s="13" t="s">
        <x:v>54</x:v>
      </x:c>
    </x:row>
    <x:row r="47">
      <x:c r="A47" s="13" t="s">
        <x:v>229</x:v>
      </x:c>
      <x:c r="B47" s="13" t="s">
        <x:v>230</x:v>
      </x:c>
      <x:c r="C47" s="13" t="s">
        <x:v>47</x:v>
      </x:c>
      <x:c r="D47" s="13" t="s">
        <x:v>146</x:v>
      </x:c>
      <x:c r="E47" s="13" t="s">
        <x:v>54</x:v>
      </x:c>
    </x:row>
    <x:row r="48">
      <x:c r="A48" s="13" t="s">
        <x:v>231</x:v>
      </x:c>
      <x:c r="B48" s="13" t="s">
        <x:v>232</x:v>
      </x:c>
      <x:c r="C48" s="13" t="s">
        <x:v>47</x:v>
      </x:c>
      <x:c r="D48" s="13" t="s">
        <x:v>146</x:v>
      </x:c>
      <x:c r="E48" s="13" t="s">
        <x:v>54</x:v>
      </x:c>
    </x:row>
    <x:row r="49">
      <x:c r="A49" s="13" t="s">
        <x:v>233</x:v>
      </x:c>
      <x:c r="B49" s="13" t="s">
        <x:v>234</x:v>
      </x:c>
      <x:c r="C49" s="13" t="s">
        <x:v>47</x:v>
      </x:c>
      <x:c r="D49" s="13" t="s">
        <x:v>146</x:v>
      </x:c>
      <x:c r="E49" s="13" t="s">
        <x:v>54</x:v>
      </x:c>
    </x:row>
    <x:row r="50">
      <x:c r="A50" s="13" t="s">
        <x:v>235</x:v>
      </x:c>
      <x:c r="B50" s="13" t="s">
        <x:v>236</x:v>
      </x:c>
      <x:c r="C50" s="13" t="s">
        <x:v>47</x:v>
      </x:c>
      <x:c r="D50" s="13" t="s">
        <x:v>146</x:v>
      </x:c>
      <x:c r="E50" s="13" t="s">
        <x:v>54</x:v>
      </x:c>
    </x:row>
    <x:row r="51">
      <x:c r="A51" s="13" t="s">
        <x:v>237</x:v>
      </x:c>
      <x:c r="B51" s="13" t="s">
        <x:v>238</x:v>
      </x:c>
      <x:c r="C51" s="13" t="s">
        <x:v>47</x:v>
      </x:c>
      <x:c r="D51" s="13" t="s">
        <x:v>146</x:v>
      </x:c>
      <x:c r="E51" s="13" t="s">
        <x:v>54</x:v>
      </x:c>
    </x:row>
    <x:row r="52">
      <x:c r="A52" s="13" t="s">
        <x:v>239</x:v>
      </x:c>
      <x:c r="B52" s="13" t="s">
        <x:v>240</x:v>
      </x:c>
      <x:c r="C52" s="13" t="s">
        <x:v>47</x:v>
      </x:c>
      <x:c r="D52" s="13" t="s">
        <x:v>146</x:v>
      </x:c>
      <x:c r="E52" s="13" t="s">
        <x:v>54</x:v>
      </x:c>
    </x:row>
    <x:row r="53">
      <x:c r="A53" s="13" t="s">
        <x:v>241</x:v>
      </x:c>
      <x:c r="B53" s="13" t="s">
        <x:v>242</x:v>
      </x:c>
      <x:c r="C53" s="13" t="s">
        <x:v>47</x:v>
      </x:c>
      <x:c r="D53" s="13" t="s">
        <x:v>146</x:v>
      </x:c>
      <x:c r="E53" s="13" t="s">
        <x:v>54</x:v>
      </x:c>
    </x:row>
    <x:row r="54">
      <x:c r="A54" s="13" t="s">
        <x:v>243</x:v>
      </x:c>
      <x:c r="B54" s="13" t="s">
        <x:v>244</x:v>
      </x:c>
      <x:c r="C54" s="13" t="s">
        <x:v>47</x:v>
      </x:c>
      <x:c r="D54" s="13" t="s">
        <x:v>146</x:v>
      </x:c>
      <x:c r="E54" s="13" t="s">
        <x:v>54</x:v>
      </x:c>
    </x:row>
    <x:row r="55">
      <x:c r="A55" s="13" t="s">
        <x:v>245</x:v>
      </x:c>
      <x:c r="B55" s="13" t="s">
        <x:v>246</x:v>
      </x:c>
      <x:c r="C55" s="13" t="s">
        <x:v>47</x:v>
      </x:c>
      <x:c r="D55" s="13" t="s">
        <x:v>146</x:v>
      </x:c>
      <x:c r="E55" s="13" t="s">
        <x:v>54</x:v>
      </x:c>
    </x:row>
    <x:row r="56">
      <x:c r="A56" s="13" t="s">
        <x:v>247</x:v>
      </x:c>
      <x:c r="B56" s="13" t="s">
        <x:v>248</x:v>
      </x:c>
      <x:c r="C56" s="13" t="s">
        <x:v>47</x:v>
      </x:c>
      <x:c r="D56" s="13" t="s">
        <x:v>146</x:v>
      </x:c>
      <x:c r="E56" s="13" t="s">
        <x:v>54</x:v>
      </x:c>
    </x:row>
    <x:row r="57">
      <x:c r="A57" s="13" t="s">
        <x:v>249</x:v>
      </x:c>
      <x:c r="B57" s="13" t="s">
        <x:v>250</x:v>
      </x:c>
      <x:c r="C57" s="13" t="s">
        <x:v>47</x:v>
      </x:c>
      <x:c r="D57" s="13" t="s">
        <x:v>146</x:v>
      </x:c>
      <x:c r="E57" s="13" t="s">
        <x:v>54</x:v>
      </x:c>
    </x:row>
    <x:row r="58">
      <x:c r="A58" s="13" t="s">
        <x:v>251</x:v>
      </x:c>
      <x:c r="B58" s="13" t="s">
        <x:v>252</x:v>
      </x:c>
      <x:c r="C58" s="13" t="s">
        <x:v>47</x:v>
      </x:c>
      <x:c r="D58" s="13" t="s">
        <x:v>146</x:v>
      </x:c>
      <x:c r="E58" s="13" t="s">
        <x:v>54</x:v>
      </x:c>
    </x:row>
    <x:row r="59">
      <x:c r="A59" s="13" t="s">
        <x:v>253</x:v>
      </x:c>
      <x:c r="B59" s="13" t="s">
        <x:v>254</x:v>
      </x:c>
      <x:c r="C59" s="13" t="s">
        <x:v>47</x:v>
      </x:c>
      <x:c r="D59" s="13" t="s">
        <x:v>146</x:v>
      </x:c>
      <x:c r="E59" s="13" t="s">
        <x:v>54</x:v>
      </x:c>
    </x:row>
    <x:row r="60">
      <x:c r="A60" s="13" t="s">
        <x:v>255</x:v>
      </x:c>
      <x:c r="B60" s="13" t="s">
        <x:v>256</x:v>
      </x:c>
      <x:c r="C60" s="13" t="s">
        <x:v>47</x:v>
      </x:c>
      <x:c r="D60" s="13" t="s">
        <x:v>146</x:v>
      </x:c>
      <x:c r="E60" s="13" t="s">
        <x:v>54</x:v>
      </x:c>
    </x:row>
    <x:row r="61">
      <x:c r="A61" s="13" t="s">
        <x:v>257</x:v>
      </x:c>
      <x:c r="B61" s="13" t="s">
        <x:v>258</x:v>
      </x:c>
      <x:c r="C61" s="13" t="s">
        <x:v>47</x:v>
      </x:c>
      <x:c r="D61" s="13" t="s">
        <x:v>146</x:v>
      </x:c>
      <x:c r="E61" s="13" t="s">
        <x:v>56</x:v>
      </x:c>
    </x:row>
    <x:row r="62">
      <x:c r="A62" s="13" t="s">
        <x:v>259</x:v>
      </x:c>
      <x:c r="B62" s="13" t="s">
        <x:v>260</x:v>
      </x:c>
      <x:c r="C62" s="13" t="s">
        <x:v>47</x:v>
      </x:c>
      <x:c r="D62" s="13" t="s">
        <x:v>146</x:v>
      </x:c>
      <x:c r="E62" s="13" t="s">
        <x:v>56</x:v>
      </x:c>
    </x:row>
    <x:row r="63">
      <x:c r="A63" s="13" t="s">
        <x:v>261</x:v>
      </x:c>
      <x:c r="B63" s="13" t="s">
        <x:v>262</x:v>
      </x:c>
      <x:c r="C63" s="13" t="s">
        <x:v>47</x:v>
      </x:c>
      <x:c r="D63" s="13" t="s">
        <x:v>146</x:v>
      </x:c>
      <x:c r="E63" s="13" t="s">
        <x:v>56</x:v>
      </x:c>
    </x:row>
    <x:row r="64">
      <x:c r="A64" s="13" t="s">
        <x:v>263</x:v>
      </x:c>
      <x:c r="B64" s="13" t="s">
        <x:v>264</x:v>
      </x:c>
      <x:c r="C64" s="13" t="s">
        <x:v>47</x:v>
      </x:c>
      <x:c r="D64" s="13" t="s">
        <x:v>146</x:v>
      </x:c>
      <x:c r="E64" s="13" t="s">
        <x:v>56</x:v>
      </x:c>
    </x:row>
    <x:row r="65">
      <x:c r="A65" s="13" t="s">
        <x:v>265</x:v>
      </x:c>
      <x:c r="B65" s="13" t="s">
        <x:v>266</x:v>
      </x:c>
      <x:c r="C65" s="13" t="s">
        <x:v>47</x:v>
      </x:c>
      <x:c r="D65" s="13" t="s">
        <x:v>146</x:v>
      </x:c>
      <x:c r="E65" s="13" t="s">
        <x:v>56</x:v>
      </x:c>
    </x:row>
    <x:row r="66">
      <x:c r="A66" s="13" t="s">
        <x:v>267</x:v>
      </x:c>
      <x:c r="B66" s="13" t="s">
        <x:v>268</x:v>
      </x:c>
      <x:c r="C66" s="13" t="s">
        <x:v>47</x:v>
      </x:c>
      <x:c r="D66" s="13" t="s">
        <x:v>146</x:v>
      </x:c>
      <x:c r="E66" s="13" t="s">
        <x:v>56</x:v>
      </x:c>
    </x:row>
    <x:row r="67">
      <x:c r="A67" s="13" t="s">
        <x:v>269</x:v>
      </x:c>
      <x:c r="B67" s="13" t="s">
        <x:v>270</x:v>
      </x:c>
      <x:c r="C67" s="13" t="s">
        <x:v>47</x:v>
      </x:c>
      <x:c r="D67" s="13" t="s">
        <x:v>146</x:v>
      </x:c>
      <x:c r="E67" s="13" t="s">
        <x:v>56</x:v>
      </x:c>
    </x:row>
    <x:row r="68">
      <x:c r="A68" s="13" t="s">
        <x:v>271</x:v>
      </x:c>
      <x:c r="B68" s="13" t="s">
        <x:v>272</x:v>
      </x:c>
      <x:c r="C68" s="13" t="s">
        <x:v>47</x:v>
      </x:c>
      <x:c r="D68" s="13" t="s">
        <x:v>146</x:v>
      </x:c>
      <x:c r="E68" s="13" t="s">
        <x:v>56</x:v>
      </x:c>
    </x:row>
    <x:row r="69">
      <x:c r="A69" s="13" t="s">
        <x:v>273</x:v>
      </x:c>
      <x:c r="B69" s="13" t="s">
        <x:v>274</x:v>
      </x:c>
      <x:c r="C69" s="13" t="s">
        <x:v>47</x:v>
      </x:c>
      <x:c r="D69" s="13" t="s">
        <x:v>146</x:v>
      </x:c>
      <x:c r="E69" s="13" t="s">
        <x:v>56</x:v>
      </x:c>
    </x:row>
    <x:row r="70">
      <x:c r="A70" s="13" t="s">
        <x:v>275</x:v>
      </x:c>
      <x:c r="B70" s="13" t="s">
        <x:v>276</x:v>
      </x:c>
      <x:c r="C70" s="13" t="s">
        <x:v>47</x:v>
      </x:c>
      <x:c r="D70" s="13" t="s">
        <x:v>146</x:v>
      </x:c>
      <x:c r="E70" s="13" t="s">
        <x:v>56</x:v>
      </x:c>
    </x:row>
    <x:row r="71">
      <x:c r="A71" s="13" t="s">
        <x:v>277</x:v>
      </x:c>
      <x:c r="B71" s="13" t="s">
        <x:v>278</x:v>
      </x:c>
      <x:c r="C71" s="13" t="s">
        <x:v>47</x:v>
      </x:c>
      <x:c r="D71" s="13" t="s">
        <x:v>146</x:v>
      </x:c>
      <x:c r="E71" s="13" t="s">
        <x:v>56</x:v>
      </x:c>
    </x:row>
    <x:row r="72">
      <x:c r="A72" s="13" t="s">
        <x:v>279</x:v>
      </x:c>
      <x:c r="B72" s="13" t="s">
        <x:v>280</x:v>
      </x:c>
      <x:c r="C72" s="13" t="s">
        <x:v>47</x:v>
      </x:c>
      <x:c r="D72" s="13" t="s">
        <x:v>146</x:v>
      </x:c>
      <x:c r="E72" s="13" t="s">
        <x:v>56</x:v>
      </x:c>
    </x:row>
    <x:row r="73">
      <x:c r="A73" s="13" t="s">
        <x:v>281</x:v>
      </x:c>
      <x:c r="B73" s="13" t="s">
        <x:v>282</x:v>
      </x:c>
      <x:c r="C73" s="13" t="s">
        <x:v>47</x:v>
      </x:c>
      <x:c r="D73" s="13" t="s">
        <x:v>146</x:v>
      </x:c>
      <x:c r="E73" s="13" t="s">
        <x:v>56</x:v>
      </x:c>
    </x:row>
    <x:row r="74">
      <x:c r="A74" s="13" t="s">
        <x:v>283</x:v>
      </x:c>
      <x:c r="B74" s="13" t="s">
        <x:v>284</x:v>
      </x:c>
      <x:c r="C74" s="13" t="s">
        <x:v>47</x:v>
      </x:c>
      <x:c r="D74" s="13" t="s">
        <x:v>146</x:v>
      </x:c>
      <x:c r="E74" s="13" t="s">
        <x:v>56</x:v>
      </x:c>
    </x:row>
    <x:row r="75">
      <x:c r="A75" s="13" t="s">
        <x:v>285</x:v>
      </x:c>
      <x:c r="B75" s="13" t="s">
        <x:v>286</x:v>
      </x:c>
      <x:c r="C75" s="13" t="s">
        <x:v>47</x:v>
      </x:c>
      <x:c r="D75" s="13" t="s">
        <x:v>146</x:v>
      </x:c>
      <x:c r="E75" s="13" t="s">
        <x:v>56</x:v>
      </x:c>
    </x:row>
    <x:row r="76">
      <x:c r="A76" s="13" t="s">
        <x:v>287</x:v>
      </x:c>
      <x:c r="B76" s="13" t="s">
        <x:v>288</x:v>
      </x:c>
      <x:c r="C76" s="13" t="s">
        <x:v>47</x:v>
      </x:c>
      <x:c r="D76" s="13" t="s">
        <x:v>146</x:v>
      </x:c>
      <x:c r="E76" s="13" t="s">
        <x:v>56</x:v>
      </x:c>
    </x:row>
    <x:row r="77">
      <x:c r="A77" s="13" t="s">
        <x:v>289</x:v>
      </x:c>
      <x:c r="B77" s="13" t="s">
        <x:v>290</x:v>
      </x:c>
      <x:c r="C77" s="13" t="s">
        <x:v>47</x:v>
      </x:c>
      <x:c r="D77" s="13" t="s">
        <x:v>146</x:v>
      </x:c>
      <x:c r="E77" s="13" t="s">
        <x:v>56</x:v>
      </x:c>
    </x:row>
    <x:row r="78">
      <x:c r="A78" s="13" t="s">
        <x:v>291</x:v>
      </x:c>
      <x:c r="B78" s="13" t="s">
        <x:v>292</x:v>
      </x:c>
      <x:c r="C78" s="13" t="s">
        <x:v>47</x:v>
      </x:c>
      <x:c r="D78" s="13" t="s">
        <x:v>146</x:v>
      </x:c>
      <x:c r="E78" s="13" t="s">
        <x:v>58</x:v>
      </x:c>
    </x:row>
    <x:row r="79">
      <x:c r="A79" s="13" t="s">
        <x:v>293</x:v>
      </x:c>
      <x:c r="B79" s="13" t="s">
        <x:v>294</x:v>
      </x:c>
      <x:c r="C79" s="13" t="s">
        <x:v>47</x:v>
      </x:c>
      <x:c r="D79" s="13" t="s">
        <x:v>146</x:v>
      </x:c>
      <x:c r="E79" s="13" t="s">
        <x:v>58</x:v>
      </x:c>
    </x:row>
    <x:row r="80">
      <x:c r="A80" s="13" t="s">
        <x:v>295</x:v>
      </x:c>
      <x:c r="B80" s="13" t="s">
        <x:v>296</x:v>
      </x:c>
      <x:c r="C80" s="13" t="s">
        <x:v>47</x:v>
      </x:c>
      <x:c r="D80" s="13" t="s">
        <x:v>146</x:v>
      </x:c>
      <x:c r="E80" s="13" t="s">
        <x:v>58</x:v>
      </x:c>
    </x:row>
    <x:row r="81">
      <x:c r="A81" s="13" t="s">
        <x:v>297</x:v>
      </x:c>
      <x:c r="B81" s="13" t="s">
        <x:v>298</x:v>
      </x:c>
      <x:c r="C81" s="13" t="s">
        <x:v>47</x:v>
      </x:c>
      <x:c r="D81" s="13" t="s">
        <x:v>146</x:v>
      </x:c>
      <x:c r="E81" s="13" t="s">
        <x:v>58</x:v>
      </x:c>
    </x:row>
    <x:row r="82">
      <x:c r="A82" s="13" t="s">
        <x:v>299</x:v>
      </x:c>
      <x:c r="B82" s="13" t="s">
        <x:v>300</x:v>
      </x:c>
      <x:c r="C82" s="13" t="s">
        <x:v>47</x:v>
      </x:c>
      <x:c r="D82" s="13" t="s">
        <x:v>146</x:v>
      </x:c>
      <x:c r="E82" s="13" t="s">
        <x:v>58</x:v>
      </x:c>
    </x:row>
    <x:row r="83">
      <x:c r="A83" s="13" t="s">
        <x:v>301</x:v>
      </x:c>
      <x:c r="B83" s="13" t="s">
        <x:v>302</x:v>
      </x:c>
      <x:c r="C83" s="13" t="s">
        <x:v>47</x:v>
      </x:c>
      <x:c r="D83" s="13" t="s">
        <x:v>146</x:v>
      </x:c>
      <x:c r="E83" s="13" t="s">
        <x:v>58</x:v>
      </x:c>
    </x:row>
    <x:row r="84">
      <x:c r="A84" s="13" t="s">
        <x:v>303</x:v>
      </x:c>
      <x:c r="B84" s="13" t="s">
        <x:v>304</x:v>
      </x:c>
      <x:c r="C84" s="13" t="s">
        <x:v>47</x:v>
      </x:c>
      <x:c r="D84" s="13" t="s">
        <x:v>146</x:v>
      </x:c>
      <x:c r="E84" s="13" t="s">
        <x:v>58</x:v>
      </x:c>
    </x:row>
    <x:row r="85">
      <x:c r="A85" s="13" t="s">
        <x:v>305</x:v>
      </x:c>
      <x:c r="B85" s="13" t="s">
        <x:v>306</x:v>
      </x:c>
      <x:c r="C85" s="13" t="s">
        <x:v>47</x:v>
      </x:c>
      <x:c r="D85" s="13" t="s">
        <x:v>146</x:v>
      </x:c>
      <x:c r="E85" s="13" t="s">
        <x:v>58</x:v>
      </x:c>
    </x:row>
    <x:row r="86">
      <x:c r="A86" s="13" t="s">
        <x:v>307</x:v>
      </x:c>
      <x:c r="B86" s="13" t="s">
        <x:v>308</x:v>
      </x:c>
      <x:c r="C86" s="13" t="s">
        <x:v>47</x:v>
      </x:c>
      <x:c r="D86" s="13" t="s">
        <x:v>146</x:v>
      </x:c>
      <x:c r="E86" s="13" t="s">
        <x:v>58</x:v>
      </x:c>
    </x:row>
    <x:row r="87">
      <x:c r="A87" s="13" t="s">
        <x:v>309</x:v>
      </x:c>
      <x:c r="B87" s="13" t="s">
        <x:v>310</x:v>
      </x:c>
      <x:c r="C87" s="13" t="s">
        <x:v>47</x:v>
      </x:c>
      <x:c r="D87" s="13" t="s">
        <x:v>146</x:v>
      </x:c>
      <x:c r="E87" s="13" t="s">
        <x:v>58</x:v>
      </x:c>
    </x:row>
    <x:row r="88">
      <x:c r="A88" s="13" t="s">
        <x:v>311</x:v>
      </x:c>
      <x:c r="B88" s="13" t="s">
        <x:v>312</x:v>
      </x:c>
      <x:c r="C88" s="13" t="s">
        <x:v>47</x:v>
      </x:c>
      <x:c r="D88" s="13" t="s">
        <x:v>146</x:v>
      </x:c>
      <x:c r="E88" s="13" t="s">
        <x:v>58</x:v>
      </x:c>
    </x:row>
    <x:row r="89">
      <x:c r="A89" s="13" t="s">
        <x:v>313</x:v>
      </x:c>
      <x:c r="B89" s="13" t="s">
        <x:v>314</x:v>
      </x:c>
      <x:c r="C89" s="13" t="s">
        <x:v>47</x:v>
      </x:c>
      <x:c r="D89" s="13" t="s">
        <x:v>146</x:v>
      </x:c>
      <x:c r="E89" s="13" t="s">
        <x:v>58</x:v>
      </x:c>
    </x:row>
    <x:row r="90">
      <x:c r="A90" s="13" t="s">
        <x:v>315</x:v>
      </x:c>
      <x:c r="B90" s="13" t="s">
        <x:v>316</x:v>
      </x:c>
      <x:c r="C90" s="13" t="s">
        <x:v>60</x:v>
      </x:c>
      <x:c r="D90" s="13" t="s">
        <x:v>146</x:v>
      </x:c>
      <x:c r="E90" s="13" t="s">
        <x:v>59</x:v>
      </x:c>
    </x:row>
    <x:row r="91">
      <x:c r="A91" s="13" t="s">
        <x:v>317</x:v>
      </x:c>
      <x:c r="B91" s="13" t="s">
        <x:v>318</x:v>
      </x:c>
      <x:c r="C91" s="13" t="s">
        <x:v>60</x:v>
      </x:c>
      <x:c r="D91" s="13" t="s">
        <x:v>146</x:v>
      </x:c>
      <x:c r="E91" s="13" t="s">
        <x:v>59</x:v>
      </x:c>
    </x:row>
    <x:row r="92">
      <x:c r="A92" s="13" t="s">
        <x:v>319</x:v>
      </x:c>
      <x:c r="B92" s="13" t="s">
        <x:v>320</x:v>
      </x:c>
      <x:c r="C92" s="13" t="s">
        <x:v>60</x:v>
      </x:c>
      <x:c r="D92" s="13" t="s">
        <x:v>146</x:v>
      </x:c>
      <x:c r="E92" s="13" t="s">
        <x:v>59</x:v>
      </x:c>
    </x:row>
    <x:row r="93">
      <x:c r="A93" s="13" t="s">
        <x:v>321</x:v>
      </x:c>
      <x:c r="B93" s="13" t="s">
        <x:v>322</x:v>
      </x:c>
      <x:c r="C93" s="13" t="s">
        <x:v>60</x:v>
      </x:c>
      <x:c r="D93" s="13" t="s">
        <x:v>146</x:v>
      </x:c>
      <x:c r="E93" s="13" t="s">
        <x:v>59</x:v>
      </x:c>
    </x:row>
    <x:row r="94">
      <x:c r="A94" s="13" t="s">
        <x:v>323</x:v>
      </x:c>
      <x:c r="B94" s="13" t="s">
        <x:v>324</x:v>
      </x:c>
      <x:c r="C94" s="13" t="s">
        <x:v>60</x:v>
      </x:c>
      <x:c r="D94" s="13" t="s">
        <x:v>146</x:v>
      </x:c>
      <x:c r="E94" s="13" t="s">
        <x:v>59</x:v>
      </x:c>
    </x:row>
    <x:row r="95">
      <x:c r="A95" s="13" t="s">
        <x:v>325</x:v>
      </x:c>
      <x:c r="B95" s="13" t="s">
        <x:v>326</x:v>
      </x:c>
      <x:c r="C95" s="13" t="s">
        <x:v>60</x:v>
      </x:c>
      <x:c r="D95" s="13" t="s">
        <x:v>146</x:v>
      </x:c>
      <x:c r="E95" s="13" t="s">
        <x:v>59</x:v>
      </x:c>
    </x:row>
    <x:row r="96">
      <x:c r="A96" s="13" t="s">
        <x:v>327</x:v>
      </x:c>
      <x:c r="B96" s="13" t="s">
        <x:v>328</x:v>
      </x:c>
      <x:c r="C96" s="13" t="s">
        <x:v>60</x:v>
      </x:c>
      <x:c r="D96" s="13" t="s">
        <x:v>146</x:v>
      </x:c>
      <x:c r="E96" s="13" t="s">
        <x:v>59</x:v>
      </x:c>
    </x:row>
    <x:row r="97">
      <x:c r="A97" s="13" t="s">
        <x:v>329</x:v>
      </x:c>
      <x:c r="B97" s="13" t="s">
        <x:v>330</x:v>
      </x:c>
      <x:c r="C97" s="13" t="s">
        <x:v>60</x:v>
      </x:c>
      <x:c r="D97" s="13" t="s">
        <x:v>146</x:v>
      </x:c>
      <x:c r="E97" s="13" t="s">
        <x:v>59</x:v>
      </x:c>
    </x:row>
    <x:row r="98">
      <x:c r="A98" s="13" t="s">
        <x:v>331</x:v>
      </x:c>
      <x:c r="B98" s="13" t="s">
        <x:v>332</x:v>
      </x:c>
      <x:c r="C98" s="13" t="s">
        <x:v>60</x:v>
      </x:c>
      <x:c r="D98" s="13" t="s">
        <x:v>146</x:v>
      </x:c>
      <x:c r="E98" s="13" t="s">
        <x:v>59</x:v>
      </x:c>
    </x:row>
    <x:row r="99">
      <x:c r="A99" s="13" t="s">
        <x:v>333</x:v>
      </x:c>
      <x:c r="B99" s="13" t="s">
        <x:v>334</x:v>
      </x:c>
      <x:c r="C99" s="13" t="s">
        <x:v>60</x:v>
      </x:c>
      <x:c r="D99" s="13" t="s">
        <x:v>146</x:v>
      </x:c>
      <x:c r="E99" s="13" t="s">
        <x:v>59</x:v>
      </x:c>
    </x:row>
    <x:row r="100">
      <x:c r="A100" s="13" t="s">
        <x:v>335</x:v>
      </x:c>
      <x:c r="B100" s="13" t="s">
        <x:v>336</x:v>
      </x:c>
      <x:c r="C100" s="13" t="s">
        <x:v>60</x:v>
      </x:c>
      <x:c r="D100" s="13" t="s">
        <x:v>146</x:v>
      </x:c>
      <x:c r="E100" s="13" t="s">
        <x:v>64</x:v>
      </x:c>
    </x:row>
    <x:row r="101">
      <x:c r="A101" s="13" t="s">
        <x:v>337</x:v>
      </x:c>
      <x:c r="B101" s="13" t="s">
        <x:v>338</x:v>
      </x:c>
      <x:c r="C101" s="13" t="s">
        <x:v>60</x:v>
      </x:c>
      <x:c r="D101" s="13" t="s">
        <x:v>146</x:v>
      </x:c>
      <x:c r="E101" s="13" t="s">
        <x:v>64</x:v>
      </x:c>
    </x:row>
    <x:row r="102">
      <x:c r="A102" s="13" t="s">
        <x:v>339</x:v>
      </x:c>
      <x:c r="B102" s="13" t="s">
        <x:v>340</x:v>
      </x:c>
      <x:c r="C102" s="13" t="s">
        <x:v>60</x:v>
      </x:c>
      <x:c r="D102" s="13" t="s">
        <x:v>146</x:v>
      </x:c>
      <x:c r="E102" s="13" t="s">
        <x:v>64</x:v>
      </x:c>
    </x:row>
    <x:row r="103">
      <x:c r="A103" s="13" t="s">
        <x:v>341</x:v>
      </x:c>
      <x:c r="B103" s="13" t="s">
        <x:v>342</x:v>
      </x:c>
      <x:c r="C103" s="13" t="s">
        <x:v>60</x:v>
      </x:c>
      <x:c r="D103" s="13" t="s">
        <x:v>146</x:v>
      </x:c>
      <x:c r="E103" s="13" t="s">
        <x:v>64</x:v>
      </x:c>
    </x:row>
    <x:row r="104">
      <x:c r="A104" s="13" t="s">
        <x:v>343</x:v>
      </x:c>
      <x:c r="B104" s="13" t="s">
        <x:v>344</x:v>
      </x:c>
      <x:c r="C104" s="13" t="s">
        <x:v>60</x:v>
      </x:c>
      <x:c r="D104" s="13" t="s">
        <x:v>146</x:v>
      </x:c>
      <x:c r="E104" s="13" t="s">
        <x:v>64</x:v>
      </x:c>
    </x:row>
    <x:row r="105">
      <x:c r="A105" s="13" t="s">
        <x:v>345</x:v>
      </x:c>
      <x:c r="B105" s="13" t="s">
        <x:v>346</x:v>
      </x:c>
      <x:c r="C105" s="13" t="s">
        <x:v>60</x:v>
      </x:c>
      <x:c r="D105" s="13" t="s">
        <x:v>146</x:v>
      </x:c>
      <x:c r="E105" s="13" t="s">
        <x:v>64</x:v>
      </x:c>
    </x:row>
    <x:row r="106">
      <x:c r="A106" s="13" t="s">
        <x:v>347</x:v>
      </x:c>
      <x:c r="B106" s="13" t="s">
        <x:v>348</x:v>
      </x:c>
      <x:c r="C106" s="13" t="s">
        <x:v>60</x:v>
      </x:c>
      <x:c r="D106" s="13" t="s">
        <x:v>146</x:v>
      </x:c>
      <x:c r="E106" s="13" t="s">
        <x:v>64</x:v>
      </x:c>
    </x:row>
    <x:row r="107">
      <x:c r="A107" s="13" t="s">
        <x:v>349</x:v>
      </x:c>
      <x:c r="B107" s="13" t="s">
        <x:v>350</x:v>
      </x:c>
      <x:c r="C107" s="13" t="s">
        <x:v>60</x:v>
      </x:c>
      <x:c r="D107" s="13" t="s">
        <x:v>146</x:v>
      </x:c>
      <x:c r="E107" s="13" t="s">
        <x:v>64</x:v>
      </x:c>
    </x:row>
    <x:row r="108">
      <x:c r="A108" s="13" t="s">
        <x:v>351</x:v>
      </x:c>
      <x:c r="B108" s="13" t="s">
        <x:v>352</x:v>
      </x:c>
      <x:c r="C108" s="13" t="s">
        <x:v>60</x:v>
      </x:c>
      <x:c r="D108" s="13" t="s">
        <x:v>146</x:v>
      </x:c>
      <x:c r="E108" s="13" t="s">
        <x:v>64</x:v>
      </x:c>
    </x:row>
    <x:row r="109">
      <x:c r="A109" s="13" t="s">
        <x:v>353</x:v>
      </x:c>
      <x:c r="B109" s="13" t="s">
        <x:v>354</x:v>
      </x:c>
      <x:c r="C109" s="13" t="s">
        <x:v>60</x:v>
      </x:c>
      <x:c r="D109" s="13" t="s">
        <x:v>146</x:v>
      </x:c>
      <x:c r="E109" s="13" t="s">
        <x:v>64</x:v>
      </x:c>
    </x:row>
    <x:row r="110">
      <x:c r="A110" s="13" t="s">
        <x:v>355</x:v>
      </x:c>
      <x:c r="B110" s="13" t="s">
        <x:v>356</x:v>
      </x:c>
      <x:c r="C110" s="13" t="s">
        <x:v>60</x:v>
      </x:c>
      <x:c r="D110" s="13" t="s">
        <x:v>146</x:v>
      </x:c>
      <x:c r="E110" s="13" t="s">
        <x:v>64</x:v>
      </x:c>
    </x:row>
    <x:row r="111">
      <x:c r="A111" s="13" t="s">
        <x:v>357</x:v>
      </x:c>
      <x:c r="B111" s="13" t="s">
        <x:v>358</x:v>
      </x:c>
      <x:c r="C111" s="13" t="s">
        <x:v>60</x:v>
      </x:c>
      <x:c r="D111" s="13" t="s">
        <x:v>146</x:v>
      </x:c>
      <x:c r="E111" s="13" t="s">
        <x:v>64</x:v>
      </x:c>
    </x:row>
    <x:row r="112">
      <x:c r="A112" s="13" t="s">
        <x:v>359</x:v>
      </x:c>
      <x:c r="B112" s="13" t="s">
        <x:v>360</x:v>
      </x:c>
      <x:c r="C112" s="13" t="s">
        <x:v>60</x:v>
      </x:c>
      <x:c r="D112" s="13" t="s">
        <x:v>146</x:v>
      </x:c>
      <x:c r="E112" s="13" t="s">
        <x:v>67</x:v>
      </x:c>
    </x:row>
    <x:row r="113">
      <x:c r="A113" s="13" t="s">
        <x:v>361</x:v>
      </x:c>
      <x:c r="B113" s="13" t="s">
        <x:v>362</x:v>
      </x:c>
      <x:c r="C113" s="13" t="s">
        <x:v>60</x:v>
      </x:c>
      <x:c r="D113" s="13" t="s">
        <x:v>146</x:v>
      </x:c>
      <x:c r="E113" s="13" t="s">
        <x:v>67</x:v>
      </x:c>
    </x:row>
    <x:row r="114">
      <x:c r="A114" s="13" t="s">
        <x:v>363</x:v>
      </x:c>
      <x:c r="B114" s="13" t="s">
        <x:v>364</x:v>
      </x:c>
      <x:c r="C114" s="13" t="s">
        <x:v>60</x:v>
      </x:c>
      <x:c r="D114" s="13" t="s">
        <x:v>146</x:v>
      </x:c>
      <x:c r="E114" s="13" t="s">
        <x:v>67</x:v>
      </x:c>
    </x:row>
    <x:row r="115">
      <x:c r="A115" s="13" t="s">
        <x:v>365</x:v>
      </x:c>
      <x:c r="B115" s="13" t="s">
        <x:v>366</x:v>
      </x:c>
      <x:c r="C115" s="13" t="s">
        <x:v>60</x:v>
      </x:c>
      <x:c r="D115" s="13" t="s">
        <x:v>146</x:v>
      </x:c>
      <x:c r="E115" s="13" t="s">
        <x:v>67</x:v>
      </x:c>
    </x:row>
    <x:row r="116">
      <x:c r="A116" s="13" t="s">
        <x:v>367</x:v>
      </x:c>
      <x:c r="B116" s="13" t="s">
        <x:v>368</x:v>
      </x:c>
      <x:c r="C116" s="13" t="s">
        <x:v>60</x:v>
      </x:c>
      <x:c r="D116" s="13" t="s">
        <x:v>146</x:v>
      </x:c>
      <x:c r="E116" s="13" t="s">
        <x:v>67</x:v>
      </x:c>
    </x:row>
    <x:row r="117">
      <x:c r="A117" s="13" t="s">
        <x:v>369</x:v>
      </x:c>
      <x:c r="B117" s="13" t="s">
        <x:v>370</x:v>
      </x:c>
      <x:c r="C117" s="13" t="s">
        <x:v>60</x:v>
      </x:c>
      <x:c r="D117" s="13" t="s">
        <x:v>146</x:v>
      </x:c>
      <x:c r="E117" s="13" t="s">
        <x:v>67</x:v>
      </x:c>
    </x:row>
    <x:row r="118">
      <x:c r="A118" s="13" t="s">
        <x:v>371</x:v>
      </x:c>
      <x:c r="B118" s="13" t="s">
        <x:v>372</x:v>
      </x:c>
      <x:c r="C118" s="13" t="s">
        <x:v>60</x:v>
      </x:c>
      <x:c r="D118" s="13" t="s">
        <x:v>146</x:v>
      </x:c>
      <x:c r="E118" s="13" t="s">
        <x:v>67</x:v>
      </x:c>
    </x:row>
    <x:row r="119">
      <x:c r="A119" s="13" t="s">
        <x:v>373</x:v>
      </x:c>
      <x:c r="B119" s="13" t="s">
        <x:v>374</x:v>
      </x:c>
      <x:c r="C119" s="13" t="s">
        <x:v>60</x:v>
      </x:c>
      <x:c r="D119" s="13" t="s">
        <x:v>146</x:v>
      </x:c>
      <x:c r="E119" s="13" t="s">
        <x:v>67</x:v>
      </x:c>
    </x:row>
    <x:row r="120">
      <x:c r="A120" s="13" t="s">
        <x:v>375</x:v>
      </x:c>
      <x:c r="B120" s="13" t="s">
        <x:v>376</x:v>
      </x:c>
      <x:c r="C120" s="13" t="s">
        <x:v>60</x:v>
      </x:c>
      <x:c r="D120" s="13" t="s">
        <x:v>146</x:v>
      </x:c>
      <x:c r="E120" s="13" t="s">
        <x:v>67</x:v>
      </x:c>
    </x:row>
    <x:row r="121">
      <x:c r="A121" s="13" t="s">
        <x:v>377</x:v>
      </x:c>
      <x:c r="B121" s="13" t="s">
        <x:v>378</x:v>
      </x:c>
      <x:c r="C121" s="13" t="s">
        <x:v>60</x:v>
      </x:c>
      <x:c r="D121" s="13" t="s">
        <x:v>146</x:v>
      </x:c>
      <x:c r="E121" s="13" t="s">
        <x:v>67</x:v>
      </x:c>
    </x:row>
    <x:row r="122">
      <x:c r="A122" s="13" t="s">
        <x:v>379</x:v>
      </x:c>
      <x:c r="B122" s="13" t="s">
        <x:v>380</x:v>
      </x:c>
      <x:c r="C122" s="13" t="s">
        <x:v>60</x:v>
      </x:c>
      <x:c r="D122" s="13" t="s">
        <x:v>146</x:v>
      </x:c>
      <x:c r="E122" s="13" t="s">
        <x:v>67</x:v>
      </x:c>
    </x:row>
    <x:row r="123">
      <x:c r="A123" s="13" t="s">
        <x:v>381</x:v>
      </x:c>
      <x:c r="B123" s="13" t="s">
        <x:v>382</x:v>
      </x:c>
      <x:c r="C123" s="13" t="s">
        <x:v>60</x:v>
      </x:c>
      <x:c r="D123" s="13" t="s">
        <x:v>146</x:v>
      </x:c>
      <x:c r="E123" s="13" t="s">
        <x:v>67</x:v>
      </x:c>
    </x:row>
    <x:row r="124">
      <x:c r="A124" s="13" t="s">
        <x:v>383</x:v>
      </x:c>
      <x:c r="B124" s="13" t="s">
        <x:v>384</x:v>
      </x:c>
      <x:c r="C124" s="13" t="s">
        <x:v>60</x:v>
      </x:c>
      <x:c r="D124" s="13" t="s">
        <x:v>146</x:v>
      </x:c>
      <x:c r="E124" s="13" t="s">
        <x:v>67</x:v>
      </x:c>
    </x:row>
    <x:row r="125">
      <x:c r="A125" s="13" t="s">
        <x:v>385</x:v>
      </x:c>
      <x:c r="B125" s="13" t="s">
        <x:v>386</x:v>
      </x:c>
      <x:c r="C125" s="13" t="s">
        <x:v>60</x:v>
      </x:c>
      <x:c r="D125" s="13" t="s">
        <x:v>146</x:v>
      </x:c>
      <x:c r="E125" s="13" t="s">
        <x:v>70</x:v>
      </x:c>
    </x:row>
    <x:row r="126">
      <x:c r="A126" s="13" t="s">
        <x:v>387</x:v>
      </x:c>
      <x:c r="B126" s="13" t="s">
        <x:v>388</x:v>
      </x:c>
      <x:c r="C126" s="13" t="s">
        <x:v>60</x:v>
      </x:c>
      <x:c r="D126" s="13" t="s">
        <x:v>146</x:v>
      </x:c>
      <x:c r="E126" s="13" t="s">
        <x:v>70</x:v>
      </x:c>
    </x:row>
    <x:row r="127">
      <x:c r="A127" s="13" t="s">
        <x:v>389</x:v>
      </x:c>
      <x:c r="B127" s="13" t="s">
        <x:v>390</x:v>
      </x:c>
      <x:c r="C127" s="13" t="s">
        <x:v>60</x:v>
      </x:c>
      <x:c r="D127" s="13" t="s">
        <x:v>146</x:v>
      </x:c>
      <x:c r="E127" s="13" t="s">
        <x:v>70</x:v>
      </x:c>
    </x:row>
    <x:row r="128">
      <x:c r="A128" s="13" t="s">
        <x:v>391</x:v>
      </x:c>
      <x:c r="B128" s="13" t="s">
        <x:v>392</x:v>
      </x:c>
      <x:c r="C128" s="13" t="s">
        <x:v>60</x:v>
      </x:c>
      <x:c r="D128" s="13" t="s">
        <x:v>146</x:v>
      </x:c>
      <x:c r="E128" s="13" t="s">
        <x:v>70</x:v>
      </x:c>
    </x:row>
    <x:row r="129">
      <x:c r="A129" s="13" t="s">
        <x:v>393</x:v>
      </x:c>
      <x:c r="B129" s="13" t="s">
        <x:v>394</x:v>
      </x:c>
      <x:c r="C129" s="13" t="s">
        <x:v>60</x:v>
      </x:c>
      <x:c r="D129" s="13" t="s">
        <x:v>146</x:v>
      </x:c>
      <x:c r="E129" s="13" t="s">
        <x:v>70</x:v>
      </x:c>
    </x:row>
    <x:row r="130">
      <x:c r="A130" s="13" t="s">
        <x:v>395</x:v>
      </x:c>
      <x:c r="B130" s="13" t="s">
        <x:v>396</x:v>
      </x:c>
      <x:c r="C130" s="13" t="s">
        <x:v>60</x:v>
      </x:c>
      <x:c r="D130" s="13" t="s">
        <x:v>146</x:v>
      </x:c>
      <x:c r="E130" s="13" t="s">
        <x:v>70</x:v>
      </x:c>
    </x:row>
    <x:row r="131">
      <x:c r="A131" s="13" t="s">
        <x:v>397</x:v>
      </x:c>
      <x:c r="B131" s="13" t="s">
        <x:v>398</x:v>
      </x:c>
      <x:c r="C131" s="13" t="s">
        <x:v>60</x:v>
      </x:c>
      <x:c r="D131" s="13" t="s">
        <x:v>146</x:v>
      </x:c>
      <x:c r="E131" s="13" t="s">
        <x:v>70</x:v>
      </x:c>
    </x:row>
    <x:row r="132">
      <x:c r="A132" s="13" t="s">
        <x:v>399</x:v>
      </x:c>
      <x:c r="B132" s="13" t="s">
        <x:v>400</x:v>
      </x:c>
      <x:c r="C132" s="13" t="s">
        <x:v>60</x:v>
      </x:c>
      <x:c r="D132" s="13" t="s">
        <x:v>146</x:v>
      </x:c>
      <x:c r="E132" s="13" t="s">
        <x:v>70</x:v>
      </x:c>
    </x:row>
    <x:row r="133">
      <x:c r="A133" s="13" t="s">
        <x:v>401</x:v>
      </x:c>
      <x:c r="B133" s="13" t="s">
        <x:v>402</x:v>
      </x:c>
      <x:c r="C133" s="13" t="s">
        <x:v>60</x:v>
      </x:c>
      <x:c r="D133" s="13" t="s">
        <x:v>146</x:v>
      </x:c>
      <x:c r="E133" s="13" t="s">
        <x:v>70</x:v>
      </x:c>
    </x:row>
    <x:row r="134">
      <x:c r="A134" s="13" t="s">
        <x:v>403</x:v>
      </x:c>
      <x:c r="B134" s="13" t="s">
        <x:v>404</x:v>
      </x:c>
      <x:c r="C134" s="13" t="s">
        <x:v>60</x:v>
      </x:c>
      <x:c r="D134" s="13" t="s">
        <x:v>146</x:v>
      </x:c>
      <x:c r="E134" s="13" t="s">
        <x:v>70</x:v>
      </x:c>
    </x:row>
    <x:row r="135">
      <x:c r="A135" s="13" t="s">
        <x:v>405</x:v>
      </x:c>
      <x:c r="B135" s="13" t="s">
        <x:v>406</x:v>
      </x:c>
      <x:c r="C135" s="13" t="s">
        <x:v>60</x:v>
      </x:c>
      <x:c r="D135" s="13" t="s">
        <x:v>146</x:v>
      </x:c>
      <x:c r="E135" s="13" t="s">
        <x:v>70</x:v>
      </x:c>
    </x:row>
    <x:row r="136">
      <x:c r="A136" s="13" t="s">
        <x:v>407</x:v>
      </x:c>
      <x:c r="B136" s="13" t="s">
        <x:v>408</x:v>
      </x:c>
      <x:c r="C136" s="13" t="s">
        <x:v>60</x:v>
      </x:c>
      <x:c r="D136" s="13" t="s">
        <x:v>146</x:v>
      </x:c>
      <x:c r="E136" s="13" t="s">
        <x:v>73</x:v>
      </x:c>
    </x:row>
    <x:row r="137">
      <x:c r="A137" s="13" t="s">
        <x:v>409</x:v>
      </x:c>
      <x:c r="B137" s="13" t="s">
        <x:v>410</x:v>
      </x:c>
      <x:c r="C137" s="13" t="s">
        <x:v>60</x:v>
      </x:c>
      <x:c r="D137" s="13" t="s">
        <x:v>146</x:v>
      </x:c>
      <x:c r="E137" s="13" t="s">
        <x:v>73</x:v>
      </x:c>
    </x:row>
    <x:row r="138">
      <x:c r="A138" s="13" t="s">
        <x:v>411</x:v>
      </x:c>
      <x:c r="B138" s="13" t="s">
        <x:v>412</x:v>
      </x:c>
      <x:c r="C138" s="13" t="s">
        <x:v>60</x:v>
      </x:c>
      <x:c r="D138" s="13" t="s">
        <x:v>146</x:v>
      </x:c>
      <x:c r="E138" s="13" t="s">
        <x:v>73</x:v>
      </x:c>
    </x:row>
    <x:row r="139">
      <x:c r="A139" s="13" t="s">
        <x:v>413</x:v>
      </x:c>
      <x:c r="B139" s="13" t="s">
        <x:v>414</x:v>
      </x:c>
      <x:c r="C139" s="13" t="s">
        <x:v>60</x:v>
      </x:c>
      <x:c r="D139" s="13" t="s">
        <x:v>146</x:v>
      </x:c>
      <x:c r="E139" s="13" t="s">
        <x:v>73</x:v>
      </x:c>
    </x:row>
    <x:row r="140">
      <x:c r="A140" s="13" t="s">
        <x:v>415</x:v>
      </x:c>
      <x:c r="B140" s="13" t="s">
        <x:v>416</x:v>
      </x:c>
      <x:c r="C140" s="13" t="s">
        <x:v>60</x:v>
      </x:c>
      <x:c r="D140" s="13" t="s">
        <x:v>146</x:v>
      </x:c>
      <x:c r="E140" s="13" t="s">
        <x:v>73</x:v>
      </x:c>
    </x:row>
    <x:row r="141">
      <x:c r="A141" s="13" t="s">
        <x:v>417</x:v>
      </x:c>
      <x:c r="B141" s="13" t="s">
        <x:v>418</x:v>
      </x:c>
      <x:c r="C141" s="13" t="s">
        <x:v>60</x:v>
      </x:c>
      <x:c r="D141" s="13" t="s">
        <x:v>146</x:v>
      </x:c>
      <x:c r="E141" s="13" t="s">
        <x:v>73</x:v>
      </x:c>
    </x:row>
    <x:row r="142">
      <x:c r="A142" s="13" t="s">
        <x:v>419</x:v>
      </x:c>
      <x:c r="B142" s="13" t="s">
        <x:v>420</x:v>
      </x:c>
      <x:c r="C142" s="13" t="s">
        <x:v>60</x:v>
      </x:c>
      <x:c r="D142" s="13" t="s">
        <x:v>146</x:v>
      </x:c>
      <x:c r="E142" s="13" t="s">
        <x:v>73</x:v>
      </x:c>
    </x:row>
    <x:row r="143">
      <x:c r="A143" s="13" t="s">
        <x:v>421</x:v>
      </x:c>
      <x:c r="B143" s="13" t="s">
        <x:v>422</x:v>
      </x:c>
      <x:c r="C143" s="13" t="s">
        <x:v>60</x:v>
      </x:c>
      <x:c r="D143" s="13" t="s">
        <x:v>146</x:v>
      </x:c>
      <x:c r="E143" s="13" t="s">
        <x:v>73</x:v>
      </x:c>
    </x:row>
    <x:row r="144">
      <x:c r="A144" s="13" t="s">
        <x:v>423</x:v>
      </x:c>
      <x:c r="B144" s="13" t="s">
        <x:v>424</x:v>
      </x:c>
      <x:c r="C144" s="13" t="s">
        <x:v>60</x:v>
      </x:c>
      <x:c r="D144" s="13" t="s">
        <x:v>146</x:v>
      </x:c>
      <x:c r="E144" s="13" t="s">
        <x:v>73</x:v>
      </x:c>
    </x:row>
    <x:row r="145">
      <x:c r="A145" s="13" t="s">
        <x:v>425</x:v>
      </x:c>
      <x:c r="B145" s="13" t="s">
        <x:v>426</x:v>
      </x:c>
      <x:c r="C145" s="13" t="s">
        <x:v>60</x:v>
      </x:c>
      <x:c r="D145" s="13" t="s">
        <x:v>146</x:v>
      </x:c>
      <x:c r="E145" s="13" t="s">
        <x:v>73</x:v>
      </x:c>
    </x:row>
    <x:row r="146">
      <x:c r="A146" s="13" t="s">
        <x:v>427</x:v>
      </x:c>
      <x:c r="B146" s="13" t="s">
        <x:v>428</x:v>
      </x:c>
      <x:c r="C146" s="13" t="s">
        <x:v>60</x:v>
      </x:c>
      <x:c r="D146" s="13" t="s">
        <x:v>146</x:v>
      </x:c>
      <x:c r="E146" s="13" t="s">
        <x:v>73</x:v>
      </x:c>
    </x:row>
    <x:row r="147">
      <x:c r="A147" s="13" t="s">
        <x:v>429</x:v>
      </x:c>
      <x:c r="B147" s="13" t="s">
        <x:v>430</x:v>
      </x:c>
      <x:c r="C147" s="13" t="s">
        <x:v>60</x:v>
      </x:c>
      <x:c r="D147" s="13" t="s">
        <x:v>146</x:v>
      </x:c>
      <x:c r="E147" s="13" t="s">
        <x:v>73</x:v>
      </x:c>
    </x:row>
    <x:row r="148">
      <x:c r="A148" s="13" t="s">
        <x:v>431</x:v>
      </x:c>
      <x:c r="B148" s="13" t="s">
        <x:v>432</x:v>
      </x:c>
      <x:c r="C148" s="13" t="s">
        <x:v>60</x:v>
      </x:c>
      <x:c r="D148" s="13" t="s">
        <x:v>146</x:v>
      </x:c>
      <x:c r="E148" s="13" t="s">
        <x:v>73</x:v>
      </x:c>
    </x:row>
    <x:row r="149">
      <x:c r="A149" s="13" t="s">
        <x:v>433</x:v>
      </x:c>
      <x:c r="B149" s="13" t="s">
        <x:v>434</x:v>
      </x:c>
      <x:c r="C149" s="13" t="s">
        <x:v>60</x:v>
      </x:c>
      <x:c r="D149" s="13" t="s">
        <x:v>146</x:v>
      </x:c>
      <x:c r="E149" s="13" t="s">
        <x:v>76</x:v>
      </x:c>
    </x:row>
    <x:row r="150">
      <x:c r="A150" s="13" t="s">
        <x:v>435</x:v>
      </x:c>
      <x:c r="B150" s="13" t="s">
        <x:v>436</x:v>
      </x:c>
      <x:c r="C150" s="13" t="s">
        <x:v>60</x:v>
      </x:c>
      <x:c r="D150" s="13" t="s">
        <x:v>146</x:v>
      </x:c>
      <x:c r="E150" s="13" t="s">
        <x:v>76</x:v>
      </x:c>
    </x:row>
    <x:row r="151">
      <x:c r="A151" s="13" t="s">
        <x:v>437</x:v>
      </x:c>
      <x:c r="B151" s="13" t="s">
        <x:v>438</x:v>
      </x:c>
      <x:c r="C151" s="13" t="s">
        <x:v>60</x:v>
      </x:c>
      <x:c r="D151" s="13" t="s">
        <x:v>146</x:v>
      </x:c>
      <x:c r="E151" s="13" t="s">
        <x:v>76</x:v>
      </x:c>
    </x:row>
    <x:row r="152">
      <x:c r="A152" s="13" t="s">
        <x:v>439</x:v>
      </x:c>
      <x:c r="B152" s="13" t="s">
        <x:v>440</x:v>
      </x:c>
      <x:c r="C152" s="13" t="s">
        <x:v>60</x:v>
      </x:c>
      <x:c r="D152" s="13" t="s">
        <x:v>146</x:v>
      </x:c>
      <x:c r="E152" s="13" t="s">
        <x:v>76</x:v>
      </x:c>
    </x:row>
    <x:row r="153">
      <x:c r="A153" s="13" t="s">
        <x:v>441</x:v>
      </x:c>
      <x:c r="B153" s="13" t="s">
        <x:v>442</x:v>
      </x:c>
      <x:c r="C153" s="13" t="s">
        <x:v>60</x:v>
      </x:c>
      <x:c r="D153" s="13" t="s">
        <x:v>146</x:v>
      </x:c>
      <x:c r="E153" s="13" t="s">
        <x:v>76</x:v>
      </x:c>
    </x:row>
    <x:row r="154">
      <x:c r="A154" s="13" t="s">
        <x:v>443</x:v>
      </x:c>
      <x:c r="B154" s="13" t="s">
        <x:v>444</x:v>
      </x:c>
      <x:c r="C154" s="13" t="s">
        <x:v>60</x:v>
      </x:c>
      <x:c r="D154" s="13" t="s">
        <x:v>146</x:v>
      </x:c>
      <x:c r="E154" s="13" t="s">
        <x:v>76</x:v>
      </x:c>
    </x:row>
    <x:row r="155">
      <x:c r="A155" s="13" t="s">
        <x:v>445</x:v>
      </x:c>
      <x:c r="B155" s="13" t="s">
        <x:v>446</x:v>
      </x:c>
      <x:c r="C155" s="13" t="s">
        <x:v>60</x:v>
      </x:c>
      <x:c r="D155" s="13" t="s">
        <x:v>146</x:v>
      </x:c>
      <x:c r="E155" s="13" t="s">
        <x:v>76</x:v>
      </x:c>
    </x:row>
    <x:row r="156">
      <x:c r="A156" s="13" t="s">
        <x:v>447</x:v>
      </x:c>
      <x:c r="B156" s="13" t="s">
        <x:v>448</x:v>
      </x:c>
      <x:c r="C156" s="13" t="s">
        <x:v>60</x:v>
      </x:c>
      <x:c r="D156" s="13" t="s">
        <x:v>146</x:v>
      </x:c>
      <x:c r="E156" s="13" t="s">
        <x:v>76</x:v>
      </x:c>
    </x:row>
    <x:row r="157">
      <x:c r="A157" s="13" t="s">
        <x:v>449</x:v>
      </x:c>
      <x:c r="B157" s="13" t="s">
        <x:v>450</x:v>
      </x:c>
      <x:c r="C157" s="13" t="s">
        <x:v>60</x:v>
      </x:c>
      <x:c r="D157" s="13" t="s">
        <x:v>146</x:v>
      </x:c>
      <x:c r="E157" s="13" t="s">
        <x:v>76</x:v>
      </x:c>
    </x:row>
    <x:row r="158">
      <x:c r="A158" s="13" t="s">
        <x:v>451</x:v>
      </x:c>
      <x:c r="B158" s="13" t="s">
        <x:v>452</x:v>
      </x:c>
      <x:c r="C158" s="13" t="s">
        <x:v>60</x:v>
      </x:c>
      <x:c r="D158" s="13" t="s">
        <x:v>146</x:v>
      </x:c>
      <x:c r="E158" s="13" t="s">
        <x:v>76</x:v>
      </x:c>
    </x:row>
    <x:row r="159">
      <x:c r="A159" s="13" t="s">
        <x:v>453</x:v>
      </x:c>
      <x:c r="B159" s="13" t="s">
        <x:v>454</x:v>
      </x:c>
      <x:c r="C159" s="13" t="s">
        <x:v>60</x:v>
      </x:c>
      <x:c r="D159" s="13" t="s">
        <x:v>146</x:v>
      </x:c>
      <x:c r="E159" s="13" t="s">
        <x:v>76</x:v>
      </x:c>
    </x:row>
    <x:row r="160">
      <x:c r="A160" s="13" t="s">
        <x:v>455</x:v>
      </x:c>
      <x:c r="B160" s="13" t="s">
        <x:v>456</x:v>
      </x:c>
      <x:c r="C160" s="13" t="s">
        <x:v>60</x:v>
      </x:c>
      <x:c r="D160" s="13" t="s">
        <x:v>146</x:v>
      </x:c>
      <x:c r="E160" s="13" t="s">
        <x:v>76</x:v>
      </x:c>
    </x:row>
    <x:row r="161">
      <x:c r="A161" s="13" t="s">
        <x:v>457</x:v>
      </x:c>
      <x:c r="B161" s="13" t="s">
        <x:v>458</x:v>
      </x:c>
      <x:c r="C161" s="13" t="s">
        <x:v>60</x:v>
      </x:c>
      <x:c r="D161" s="13" t="s">
        <x:v>146</x:v>
      </x:c>
      <x:c r="E161" s="13" t="s">
        <x:v>76</x:v>
      </x:c>
    </x:row>
    <x:row r="162">
      <x:c r="A162" s="13" t="s">
        <x:v>459</x:v>
      </x:c>
      <x:c r="B162" s="13" t="s">
        <x:v>460</x:v>
      </x:c>
      <x:c r="C162" s="13" t="s">
        <x:v>80</x:v>
      </x:c>
      <x:c r="D162" s="13" t="s">
        <x:v>146</x:v>
      </x:c>
      <x:c r="E162" s="13" t="s">
        <x:v>79</x:v>
      </x:c>
    </x:row>
    <x:row r="163">
      <x:c r="A163" s="13" t="s">
        <x:v>461</x:v>
      </x:c>
      <x:c r="B163" s="13" t="s">
        <x:v>462</x:v>
      </x:c>
      <x:c r="C163" s="13" t="s">
        <x:v>80</x:v>
      </x:c>
      <x:c r="D163" s="13" t="s">
        <x:v>146</x:v>
      </x:c>
      <x:c r="E163" s="13" t="s">
        <x:v>79</x:v>
      </x:c>
    </x:row>
    <x:row r="164">
      <x:c r="A164" s="13" t="s">
        <x:v>463</x:v>
      </x:c>
      <x:c r="B164" s="13" t="s">
        <x:v>464</x:v>
      </x:c>
      <x:c r="C164" s="13" t="s">
        <x:v>80</x:v>
      </x:c>
      <x:c r="D164" s="13" t="s">
        <x:v>146</x:v>
      </x:c>
      <x:c r="E164" s="13" t="s">
        <x:v>79</x:v>
      </x:c>
    </x:row>
    <x:row r="165">
      <x:c r="A165" s="13" t="s">
        <x:v>465</x:v>
      </x:c>
      <x:c r="B165" s="13" t="s">
        <x:v>466</x:v>
      </x:c>
      <x:c r="C165" s="13" t="s">
        <x:v>80</x:v>
      </x:c>
      <x:c r="D165" s="13" t="s">
        <x:v>146</x:v>
      </x:c>
      <x:c r="E165" s="13" t="s">
        <x:v>79</x:v>
      </x:c>
    </x:row>
    <x:row r="166">
      <x:c r="A166" s="13" t="s">
        <x:v>467</x:v>
      </x:c>
      <x:c r="B166" s="13" t="s">
        <x:v>468</x:v>
      </x:c>
      <x:c r="C166" s="13" t="s">
        <x:v>80</x:v>
      </x:c>
      <x:c r="D166" s="13" t="s">
        <x:v>146</x:v>
      </x:c>
      <x:c r="E166" s="13" t="s">
        <x:v>79</x:v>
      </x:c>
    </x:row>
    <x:row r="167">
      <x:c r="A167" s="13" t="s">
        <x:v>469</x:v>
      </x:c>
      <x:c r="B167" s="13" t="s">
        <x:v>470</x:v>
      </x:c>
      <x:c r="C167" s="13" t="s">
        <x:v>80</x:v>
      </x:c>
      <x:c r="D167" s="13" t="s">
        <x:v>146</x:v>
      </x:c>
      <x:c r="E167" s="13" t="s">
        <x:v>79</x:v>
      </x:c>
    </x:row>
    <x:row r="168">
      <x:c r="A168" s="13" t="s">
        <x:v>471</x:v>
      </x:c>
      <x:c r="B168" s="13" t="s">
        <x:v>472</x:v>
      </x:c>
      <x:c r="C168" s="13" t="s">
        <x:v>80</x:v>
      </x:c>
      <x:c r="D168" s="13" t="s">
        <x:v>146</x:v>
      </x:c>
      <x:c r="E168" s="13" t="s">
        <x:v>79</x:v>
      </x:c>
    </x:row>
    <x:row r="169">
      <x:c r="A169" s="13" t="s">
        <x:v>473</x:v>
      </x:c>
      <x:c r="B169" s="13" t="s">
        <x:v>474</x:v>
      </x:c>
      <x:c r="C169" s="13" t="s">
        <x:v>80</x:v>
      </x:c>
      <x:c r="D169" s="13" t="s">
        <x:v>146</x:v>
      </x:c>
      <x:c r="E169" s="13" t="s">
        <x:v>79</x:v>
      </x:c>
    </x:row>
    <x:row r="170">
      <x:c r="A170" s="13" t="s">
        <x:v>475</x:v>
      </x:c>
      <x:c r="B170" s="13" t="s">
        <x:v>476</x:v>
      </x:c>
      <x:c r="C170" s="13" t="s">
        <x:v>80</x:v>
      </x:c>
      <x:c r="D170" s="13" t="s">
        <x:v>146</x:v>
      </x:c>
      <x:c r="E170" s="13" t="s">
        <x:v>79</x:v>
      </x:c>
    </x:row>
    <x:row r="171">
      <x:c r="A171" s="13" t="s">
        <x:v>477</x:v>
      </x:c>
      <x:c r="B171" s="13" t="s">
        <x:v>478</x:v>
      </x:c>
      <x:c r="C171" s="13" t="s">
        <x:v>80</x:v>
      </x:c>
      <x:c r="D171" s="13" t="s">
        <x:v>146</x:v>
      </x:c>
      <x:c r="E171" s="13" t="s">
        <x:v>79</x:v>
      </x:c>
    </x:row>
    <x:row r="172">
      <x:c r="A172" s="13" t="s">
        <x:v>479</x:v>
      </x:c>
      <x:c r="B172" s="13" t="s">
        <x:v>480</x:v>
      </x:c>
      <x:c r="C172" s="13" t="s">
        <x:v>80</x:v>
      </x:c>
      <x:c r="D172" s="13" t="s">
        <x:v>146</x:v>
      </x:c>
      <x:c r="E172" s="13" t="s">
        <x:v>79</x:v>
      </x:c>
    </x:row>
    <x:row r="173">
      <x:c r="A173" s="13" t="s">
        <x:v>481</x:v>
      </x:c>
      <x:c r="B173" s="13" t="s">
        <x:v>482</x:v>
      </x:c>
      <x:c r="C173" s="13" t="s">
        <x:v>80</x:v>
      </x:c>
      <x:c r="D173" s="13" t="s">
        <x:v>146</x:v>
      </x:c>
      <x:c r="E173" s="13" t="s">
        <x:v>79</x:v>
      </x:c>
    </x:row>
    <x:row r="174">
      <x:c r="A174" s="13" t="s">
        <x:v>483</x:v>
      </x:c>
      <x:c r="B174" s="13" t="s">
        <x:v>484</x:v>
      </x:c>
      <x:c r="C174" s="13" t="s">
        <x:v>80</x:v>
      </x:c>
      <x:c r="D174" s="13" t="s">
        <x:v>146</x:v>
      </x:c>
      <x:c r="E174" s="13" t="s">
        <x:v>83</x:v>
      </x:c>
    </x:row>
    <x:row r="175">
      <x:c r="A175" s="13" t="s">
        <x:v>485</x:v>
      </x:c>
      <x:c r="B175" s="13" t="s">
        <x:v>486</x:v>
      </x:c>
      <x:c r="C175" s="13" t="s">
        <x:v>80</x:v>
      </x:c>
      <x:c r="D175" s="13" t="s">
        <x:v>146</x:v>
      </x:c>
      <x:c r="E175" s="13" t="s">
        <x:v>83</x:v>
      </x:c>
    </x:row>
    <x:row r="176">
      <x:c r="A176" s="13" t="s">
        <x:v>487</x:v>
      </x:c>
      <x:c r="B176" s="13" t="s">
        <x:v>488</x:v>
      </x:c>
      <x:c r="C176" s="13" t="s">
        <x:v>80</x:v>
      </x:c>
      <x:c r="D176" s="13" t="s">
        <x:v>146</x:v>
      </x:c>
      <x:c r="E176" s="13" t="s">
        <x:v>83</x:v>
      </x:c>
    </x:row>
    <x:row r="177">
      <x:c r="A177" s="13" t="s">
        <x:v>489</x:v>
      </x:c>
      <x:c r="B177" s="13" t="s">
        <x:v>490</x:v>
      </x:c>
      <x:c r="C177" s="13" t="s">
        <x:v>80</x:v>
      </x:c>
      <x:c r="D177" s="13" t="s">
        <x:v>146</x:v>
      </x:c>
      <x:c r="E177" s="13" t="s">
        <x:v>83</x:v>
      </x:c>
    </x:row>
    <x:row r="178">
      <x:c r="A178" s="13" t="s">
        <x:v>491</x:v>
      </x:c>
      <x:c r="B178" s="13" t="s">
        <x:v>492</x:v>
      </x:c>
      <x:c r="C178" s="13" t="s">
        <x:v>80</x:v>
      </x:c>
      <x:c r="D178" s="13" t="s">
        <x:v>146</x:v>
      </x:c>
      <x:c r="E178" s="13" t="s">
        <x:v>83</x:v>
      </x:c>
    </x:row>
    <x:row r="179">
      <x:c r="A179" s="13" t="s">
        <x:v>493</x:v>
      </x:c>
      <x:c r="B179" s="13" t="s">
        <x:v>494</x:v>
      </x:c>
      <x:c r="C179" s="13" t="s">
        <x:v>80</x:v>
      </x:c>
      <x:c r="D179" s="13" t="s">
        <x:v>146</x:v>
      </x:c>
      <x:c r="E179" s="13" t="s">
        <x:v>83</x:v>
      </x:c>
    </x:row>
    <x:row r="180">
      <x:c r="A180" s="13" t="s">
        <x:v>495</x:v>
      </x:c>
      <x:c r="B180" s="13" t="s">
        <x:v>496</x:v>
      </x:c>
      <x:c r="C180" s="13" t="s">
        <x:v>80</x:v>
      </x:c>
      <x:c r="D180" s="13" t="s">
        <x:v>146</x:v>
      </x:c>
      <x:c r="E180" s="13" t="s">
        <x:v>83</x:v>
      </x:c>
    </x:row>
    <x:row r="181">
      <x:c r="A181" s="13" t="s">
        <x:v>497</x:v>
      </x:c>
      <x:c r="B181" s="13" t="s">
        <x:v>498</x:v>
      </x:c>
      <x:c r="C181" s="13" t="s">
        <x:v>80</x:v>
      </x:c>
      <x:c r="D181" s="13" t="s">
        <x:v>146</x:v>
      </x:c>
      <x:c r="E181" s="13" t="s">
        <x:v>83</x:v>
      </x:c>
    </x:row>
    <x:row r="182">
      <x:c r="A182" s="13" t="s">
        <x:v>499</x:v>
      </x:c>
      <x:c r="B182" s="13" t="s">
        <x:v>500</x:v>
      </x:c>
      <x:c r="C182" s="13" t="s">
        <x:v>80</x:v>
      </x:c>
      <x:c r="D182" s="13" t="s">
        <x:v>146</x:v>
      </x:c>
      <x:c r="E182" s="13" t="s">
        <x:v>86</x:v>
      </x:c>
    </x:row>
    <x:row r="183">
      <x:c r="A183" s="13" t="s">
        <x:v>501</x:v>
      </x:c>
      <x:c r="B183" s="13" t="s">
        <x:v>502</x:v>
      </x:c>
      <x:c r="C183" s="13" t="s">
        <x:v>80</x:v>
      </x:c>
      <x:c r="D183" s="13" t="s">
        <x:v>146</x:v>
      </x:c>
      <x:c r="E183" s="13" t="s">
        <x:v>86</x:v>
      </x:c>
    </x:row>
    <x:row r="184">
      <x:c r="A184" s="13" t="s">
        <x:v>503</x:v>
      </x:c>
      <x:c r="B184" s="13" t="s">
        <x:v>504</x:v>
      </x:c>
      <x:c r="C184" s="13" t="s">
        <x:v>80</x:v>
      </x:c>
      <x:c r="D184" s="13" t="s">
        <x:v>146</x:v>
      </x:c>
      <x:c r="E184" s="13" t="s">
        <x:v>86</x:v>
      </x:c>
    </x:row>
    <x:row r="185">
      <x:c r="A185" s="13" t="s">
        <x:v>505</x:v>
      </x:c>
      <x:c r="B185" s="13" t="s">
        <x:v>506</x:v>
      </x:c>
      <x:c r="C185" s="13" t="s">
        <x:v>80</x:v>
      </x:c>
      <x:c r="D185" s="13" t="s">
        <x:v>146</x:v>
      </x:c>
      <x:c r="E185" s="13" t="s">
        <x:v>86</x:v>
      </x:c>
    </x:row>
    <x:row r="186">
      <x:c r="A186" s="13" t="s">
        <x:v>507</x:v>
      </x:c>
      <x:c r="B186" s="13" t="s">
        <x:v>508</x:v>
      </x:c>
      <x:c r="C186" s="13" t="s">
        <x:v>80</x:v>
      </x:c>
      <x:c r="D186" s="13" t="s">
        <x:v>146</x:v>
      </x:c>
      <x:c r="E186" s="13" t="s">
        <x:v>86</x:v>
      </x:c>
    </x:row>
    <x:row r="187">
      <x:c r="A187" s="13" t="s">
        <x:v>509</x:v>
      </x:c>
      <x:c r="B187" s="13" t="s">
        <x:v>510</x:v>
      </x:c>
      <x:c r="C187" s="13" t="s">
        <x:v>80</x:v>
      </x:c>
      <x:c r="D187" s="13" t="s">
        <x:v>146</x:v>
      </x:c>
      <x:c r="E187" s="13" t="s">
        <x:v>86</x:v>
      </x:c>
    </x:row>
    <x:row r="188">
      <x:c r="A188" s="13" t="s">
        <x:v>511</x:v>
      </x:c>
      <x:c r="B188" s="13" t="s">
        <x:v>512</x:v>
      </x:c>
      <x:c r="C188" s="13" t="s">
        <x:v>80</x:v>
      </x:c>
      <x:c r="D188" s="13" t="s">
        <x:v>146</x:v>
      </x:c>
      <x:c r="E188" s="13" t="s">
        <x:v>86</x:v>
      </x:c>
    </x:row>
    <x:row r="189">
      <x:c r="A189" s="13" t="s">
        <x:v>513</x:v>
      </x:c>
      <x:c r="B189" s="13" t="s">
        <x:v>514</x:v>
      </x:c>
      <x:c r="C189" s="13" t="s">
        <x:v>80</x:v>
      </x:c>
      <x:c r="D189" s="13" t="s">
        <x:v>146</x:v>
      </x:c>
      <x:c r="E189" s="13" t="s">
        <x:v>86</x:v>
      </x:c>
    </x:row>
    <x:row r="190">
      <x:c r="A190" s="13" t="s">
        <x:v>515</x:v>
      </x:c>
      <x:c r="B190" s="13" t="s">
        <x:v>516</x:v>
      </x:c>
      <x:c r="C190" s="13" t="s">
        <x:v>80</x:v>
      </x:c>
      <x:c r="D190" s="13" t="s">
        <x:v>146</x:v>
      </x:c>
      <x:c r="E190" s="13" t="s">
        <x:v>86</x:v>
      </x:c>
    </x:row>
    <x:row r="191">
      <x:c r="A191" s="13" t="s">
        <x:v>517</x:v>
      </x:c>
      <x:c r="B191" s="13" t="s">
        <x:v>518</x:v>
      </x:c>
      <x:c r="C191" s="13" t="s">
        <x:v>80</x:v>
      </x:c>
      <x:c r="D191" s="13" t="s">
        <x:v>146</x:v>
      </x:c>
      <x:c r="E191" s="13" t="s">
        <x:v>86</x:v>
      </x:c>
    </x:row>
    <x:row r="192">
      <x:c r="A192" s="13" t="s">
        <x:v>519</x:v>
      </x:c>
      <x:c r="B192" s="13" t="s">
        <x:v>520</x:v>
      </x:c>
      <x:c r="C192" s="13" t="s">
        <x:v>80</x:v>
      </x:c>
      <x:c r="D192" s="13" t="s">
        <x:v>146</x:v>
      </x:c>
      <x:c r="E192" s="13" t="s">
        <x:v>86</x:v>
      </x:c>
    </x:row>
    <x:row r="193">
      <x:c r="A193" s="13" t="s">
        <x:v>521</x:v>
      </x:c>
      <x:c r="B193" s="13" t="s">
        <x:v>522</x:v>
      </x:c>
      <x:c r="C193" s="13" t="s">
        <x:v>80</x:v>
      </x:c>
      <x:c r="D193" s="13" t="s">
        <x:v>146</x:v>
      </x:c>
      <x:c r="E193" s="13" t="s">
        <x:v>86</x:v>
      </x:c>
    </x:row>
    <x:row r="194">
      <x:c r="A194" s="13" t="s">
        <x:v>523</x:v>
      </x:c>
      <x:c r="B194" s="13" t="s">
        <x:v>524</x:v>
      </x:c>
      <x:c r="C194" s="13" t="s">
        <x:v>80</x:v>
      </x:c>
      <x:c r="D194" s="13" t="s">
        <x:v>146</x:v>
      </x:c>
      <x:c r="E194" s="13" t="s">
        <x:v>86</x:v>
      </x:c>
    </x:row>
    <x:row r="195">
      <x:c r="A195" s="13" t="s">
        <x:v>525</x:v>
      </x:c>
      <x:c r="B195" s="13" t="s">
        <x:v>526</x:v>
      </x:c>
      <x:c r="C195" s="13" t="s">
        <x:v>80</x:v>
      </x:c>
      <x:c r="D195" s="13" t="s">
        <x:v>146</x:v>
      </x:c>
      <x:c r="E195" s="13" t="s">
        <x:v>89</x:v>
      </x:c>
    </x:row>
    <x:row r="196">
      <x:c r="A196" s="13" t="s">
        <x:v>527</x:v>
      </x:c>
      <x:c r="B196" s="13" t="s">
        <x:v>528</x:v>
      </x:c>
      <x:c r="C196" s="13" t="s">
        <x:v>80</x:v>
      </x:c>
      <x:c r="D196" s="13" t="s">
        <x:v>146</x:v>
      </x:c>
      <x:c r="E196" s="13" t="s">
        <x:v>89</x:v>
      </x:c>
    </x:row>
    <x:row r="197">
      <x:c r="A197" s="13" t="s">
        <x:v>529</x:v>
      </x:c>
      <x:c r="B197" s="13" t="s">
        <x:v>530</x:v>
      </x:c>
      <x:c r="C197" s="13" t="s">
        <x:v>80</x:v>
      </x:c>
      <x:c r="D197" s="13" t="s">
        <x:v>146</x:v>
      </x:c>
      <x:c r="E197" s="13" t="s">
        <x:v>89</x:v>
      </x:c>
    </x:row>
    <x:row r="198">
      <x:c r="A198" s="13" t="s">
        <x:v>531</x:v>
      </x:c>
      <x:c r="B198" s="13" t="s">
        <x:v>532</x:v>
      </x:c>
      <x:c r="C198" s="13" t="s">
        <x:v>80</x:v>
      </x:c>
      <x:c r="D198" s="13" t="s">
        <x:v>146</x:v>
      </x:c>
      <x:c r="E198" s="13" t="s">
        <x:v>89</x:v>
      </x:c>
    </x:row>
    <x:row r="199">
      <x:c r="A199" s="13" t="s">
        <x:v>533</x:v>
      </x:c>
      <x:c r="B199" s="13" t="s">
        <x:v>534</x:v>
      </x:c>
      <x:c r="C199" s="13" t="s">
        <x:v>80</x:v>
      </x:c>
      <x:c r="D199" s="13" t="s">
        <x:v>146</x:v>
      </x:c>
      <x:c r="E199" s="13" t="s">
        <x:v>89</x:v>
      </x:c>
    </x:row>
    <x:row r="200">
      <x:c r="A200" s="13" t="s">
        <x:v>535</x:v>
      </x:c>
      <x:c r="B200" s="13" t="s">
        <x:v>536</x:v>
      </x:c>
      <x:c r="C200" s="13" t="s">
        <x:v>80</x:v>
      </x:c>
      <x:c r="D200" s="13" t="s">
        <x:v>146</x:v>
      </x:c>
      <x:c r="E200" s="13" t="s">
        <x:v>89</x:v>
      </x:c>
    </x:row>
    <x:row r="201">
      <x:c r="A201" s="13" t="s">
        <x:v>537</x:v>
      </x:c>
      <x:c r="B201" s="13" t="s">
        <x:v>538</x:v>
      </x:c>
      <x:c r="C201" s="13" t="s">
        <x:v>80</x:v>
      </x:c>
      <x:c r="D201" s="13" t="s">
        <x:v>146</x:v>
      </x:c>
      <x:c r="E201" s="13" t="s">
        <x:v>89</x:v>
      </x:c>
    </x:row>
    <x:row r="202">
      <x:c r="A202" s="13" t="s">
        <x:v>539</x:v>
      </x:c>
      <x:c r="B202" s="13" t="s">
        <x:v>540</x:v>
      </x:c>
      <x:c r="C202" s="13" t="s">
        <x:v>80</x:v>
      </x:c>
      <x:c r="D202" s="13" t="s">
        <x:v>146</x:v>
      </x:c>
      <x:c r="E202" s="13" t="s">
        <x:v>89</x:v>
      </x:c>
    </x:row>
    <x:row r="203">
      <x:c r="A203" s="13" t="s">
        <x:v>541</x:v>
      </x:c>
      <x:c r="B203" s="13" t="s">
        <x:v>542</x:v>
      </x:c>
      <x:c r="C203" s="13" t="s">
        <x:v>80</x:v>
      </x:c>
      <x:c r="D203" s="13" t="s">
        <x:v>146</x:v>
      </x:c>
      <x:c r="E203" s="13" t="s">
        <x:v>89</x:v>
      </x:c>
    </x:row>
    <x:row r="204">
      <x:c r="A204" s="13" t="s">
        <x:v>543</x:v>
      </x:c>
      <x:c r="B204" s="13" t="s">
        <x:v>544</x:v>
      </x:c>
      <x:c r="C204" s="13" t="s">
        <x:v>80</x:v>
      </x:c>
      <x:c r="D204" s="13" t="s">
        <x:v>146</x:v>
      </x:c>
      <x:c r="E204" s="13" t="s">
        <x:v>89</x:v>
      </x:c>
    </x:row>
    <x:row r="205">
      <x:c r="A205" s="13" t="s">
        <x:v>545</x:v>
      </x:c>
      <x:c r="B205" s="13" t="s">
        <x:v>546</x:v>
      </x:c>
      <x:c r="C205" s="13" t="s">
        <x:v>80</x:v>
      </x:c>
      <x:c r="D205" s="13" t="s">
        <x:v>146</x:v>
      </x:c>
      <x:c r="E205" s="13" t="s">
        <x:v>89</x:v>
      </x:c>
    </x:row>
    <x:row r="206">
      <x:c r="A206" s="13" t="s">
        <x:v>547</x:v>
      </x:c>
      <x:c r="B206" s="13" t="s">
        <x:v>548</x:v>
      </x:c>
      <x:c r="C206" s="13" t="s">
        <x:v>80</x:v>
      </x:c>
      <x:c r="D206" s="13" t="s">
        <x:v>146</x:v>
      </x:c>
      <x:c r="E206" s="13" t="s">
        <x:v>89</x:v>
      </x:c>
    </x:row>
    <x:row r="207">
      <x:c r="A207" s="13" t="s">
        <x:v>549</x:v>
      </x:c>
      <x:c r="B207" s="13" t="s">
        <x:v>550</x:v>
      </x:c>
      <x:c r="C207" s="13" t="s">
        <x:v>80</x:v>
      </x:c>
      <x:c r="D207" s="13" t="s">
        <x:v>146</x:v>
      </x:c>
      <x:c r="E207" s="13" t="s">
        <x:v>89</x:v>
      </x:c>
    </x:row>
    <x:row r="208">
      <x:c r="A208" s="13" t="s">
        <x:v>551</x:v>
      </x:c>
      <x:c r="B208" s="13" t="s">
        <x:v>552</x:v>
      </x:c>
      <x:c r="C208" s="13" t="s">
        <x:v>80</x:v>
      </x:c>
      <x:c r="D208" s="13" t="s">
        <x:v>146</x:v>
      </x:c>
      <x:c r="E208" s="13" t="s">
        <x:v>92</x:v>
      </x:c>
    </x:row>
    <x:row r="209">
      <x:c r="A209" s="13" t="s">
        <x:v>553</x:v>
      </x:c>
      <x:c r="B209" s="13" t="s">
        <x:v>554</x:v>
      </x:c>
      <x:c r="C209" s="13" t="s">
        <x:v>80</x:v>
      </x:c>
      <x:c r="D209" s="13" t="s">
        <x:v>146</x:v>
      </x:c>
      <x:c r="E209" s="13" t="s">
        <x:v>92</x:v>
      </x:c>
    </x:row>
    <x:row r="210">
      <x:c r="A210" s="13" t="s">
        <x:v>555</x:v>
      </x:c>
      <x:c r="B210" s="13" t="s">
        <x:v>556</x:v>
      </x:c>
      <x:c r="C210" s="13" t="s">
        <x:v>80</x:v>
      </x:c>
      <x:c r="D210" s="13" t="s">
        <x:v>146</x:v>
      </x:c>
      <x:c r="E210" s="13" t="s">
        <x:v>92</x:v>
      </x:c>
    </x:row>
    <x:row r="211">
      <x:c r="A211" s="13" t="s">
        <x:v>557</x:v>
      </x:c>
      <x:c r="B211" s="13" t="s">
        <x:v>558</x:v>
      </x:c>
      <x:c r="C211" s="13" t="s">
        <x:v>80</x:v>
      </x:c>
      <x:c r="D211" s="13" t="s">
        <x:v>146</x:v>
      </x:c>
      <x:c r="E211" s="13" t="s">
        <x:v>92</x:v>
      </x:c>
    </x:row>
    <x:row r="212">
      <x:c r="A212" s="13" t="s">
        <x:v>559</x:v>
      </x:c>
      <x:c r="B212" s="13" t="s">
        <x:v>560</x:v>
      </x:c>
      <x:c r="C212" s="13" t="s">
        <x:v>80</x:v>
      </x:c>
      <x:c r="D212" s="13" t="s">
        <x:v>146</x:v>
      </x:c>
      <x:c r="E212" s="13" t="s">
        <x:v>92</x:v>
      </x:c>
    </x:row>
    <x:row r="213">
      <x:c r="A213" s="13" t="s">
        <x:v>561</x:v>
      </x:c>
      <x:c r="B213" s="13" t="s">
        <x:v>562</x:v>
      </x:c>
      <x:c r="C213" s="13" t="s">
        <x:v>80</x:v>
      </x:c>
      <x:c r="D213" s="13" t="s">
        <x:v>146</x:v>
      </x:c>
      <x:c r="E213" s="13" t="s">
        <x:v>92</x:v>
      </x:c>
    </x:row>
    <x:row r="214">
      <x:c r="A214" s="13" t="s">
        <x:v>563</x:v>
      </x:c>
      <x:c r="B214" s="13" t="s">
        <x:v>564</x:v>
      </x:c>
      <x:c r="C214" s="13" t="s">
        <x:v>80</x:v>
      </x:c>
      <x:c r="D214" s="13" t="s">
        <x:v>146</x:v>
      </x:c>
      <x:c r="E214" s="13" t="s">
        <x:v>92</x:v>
      </x:c>
    </x:row>
    <x:row r="215">
      <x:c r="A215" s="13" t="s">
        <x:v>565</x:v>
      </x:c>
      <x:c r="B215" s="13" t="s">
        <x:v>566</x:v>
      </x:c>
      <x:c r="C215" s="13" t="s">
        <x:v>80</x:v>
      </x:c>
      <x:c r="D215" s="13" t="s">
        <x:v>146</x:v>
      </x:c>
      <x:c r="E215" s="13" t="s">
        <x:v>92</x:v>
      </x:c>
    </x:row>
    <x:row r="216">
      <x:c r="A216" s="13" t="s">
        <x:v>567</x:v>
      </x:c>
      <x:c r="B216" s="13" t="s">
        <x:v>568</x:v>
      </x:c>
      <x:c r="C216" s="13" t="s">
        <x:v>80</x:v>
      </x:c>
      <x:c r="D216" s="13" t="s">
        <x:v>146</x:v>
      </x:c>
      <x:c r="E216" s="13" t="s">
        <x:v>92</x:v>
      </x:c>
    </x:row>
    <x:row r="217">
      <x:c r="A217" s="13" t="s">
        <x:v>569</x:v>
      </x:c>
      <x:c r="B217" s="13" t="s">
        <x:v>570</x:v>
      </x:c>
      <x:c r="C217" s="13" t="s">
        <x:v>80</x:v>
      </x:c>
      <x:c r="D217" s="13" t="s">
        <x:v>146</x:v>
      </x:c>
      <x:c r="E217" s="13" t="s">
        <x:v>92</x:v>
      </x:c>
    </x:row>
    <x:row r="218">
      <x:c r="A218" s="13" t="s">
        <x:v>571</x:v>
      </x:c>
      <x:c r="B218" s="13" t="s">
        <x:v>572</x:v>
      </x:c>
      <x:c r="C218" s="13" t="s">
        <x:v>80</x:v>
      </x:c>
      <x:c r="D218" s="13" t="s">
        <x:v>146</x:v>
      </x:c>
      <x:c r="E218" s="13" t="s">
        <x:v>92</x:v>
      </x:c>
    </x:row>
    <x:row r="219">
      <x:c r="A219" s="13" t="s">
        <x:v>573</x:v>
      </x:c>
      <x:c r="B219" s="13" t="s">
        <x:v>574</x:v>
      </x:c>
      <x:c r="C219" s="13" t="s">
        <x:v>80</x:v>
      </x:c>
      <x:c r="D219" s="13" t="s">
        <x:v>146</x:v>
      </x:c>
      <x:c r="E219" s="13" t="s">
        <x:v>92</x:v>
      </x:c>
    </x:row>
    <x:row r="220">
      <x:c r="A220" s="13" t="s">
        <x:v>575</x:v>
      </x:c>
      <x:c r="B220" s="13" t="s">
        <x:v>576</x:v>
      </x:c>
      <x:c r="C220" s="13" t="s">
        <x:v>80</x:v>
      </x:c>
      <x:c r="D220" s="13" t="s">
        <x:v>146</x:v>
      </x:c>
      <x:c r="E220" s="13" t="s">
        <x:v>92</x:v>
      </x:c>
    </x:row>
    <x:row r="221">
      <x:c r="A221" s="13" t="s">
        <x:v>577</x:v>
      </x:c>
      <x:c r="B221" s="13" t="s">
        <x:v>578</x:v>
      </x:c>
      <x:c r="C221" s="13" t="s">
        <x:v>80</x:v>
      </x:c>
      <x:c r="D221" s="13" t="s">
        <x:v>146</x:v>
      </x:c>
      <x:c r="E221" s="13" t="s">
        <x:v>92</x:v>
      </x:c>
    </x:row>
    <x:row r="222">
      <x:c r="A222" s="13" t="s">
        <x:v>579</x:v>
      </x:c>
      <x:c r="B222" s="13" t="s">
        <x:v>580</x:v>
      </x:c>
      <x:c r="C222" s="13" t="s">
        <x:v>80</x:v>
      </x:c>
      <x:c r="D222" s="13" t="s">
        <x:v>146</x:v>
      </x:c>
      <x:c r="E222" s="13" t="s">
        <x:v>92</x:v>
      </x:c>
    </x:row>
    <x:row r="223">
      <x:c r="A223" s="13" t="s">
        <x:v>581</x:v>
      </x:c>
      <x:c r="B223" s="13" t="s">
        <x:v>582</x:v>
      </x:c>
      <x:c r="C223" s="13" t="s">
        <x:v>80</x:v>
      </x:c>
      <x:c r="D223" s="13" t="s">
        <x:v>146</x:v>
      </x:c>
      <x:c r="E223" s="13" t="s">
        <x:v>95</x:v>
      </x:c>
    </x:row>
    <x:row r="224">
      <x:c r="A224" s="13" t="s">
        <x:v>583</x:v>
      </x:c>
      <x:c r="B224" s="13" t="s">
        <x:v>584</x:v>
      </x:c>
      <x:c r="C224" s="13" t="s">
        <x:v>80</x:v>
      </x:c>
      <x:c r="D224" s="13" t="s">
        <x:v>146</x:v>
      </x:c>
      <x:c r="E224" s="13" t="s">
        <x:v>95</x:v>
      </x:c>
    </x:row>
    <x:row r="225">
      <x:c r="A225" s="13" t="s">
        <x:v>585</x:v>
      </x:c>
      <x:c r="B225" s="13" t="s">
        <x:v>586</x:v>
      </x:c>
      <x:c r="C225" s="13" t="s">
        <x:v>80</x:v>
      </x:c>
      <x:c r="D225" s="13" t="s">
        <x:v>146</x:v>
      </x:c>
      <x:c r="E225" s="13" t="s">
        <x:v>95</x:v>
      </x:c>
    </x:row>
    <x:row r="226">
      <x:c r="A226" s="13" t="s">
        <x:v>587</x:v>
      </x:c>
      <x:c r="B226" s="13" t="s">
        <x:v>588</x:v>
      </x:c>
      <x:c r="C226" s="13" t="s">
        <x:v>80</x:v>
      </x:c>
      <x:c r="D226" s="13" t="s">
        <x:v>146</x:v>
      </x:c>
      <x:c r="E226" s="13" t="s">
        <x:v>95</x:v>
      </x:c>
    </x:row>
    <x:row r="227">
      <x:c r="A227" s="13" t="s">
        <x:v>589</x:v>
      </x:c>
      <x:c r="B227" s="13" t="s">
        <x:v>590</x:v>
      </x:c>
      <x:c r="C227" s="13" t="s">
        <x:v>80</x:v>
      </x:c>
      <x:c r="D227" s="13" t="s">
        <x:v>146</x:v>
      </x:c>
      <x:c r="E227" s="13" t="s">
        <x:v>95</x:v>
      </x:c>
    </x:row>
    <x:row r="228">
      <x:c r="A228" s="13" t="s">
        <x:v>591</x:v>
      </x:c>
      <x:c r="B228" s="13" t="s">
        <x:v>592</x:v>
      </x:c>
      <x:c r="C228" s="13" t="s">
        <x:v>80</x:v>
      </x:c>
      <x:c r="D228" s="13" t="s">
        <x:v>146</x:v>
      </x:c>
      <x:c r="E228" s="13" t="s">
        <x:v>95</x:v>
      </x:c>
    </x:row>
    <x:row r="229">
      <x:c r="A229" s="13" t="s">
        <x:v>593</x:v>
      </x:c>
      <x:c r="B229" s="13" t="s">
        <x:v>594</x:v>
      </x:c>
      <x:c r="C229" s="13" t="s">
        <x:v>80</x:v>
      </x:c>
      <x:c r="D229" s="13" t="s">
        <x:v>146</x:v>
      </x:c>
      <x:c r="E229" s="13" t="s">
        <x:v>95</x:v>
      </x:c>
    </x:row>
    <x:row r="230">
      <x:c r="A230" s="13" t="s">
        <x:v>595</x:v>
      </x:c>
      <x:c r="B230" s="13" t="s">
        <x:v>596</x:v>
      </x:c>
      <x:c r="C230" s="13" t="s">
        <x:v>80</x:v>
      </x:c>
      <x:c r="D230" s="13" t="s">
        <x:v>146</x:v>
      </x:c>
      <x:c r="E230" s="13" t="s">
        <x:v>95</x:v>
      </x:c>
    </x:row>
    <x:row r="231">
      <x:c r="A231" s="13" t="s">
        <x:v>597</x:v>
      </x:c>
      <x:c r="B231" s="13" t="s">
        <x:v>598</x:v>
      </x:c>
      <x:c r="C231" s="13" t="s">
        <x:v>80</x:v>
      </x:c>
      <x:c r="D231" s="13" t="s">
        <x:v>146</x:v>
      </x:c>
      <x:c r="E231" s="13" t="s">
        <x:v>95</x:v>
      </x:c>
    </x:row>
    <x:row r="232">
      <x:c r="A232" s="13" t="s">
        <x:v>599</x:v>
      </x:c>
      <x:c r="B232" s="13" t="s">
        <x:v>600</x:v>
      </x:c>
      <x:c r="C232" s="13" t="s">
        <x:v>80</x:v>
      </x:c>
      <x:c r="D232" s="13" t="s">
        <x:v>146</x:v>
      </x:c>
      <x:c r="E232" s="13" t="s">
        <x:v>95</x:v>
      </x:c>
    </x:row>
    <x:row r="233">
      <x:c r="A233" s="13" t="s">
        <x:v>601</x:v>
      </x:c>
      <x:c r="B233" s="13" t="s">
        <x:v>602</x:v>
      </x:c>
      <x:c r="C233" s="13" t="s">
        <x:v>80</x:v>
      </x:c>
      <x:c r="D233" s="13" t="s">
        <x:v>146</x:v>
      </x:c>
      <x:c r="E233" s="13" t="s">
        <x:v>95</x:v>
      </x:c>
    </x:row>
    <x:row r="234">
      <x:c r="A234" s="13" t="s">
        <x:v>603</x:v>
      </x:c>
      <x:c r="B234" s="13" t="s">
        <x:v>604</x:v>
      </x:c>
      <x:c r="C234" s="13" t="s">
        <x:v>80</x:v>
      </x:c>
      <x:c r="D234" s="13" t="s">
        <x:v>146</x:v>
      </x:c>
      <x:c r="E234" s="13" t="s">
        <x:v>95</x:v>
      </x:c>
    </x:row>
    <x:row r="235">
      <x:c r="A235" s="13" t="s">
        <x:v>605</x:v>
      </x:c>
      <x:c r="B235" s="13" t="s">
        <x:v>606</x:v>
      </x:c>
      <x:c r="C235" s="13" t="s">
        <x:v>80</x:v>
      </x:c>
      <x:c r="D235" s="13" t="s">
        <x:v>146</x:v>
      </x:c>
      <x:c r="E235" s="13" t="s">
        <x:v>95</x:v>
      </x:c>
    </x:row>
    <x:row r="236">
      <x:c r="A236" s="13" t="s">
        <x:v>607</x:v>
      </x:c>
      <x:c r="B236" s="13" t="s">
        <x:v>608</x:v>
      </x:c>
      <x:c r="C236" s="13" t="s">
        <x:v>80</x:v>
      </x:c>
      <x:c r="D236" s="13" t="s">
        <x:v>146</x:v>
      </x:c>
      <x:c r="E236" s="13" t="s">
        <x:v>95</x:v>
      </x:c>
    </x:row>
    <x:row r="237">
      <x:c r="A237" s="13" t="s">
        <x:v>609</x:v>
      </x:c>
      <x:c r="B237" s="13" t="s">
        <x:v>610</x:v>
      </x:c>
      <x:c r="C237" s="13" t="s">
        <x:v>80</x:v>
      </x:c>
      <x:c r="D237" s="13" t="s">
        <x:v>146</x:v>
      </x:c>
      <x:c r="E237" s="13" t="s">
        <x:v>95</x:v>
      </x:c>
    </x:row>
    <x:row r="238">
      <x:c r="A238" s="13" t="s">
        <x:v>611</x:v>
      </x:c>
      <x:c r="B238" s="13" t="s">
        <x:v>612</x:v>
      </x:c>
      <x:c r="C238" s="13" t="s">
        <x:v>80</x:v>
      </x:c>
      <x:c r="D238" s="13" t="s">
        <x:v>146</x:v>
      </x:c>
      <x:c r="E238" s="13" t="s">
        <x:v>98</x:v>
      </x:c>
    </x:row>
    <x:row r="239">
      <x:c r="A239" s="13" t="s">
        <x:v>613</x:v>
      </x:c>
      <x:c r="B239" s="13" t="s">
        <x:v>614</x:v>
      </x:c>
      <x:c r="C239" s="13" t="s">
        <x:v>80</x:v>
      </x:c>
      <x:c r="D239" s="13" t="s">
        <x:v>146</x:v>
      </x:c>
      <x:c r="E239" s="13" t="s">
        <x:v>98</x:v>
      </x:c>
    </x:row>
    <x:row r="240">
      <x:c r="A240" s="13" t="s">
        <x:v>615</x:v>
      </x:c>
      <x:c r="B240" s="13" t="s">
        <x:v>616</x:v>
      </x:c>
      <x:c r="C240" s="13" t="s">
        <x:v>80</x:v>
      </x:c>
      <x:c r="D240" s="13" t="s">
        <x:v>146</x:v>
      </x:c>
      <x:c r="E240" s="13" t="s">
        <x:v>98</x:v>
      </x:c>
    </x:row>
    <x:row r="241">
      <x:c r="A241" s="13" t="s">
        <x:v>617</x:v>
      </x:c>
      <x:c r="B241" s="13" t="s">
        <x:v>618</x:v>
      </x:c>
      <x:c r="C241" s="13" t="s">
        <x:v>80</x:v>
      </x:c>
      <x:c r="D241" s="13" t="s">
        <x:v>146</x:v>
      </x:c>
      <x:c r="E241" s="13" t="s">
        <x:v>98</x:v>
      </x:c>
    </x:row>
    <x:row r="242">
      <x:c r="A242" s="13" t="s">
        <x:v>619</x:v>
      </x:c>
      <x:c r="B242" s="13" t="s">
        <x:v>620</x:v>
      </x:c>
      <x:c r="C242" s="13" t="s">
        <x:v>80</x:v>
      </x:c>
      <x:c r="D242" s="13" t="s">
        <x:v>146</x:v>
      </x:c>
      <x:c r="E242" s="13" t="s">
        <x:v>98</x:v>
      </x:c>
    </x:row>
    <x:row r="243">
      <x:c r="A243" s="13" t="s">
        <x:v>621</x:v>
      </x:c>
      <x:c r="B243" s="13" t="s">
        <x:v>622</x:v>
      </x:c>
      <x:c r="C243" s="13" t="s">
        <x:v>80</x:v>
      </x:c>
      <x:c r="D243" s="13" t="s">
        <x:v>146</x:v>
      </x:c>
      <x:c r="E243" s="13" t="s">
        <x:v>98</x:v>
      </x:c>
    </x:row>
    <x:row r="244">
      <x:c r="A244" s="13" t="s">
        <x:v>623</x:v>
      </x:c>
      <x:c r="B244" s="13" t="s">
        <x:v>624</x:v>
      </x:c>
      <x:c r="C244" s="13" t="s">
        <x:v>80</x:v>
      </x:c>
      <x:c r="D244" s="13" t="s">
        <x:v>146</x:v>
      </x:c>
      <x:c r="E244" s="13" t="s">
        <x:v>98</x:v>
      </x:c>
    </x:row>
    <x:row r="245">
      <x:c r="A245" s="13" t="s">
        <x:v>625</x:v>
      </x:c>
      <x:c r="B245" s="13" t="s">
        <x:v>626</x:v>
      </x:c>
      <x:c r="C245" s="13" t="s">
        <x:v>80</x:v>
      </x:c>
      <x:c r="D245" s="13" t="s">
        <x:v>146</x:v>
      </x:c>
      <x:c r="E245" s="13" t="s">
        <x:v>98</x:v>
      </x:c>
    </x:row>
    <x:row r="246">
      <x:c r="A246" s="13" t="s">
        <x:v>627</x:v>
      </x:c>
      <x:c r="B246" s="13" t="s">
        <x:v>628</x:v>
      </x:c>
      <x:c r="C246" s="13" t="s">
        <x:v>80</x:v>
      </x:c>
      <x:c r="D246" s="13" t="s">
        <x:v>146</x:v>
      </x:c>
      <x:c r="E246" s="13" t="s">
        <x:v>98</x:v>
      </x:c>
    </x:row>
    <x:row r="247">
      <x:c r="A247" s="13" t="s">
        <x:v>629</x:v>
      </x:c>
      <x:c r="B247" s="13" t="s">
        <x:v>630</x:v>
      </x:c>
      <x:c r="C247" s="13" t="s">
        <x:v>80</x:v>
      </x:c>
      <x:c r="D247" s="13" t="s">
        <x:v>146</x:v>
      </x:c>
      <x:c r="E247" s="13" t="s">
        <x:v>98</x:v>
      </x:c>
    </x:row>
    <x:row r="248">
      <x:c r="A248" s="13" t="s">
        <x:v>631</x:v>
      </x:c>
      <x:c r="B248" s="13" t="s">
        <x:v>632</x:v>
      </x:c>
      <x:c r="C248" s="13" t="s">
        <x:v>80</x:v>
      </x:c>
      <x:c r="D248" s="13" t="s">
        <x:v>146</x:v>
      </x:c>
      <x:c r="E248" s="13" t="s">
        <x:v>98</x:v>
      </x:c>
    </x:row>
    <x:row r="249">
      <x:c r="A249" s="13" t="s">
        <x:v>633</x:v>
      </x:c>
      <x:c r="B249" s="13" t="s">
        <x:v>634</x:v>
      </x:c>
      <x:c r="C249" s="13" t="s">
        <x:v>80</x:v>
      </x:c>
      <x:c r="D249" s="13" t="s">
        <x:v>146</x:v>
      </x:c>
      <x:c r="E249" s="13" t="s">
        <x:v>101</x:v>
      </x:c>
    </x:row>
    <x:row r="250">
      <x:c r="A250" s="13" t="s">
        <x:v>635</x:v>
      </x:c>
      <x:c r="B250" s="13" t="s">
        <x:v>636</x:v>
      </x:c>
      <x:c r="C250" s="13" t="s">
        <x:v>80</x:v>
      </x:c>
      <x:c r="D250" s="13" t="s">
        <x:v>146</x:v>
      </x:c>
      <x:c r="E250" s="13" t="s">
        <x:v>101</x:v>
      </x:c>
    </x:row>
    <x:row r="251">
      <x:c r="A251" s="13" t="s">
        <x:v>637</x:v>
      </x:c>
      <x:c r="B251" s="13" t="s">
        <x:v>638</x:v>
      </x:c>
      <x:c r="C251" s="13" t="s">
        <x:v>80</x:v>
      </x:c>
      <x:c r="D251" s="13" t="s">
        <x:v>146</x:v>
      </x:c>
      <x:c r="E251" s="13" t="s">
        <x:v>101</x:v>
      </x:c>
    </x:row>
    <x:row r="252">
      <x:c r="A252" s="13" t="s">
        <x:v>639</x:v>
      </x:c>
      <x:c r="B252" s="13" t="s">
        <x:v>640</x:v>
      </x:c>
      <x:c r="C252" s="13" t="s">
        <x:v>80</x:v>
      </x:c>
      <x:c r="D252" s="13" t="s">
        <x:v>146</x:v>
      </x:c>
      <x:c r="E252" s="13" t="s">
        <x:v>101</x:v>
      </x:c>
    </x:row>
    <x:row r="253">
      <x:c r="A253" s="13" t="s">
        <x:v>641</x:v>
      </x:c>
      <x:c r="B253" s="13" t="s">
        <x:v>642</x:v>
      </x:c>
      <x:c r="C253" s="13" t="s">
        <x:v>80</x:v>
      </x:c>
      <x:c r="D253" s="13" t="s">
        <x:v>146</x:v>
      </x:c>
      <x:c r="E253" s="13" t="s">
        <x:v>101</x:v>
      </x:c>
    </x:row>
    <x:row r="254">
      <x:c r="A254" s="13" t="s">
        <x:v>643</x:v>
      </x:c>
      <x:c r="B254" s="13" t="s">
        <x:v>644</x:v>
      </x:c>
      <x:c r="C254" s="13" t="s">
        <x:v>80</x:v>
      </x:c>
      <x:c r="D254" s="13" t="s">
        <x:v>146</x:v>
      </x:c>
      <x:c r="E254" s="13" t="s">
        <x:v>101</x:v>
      </x:c>
    </x:row>
    <x:row r="255">
      <x:c r="A255" s="13" t="s">
        <x:v>645</x:v>
      </x:c>
      <x:c r="B255" s="13" t="s">
        <x:v>646</x:v>
      </x:c>
      <x:c r="C255" s="13" t="s">
        <x:v>80</x:v>
      </x:c>
      <x:c r="D255" s="13" t="s">
        <x:v>146</x:v>
      </x:c>
      <x:c r="E255" s="13" t="s">
        <x:v>101</x:v>
      </x:c>
    </x:row>
    <x:row r="256">
      <x:c r="A256" s="13" t="s">
        <x:v>647</x:v>
      </x:c>
      <x:c r="B256" s="13" t="s">
        <x:v>648</x:v>
      </x:c>
      <x:c r="C256" s="13" t="s">
        <x:v>80</x:v>
      </x:c>
      <x:c r="D256" s="13" t="s">
        <x:v>146</x:v>
      </x:c>
      <x:c r="E256" s="13" t="s">
        <x:v>101</x:v>
      </x:c>
    </x:row>
    <x:row r="257">
      <x:c r="A257" s="13" t="s">
        <x:v>649</x:v>
      </x:c>
      <x:c r="B257" s="13" t="s">
        <x:v>650</x:v>
      </x:c>
      <x:c r="C257" s="13" t="s">
        <x:v>80</x:v>
      </x:c>
      <x:c r="D257" s="13" t="s">
        <x:v>146</x:v>
      </x:c>
      <x:c r="E257" s="13" t="s">
        <x:v>101</x:v>
      </x:c>
    </x:row>
    <x:row r="258">
      <x:c r="A258" s="13" t="s">
        <x:v>651</x:v>
      </x:c>
      <x:c r="B258" s="13" t="s">
        <x:v>652</x:v>
      </x:c>
      <x:c r="C258" s="13" t="s">
        <x:v>80</x:v>
      </x:c>
      <x:c r="D258" s="13" t="s">
        <x:v>146</x:v>
      </x:c>
      <x:c r="E258" s="13" t="s">
        <x:v>101</x:v>
      </x:c>
    </x:row>
    <x:row r="259">
      <x:c r="A259" s="13" t="s">
        <x:v>653</x:v>
      </x:c>
      <x:c r="B259" s="13" t="s">
        <x:v>654</x:v>
      </x:c>
      <x:c r="C259" s="13" t="s">
        <x:v>80</x:v>
      </x:c>
      <x:c r="D259" s="13" t="s">
        <x:v>146</x:v>
      </x:c>
      <x:c r="E259" s="13" t="s">
        <x:v>101</x:v>
      </x:c>
    </x:row>
    <x:row r="260">
      <x:c r="A260" s="13" t="s">
        <x:v>655</x:v>
      </x:c>
      <x:c r="B260" s="13" t="s">
        <x:v>656</x:v>
      </x:c>
      <x:c r="C260" s="13" t="s">
        <x:v>80</x:v>
      </x:c>
      <x:c r="D260" s="13" t="s">
        <x:v>146</x:v>
      </x:c>
      <x:c r="E260" s="13" t="s">
        <x:v>101</x:v>
      </x:c>
    </x:row>
    <x:row r="261">
      <x:c r="A261" s="13" t="s">
        <x:v>657</x:v>
      </x:c>
      <x:c r="B261" s="13" t="s">
        <x:v>658</x:v>
      </x:c>
      <x:c r="C261" s="13" t="s">
        <x:v>80</x:v>
      </x:c>
      <x:c r="D261" s="13" t="s">
        <x:v>146</x:v>
      </x:c>
      <x:c r="E261" s="13" t="s">
        <x:v>101</x:v>
      </x:c>
    </x:row>
    <x:row r="262">
      <x:c r="A262" s="13" t="s">
        <x:v>659</x:v>
      </x:c>
      <x:c r="B262" s="13" t="s">
        <x:v>660</x:v>
      </x:c>
      <x:c r="C262" s="13" t="s">
        <x:v>105</x:v>
      </x:c>
      <x:c r="D262" s="13" t="s">
        <x:v>146</x:v>
      </x:c>
      <x:c r="E262" s="13" t="s">
        <x:v>104</x:v>
      </x:c>
    </x:row>
    <x:row r="263">
      <x:c r="A263" s="13" t="s">
        <x:v>661</x:v>
      </x:c>
      <x:c r="B263" s="13" t="s">
        <x:v>662</x:v>
      </x:c>
      <x:c r="C263" s="13" t="s">
        <x:v>105</x:v>
      </x:c>
      <x:c r="D263" s="13" t="s">
        <x:v>146</x:v>
      </x:c>
      <x:c r="E263" s="13" t="s">
        <x:v>104</x:v>
      </x:c>
    </x:row>
    <x:row r="264">
      <x:c r="A264" s="13" t="s">
        <x:v>663</x:v>
      </x:c>
      <x:c r="B264" s="13" t="s">
        <x:v>664</x:v>
      </x:c>
      <x:c r="C264" s="13" t="s">
        <x:v>105</x:v>
      </x:c>
      <x:c r="D264" s="13" t="s">
        <x:v>146</x:v>
      </x:c>
      <x:c r="E264" s="13" t="s">
        <x:v>104</x:v>
      </x:c>
    </x:row>
    <x:row r="265">
      <x:c r="A265" s="13" t="s">
        <x:v>665</x:v>
      </x:c>
      <x:c r="B265" s="13" t="s">
        <x:v>666</x:v>
      </x:c>
      <x:c r="C265" s="13" t="s">
        <x:v>105</x:v>
      </x:c>
      <x:c r="D265" s="13" t="s">
        <x:v>146</x:v>
      </x:c>
      <x:c r="E265" s="13" t="s">
        <x:v>104</x:v>
      </x:c>
    </x:row>
    <x:row r="266">
      <x:c r="A266" s="13" t="s">
        <x:v>667</x:v>
      </x:c>
      <x:c r="B266" s="13" t="s">
        <x:v>668</x:v>
      </x:c>
      <x:c r="C266" s="13" t="s">
        <x:v>105</x:v>
      </x:c>
      <x:c r="D266" s="13" t="s">
        <x:v>146</x:v>
      </x:c>
      <x:c r="E266" s="13" t="s">
        <x:v>104</x:v>
      </x:c>
    </x:row>
    <x:row r="267">
      <x:c r="A267" s="13" t="s">
        <x:v>669</x:v>
      </x:c>
      <x:c r="B267" s="13" t="s">
        <x:v>670</x:v>
      </x:c>
      <x:c r="C267" s="13" t="s">
        <x:v>105</x:v>
      </x:c>
      <x:c r="D267" s="13" t="s">
        <x:v>146</x:v>
      </x:c>
      <x:c r="E267" s="13" t="s">
        <x:v>104</x:v>
      </x:c>
    </x:row>
    <x:row r="268">
      <x:c r="A268" s="13" t="s">
        <x:v>671</x:v>
      </x:c>
      <x:c r="B268" s="13" t="s">
        <x:v>672</x:v>
      </x:c>
      <x:c r="C268" s="13" t="s">
        <x:v>105</x:v>
      </x:c>
      <x:c r="D268" s="13" t="s">
        <x:v>146</x:v>
      </x:c>
      <x:c r="E268" s="13" t="s">
        <x:v>104</x:v>
      </x:c>
    </x:row>
    <x:row r="269">
      <x:c r="A269" s="13" t="s">
        <x:v>673</x:v>
      </x:c>
      <x:c r="B269" s="13" t="s">
        <x:v>674</x:v>
      </x:c>
      <x:c r="C269" s="13" t="s">
        <x:v>105</x:v>
      </x:c>
      <x:c r="D269" s="13" t="s">
        <x:v>146</x:v>
      </x:c>
      <x:c r="E269" s="13" t="s">
        <x:v>104</x:v>
      </x:c>
    </x:row>
    <x:row r="270">
      <x:c r="A270" s="13" t="s">
        <x:v>675</x:v>
      </x:c>
      <x:c r="B270" s="13" t="s">
        <x:v>676</x:v>
      </x:c>
      <x:c r="C270" s="13" t="s">
        <x:v>105</x:v>
      </x:c>
      <x:c r="D270" s="13" t="s">
        <x:v>146</x:v>
      </x:c>
      <x:c r="E270" s="13" t="s">
        <x:v>104</x:v>
      </x:c>
    </x:row>
    <x:row r="271">
      <x:c r="A271" s="13" t="s">
        <x:v>677</x:v>
      </x:c>
      <x:c r="B271" s="13" t="s">
        <x:v>678</x:v>
      </x:c>
      <x:c r="C271" s="13" t="s">
        <x:v>105</x:v>
      </x:c>
      <x:c r="D271" s="13" t="s">
        <x:v>146</x:v>
      </x:c>
      <x:c r="E271" s="13" t="s">
        <x:v>104</x:v>
      </x:c>
    </x:row>
    <x:row r="272">
      <x:c r="A272" s="13" t="s">
        <x:v>679</x:v>
      </x:c>
      <x:c r="B272" s="13" t="s">
        <x:v>680</x:v>
      </x:c>
      <x:c r="C272" s="13" t="s">
        <x:v>105</x:v>
      </x:c>
      <x:c r="D272" s="13" t="s">
        <x:v>146</x:v>
      </x:c>
      <x:c r="E272" s="13" t="s">
        <x:v>104</x:v>
      </x:c>
    </x:row>
    <x:row r="273">
      <x:c r="A273" s="13" t="s">
        <x:v>681</x:v>
      </x:c>
      <x:c r="B273" s="13" t="s">
        <x:v>682</x:v>
      </x:c>
      <x:c r="C273" s="13" t="s">
        <x:v>105</x:v>
      </x:c>
      <x:c r="D273" s="13" t="s">
        <x:v>146</x:v>
      </x:c>
      <x:c r="E273" s="13" t="s">
        <x:v>104</x:v>
      </x:c>
    </x:row>
    <x:row r="274">
      <x:c r="A274" s="13" t="s">
        <x:v>683</x:v>
      </x:c>
      <x:c r="B274" s="13" t="s">
        <x:v>684</x:v>
      </x:c>
      <x:c r="C274" s="13" t="s">
        <x:v>105</x:v>
      </x:c>
      <x:c r="D274" s="13" t="s">
        <x:v>146</x:v>
      </x:c>
      <x:c r="E274" s="13" t="s">
        <x:v>107</x:v>
      </x:c>
    </x:row>
    <x:row r="275">
      <x:c r="A275" s="13" t="s">
        <x:v>685</x:v>
      </x:c>
      <x:c r="B275" s="13" t="s">
        <x:v>686</x:v>
      </x:c>
      <x:c r="C275" s="13" t="s">
        <x:v>105</x:v>
      </x:c>
      <x:c r="D275" s="13" t="s">
        <x:v>146</x:v>
      </x:c>
      <x:c r="E275" s="13" t="s">
        <x:v>107</x:v>
      </x:c>
    </x:row>
    <x:row r="276">
      <x:c r="A276" s="13" t="s">
        <x:v>687</x:v>
      </x:c>
      <x:c r="B276" s="13" t="s">
        <x:v>688</x:v>
      </x:c>
      <x:c r="C276" s="13" t="s">
        <x:v>105</x:v>
      </x:c>
      <x:c r="D276" s="13" t="s">
        <x:v>146</x:v>
      </x:c>
      <x:c r="E276" s="13" t="s">
        <x:v>107</x:v>
      </x:c>
    </x:row>
    <x:row r="277">
      <x:c r="A277" s="13" t="s">
        <x:v>689</x:v>
      </x:c>
      <x:c r="B277" s="13" t="s">
        <x:v>690</x:v>
      </x:c>
      <x:c r="C277" s="13" t="s">
        <x:v>105</x:v>
      </x:c>
      <x:c r="D277" s="13" t="s">
        <x:v>146</x:v>
      </x:c>
      <x:c r="E277" s="13" t="s">
        <x:v>107</x:v>
      </x:c>
    </x:row>
    <x:row r="278">
      <x:c r="A278" s="13" t="s">
        <x:v>691</x:v>
      </x:c>
      <x:c r="B278" s="13" t="s">
        <x:v>692</x:v>
      </x:c>
      <x:c r="C278" s="13" t="s">
        <x:v>105</x:v>
      </x:c>
      <x:c r="D278" s="13" t="s">
        <x:v>146</x:v>
      </x:c>
      <x:c r="E278" s="13" t="s">
        <x:v>107</x:v>
      </x:c>
    </x:row>
    <x:row r="279">
      <x:c r="A279" s="13" t="s">
        <x:v>693</x:v>
      </x:c>
      <x:c r="B279" s="13" t="s">
        <x:v>694</x:v>
      </x:c>
      <x:c r="C279" s="13" t="s">
        <x:v>105</x:v>
      </x:c>
      <x:c r="D279" s="13" t="s">
        <x:v>146</x:v>
      </x:c>
      <x:c r="E279" s="13" t="s">
        <x:v>107</x:v>
      </x:c>
    </x:row>
    <x:row r="280">
      <x:c r="A280" s="13" t="s">
        <x:v>695</x:v>
      </x:c>
      <x:c r="B280" s="13" t="s">
        <x:v>696</x:v>
      </x:c>
      <x:c r="C280" s="13" t="s">
        <x:v>105</x:v>
      </x:c>
      <x:c r="D280" s="13" t="s">
        <x:v>146</x:v>
      </x:c>
      <x:c r="E280" s="13" t="s">
        <x:v>107</x:v>
      </x:c>
    </x:row>
    <x:row r="281">
      <x:c r="A281" s="13" t="s">
        <x:v>697</x:v>
      </x:c>
      <x:c r="B281" s="13" t="s">
        <x:v>698</x:v>
      </x:c>
      <x:c r="C281" s="13" t="s">
        <x:v>105</x:v>
      </x:c>
      <x:c r="D281" s="13" t="s">
        <x:v>146</x:v>
      </x:c>
      <x:c r="E281" s="13" t="s">
        <x:v>107</x:v>
      </x:c>
    </x:row>
    <x:row r="282">
      <x:c r="A282" s="13" t="s">
        <x:v>699</x:v>
      </x:c>
      <x:c r="B282" s="13" t="s">
        <x:v>700</x:v>
      </x:c>
      <x:c r="C282" s="13" t="s">
        <x:v>105</x:v>
      </x:c>
      <x:c r="D282" s="13" t="s">
        <x:v>146</x:v>
      </x:c>
      <x:c r="E282" s="13" t="s">
        <x:v>107</x:v>
      </x:c>
    </x:row>
    <x:row r="283">
      <x:c r="A283" s="13" t="s">
        <x:v>701</x:v>
      </x:c>
      <x:c r="B283" s="13" t="s">
        <x:v>702</x:v>
      </x:c>
      <x:c r="C283" s="13" t="s">
        <x:v>105</x:v>
      </x:c>
      <x:c r="D283" s="13" t="s">
        <x:v>146</x:v>
      </x:c>
      <x:c r="E283" s="13" t="s">
        <x:v>107</x:v>
      </x:c>
    </x:row>
    <x:row r="284">
      <x:c r="A284" s="13" t="s">
        <x:v>703</x:v>
      </x:c>
      <x:c r="B284" s="13" t="s">
        <x:v>704</x:v>
      </x:c>
      <x:c r="C284" s="13" t="s">
        <x:v>105</x:v>
      </x:c>
      <x:c r="D284" s="13" t="s">
        <x:v>146</x:v>
      </x:c>
      <x:c r="E284" s="13" t="s">
        <x:v>107</x:v>
      </x:c>
    </x:row>
    <x:row r="285">
      <x:c r="A285" s="13" t="s">
        <x:v>705</x:v>
      </x:c>
      <x:c r="B285" s="13" t="s">
        <x:v>706</x:v>
      </x:c>
      <x:c r="C285" s="13" t="s">
        <x:v>105</x:v>
      </x:c>
      <x:c r="D285" s="13" t="s">
        <x:v>146</x:v>
      </x:c>
      <x:c r="E285" s="13" t="s">
        <x:v>107</x:v>
      </x:c>
    </x:row>
    <x:row r="286">
      <x:c r="A286" s="13" t="s">
        <x:v>707</x:v>
      </x:c>
      <x:c r="B286" s="13" t="s">
        <x:v>708</x:v>
      </x:c>
      <x:c r="C286" s="13" t="s">
        <x:v>105</x:v>
      </x:c>
      <x:c r="D286" s="13" t="s">
        <x:v>146</x:v>
      </x:c>
      <x:c r="E286" s="13" t="s">
        <x:v>107</x:v>
      </x:c>
    </x:row>
    <x:row r="287">
      <x:c r="A287" s="13" t="s">
        <x:v>709</x:v>
      </x:c>
      <x:c r="B287" s="13" t="s">
        <x:v>710</x:v>
      </x:c>
      <x:c r="C287" s="13" t="s">
        <x:v>105</x:v>
      </x:c>
      <x:c r="D287" s="13" t="s">
        <x:v>146</x:v>
      </x:c>
      <x:c r="E287" s="13" t="s">
        <x:v>107</x:v>
      </x:c>
    </x:row>
    <x:row r="288">
      <x:c r="A288" s="13" t="s">
        <x:v>711</x:v>
      </x:c>
      <x:c r="B288" s="13" t="s">
        <x:v>712</x:v>
      </x:c>
      <x:c r="C288" s="13" t="s">
        <x:v>105</x:v>
      </x:c>
      <x:c r="D288" s="13" t="s">
        <x:v>146</x:v>
      </x:c>
      <x:c r="E288" s="13" t="s">
        <x:v>109</x:v>
      </x:c>
    </x:row>
    <x:row r="289">
      <x:c r="A289" s="13" t="s">
        <x:v>713</x:v>
      </x:c>
      <x:c r="B289" s="13" t="s">
        <x:v>714</x:v>
      </x:c>
      <x:c r="C289" s="13" t="s">
        <x:v>105</x:v>
      </x:c>
      <x:c r="D289" s="13" t="s">
        <x:v>146</x:v>
      </x:c>
      <x:c r="E289" s="13" t="s">
        <x:v>109</x:v>
      </x:c>
    </x:row>
    <x:row r="290">
      <x:c r="A290" s="13" t="s">
        <x:v>715</x:v>
      </x:c>
      <x:c r="B290" s="13" t="s">
        <x:v>716</x:v>
      </x:c>
      <x:c r="C290" s="13" t="s">
        <x:v>105</x:v>
      </x:c>
      <x:c r="D290" s="13" t="s">
        <x:v>146</x:v>
      </x:c>
      <x:c r="E290" s="13" t="s">
        <x:v>109</x:v>
      </x:c>
    </x:row>
    <x:row r="291">
      <x:c r="A291" s="13" t="s">
        <x:v>717</x:v>
      </x:c>
      <x:c r="B291" s="13" t="s">
        <x:v>718</x:v>
      </x:c>
      <x:c r="C291" s="13" t="s">
        <x:v>105</x:v>
      </x:c>
      <x:c r="D291" s="13" t="s">
        <x:v>146</x:v>
      </x:c>
      <x:c r="E291" s="13" t="s">
        <x:v>109</x:v>
      </x:c>
    </x:row>
    <x:row r="292">
      <x:c r="A292" s="13" t="s">
        <x:v>719</x:v>
      </x:c>
      <x:c r="B292" s="13" t="s">
        <x:v>720</x:v>
      </x:c>
      <x:c r="C292" s="13" t="s">
        <x:v>105</x:v>
      </x:c>
      <x:c r="D292" s="13" t="s">
        <x:v>146</x:v>
      </x:c>
      <x:c r="E292" s="13" t="s">
        <x:v>109</x:v>
      </x:c>
    </x:row>
    <x:row r="293">
      <x:c r="A293" s="13" t="s">
        <x:v>721</x:v>
      </x:c>
      <x:c r="B293" s="13" t="s">
        <x:v>722</x:v>
      </x:c>
      <x:c r="C293" s="13" t="s">
        <x:v>105</x:v>
      </x:c>
      <x:c r="D293" s="13" t="s">
        <x:v>146</x:v>
      </x:c>
      <x:c r="E293" s="13" t="s">
        <x:v>109</x:v>
      </x:c>
    </x:row>
    <x:row r="294">
      <x:c r="A294" s="13" t="s">
        <x:v>723</x:v>
      </x:c>
      <x:c r="B294" s="13" t="s">
        <x:v>724</x:v>
      </x:c>
      <x:c r="C294" s="13" t="s">
        <x:v>105</x:v>
      </x:c>
      <x:c r="D294" s="13" t="s">
        <x:v>146</x:v>
      </x:c>
      <x:c r="E294" s="13" t="s">
        <x:v>109</x:v>
      </x:c>
    </x:row>
    <x:row r="295">
      <x:c r="A295" s="13" t="s">
        <x:v>725</x:v>
      </x:c>
      <x:c r="B295" s="13" t="s">
        <x:v>726</x:v>
      </x:c>
      <x:c r="C295" s="13" t="s">
        <x:v>105</x:v>
      </x:c>
      <x:c r="D295" s="13" t="s">
        <x:v>146</x:v>
      </x:c>
      <x:c r="E295" s="13" t="s">
        <x:v>109</x:v>
      </x:c>
    </x:row>
    <x:row r="296">
      <x:c r="A296" s="13" t="s">
        <x:v>727</x:v>
      </x:c>
      <x:c r="B296" s="13" t="s">
        <x:v>728</x:v>
      </x:c>
      <x:c r="C296" s="13" t="s">
        <x:v>105</x:v>
      </x:c>
      <x:c r="D296" s="13" t="s">
        <x:v>146</x:v>
      </x:c>
      <x:c r="E296" s="13" t="s">
        <x:v>109</x:v>
      </x:c>
    </x:row>
    <x:row r="297">
      <x:c r="A297" s="13" t="s">
        <x:v>729</x:v>
      </x:c>
      <x:c r="B297" s="13" t="s">
        <x:v>730</x:v>
      </x:c>
      <x:c r="C297" s="13" t="s">
        <x:v>105</x:v>
      </x:c>
      <x:c r="D297" s="13" t="s">
        <x:v>146</x:v>
      </x:c>
      <x:c r="E297" s="13" t="s">
        <x:v>109</x:v>
      </x:c>
    </x:row>
    <x:row r="298">
      <x:c r="A298" s="13" t="s">
        <x:v>731</x:v>
      </x:c>
      <x:c r="B298" s="13" t="s">
        <x:v>732</x:v>
      </x:c>
      <x:c r="C298" s="13" t="s">
        <x:v>105</x:v>
      </x:c>
      <x:c r="D298" s="13" t="s">
        <x:v>146</x:v>
      </x:c>
      <x:c r="E298" s="13" t="s">
        <x:v>109</x:v>
      </x:c>
    </x:row>
    <x:row r="299">
      <x:c r="A299" s="13" t="s">
        <x:v>733</x:v>
      </x:c>
      <x:c r="B299" s="13" t="s">
        <x:v>734</x:v>
      </x:c>
      <x:c r="C299" s="13" t="s">
        <x:v>105</x:v>
      </x:c>
      <x:c r="D299" s="13" t="s">
        <x:v>146</x:v>
      </x:c>
      <x:c r="E299" s="13" t="s">
        <x:v>109</x:v>
      </x:c>
    </x:row>
    <x:row r="300">
      <x:c r="A300" s="13" t="s">
        <x:v>735</x:v>
      </x:c>
      <x:c r="B300" s="13" t="s">
        <x:v>736</x:v>
      </x:c>
      <x:c r="C300" s="13" t="s">
        <x:v>105</x:v>
      </x:c>
      <x:c r="D300" s="13" t="s">
        <x:v>146</x:v>
      </x:c>
      <x:c r="E300" s="13" t="s">
        <x:v>111</x:v>
      </x:c>
    </x:row>
    <x:row r="301">
      <x:c r="A301" s="13" t="s">
        <x:v>737</x:v>
      </x:c>
      <x:c r="B301" s="13" t="s">
        <x:v>738</x:v>
      </x:c>
      <x:c r="C301" s="13" t="s">
        <x:v>105</x:v>
      </x:c>
      <x:c r="D301" s="13" t="s">
        <x:v>146</x:v>
      </x:c>
      <x:c r="E301" s="13" t="s">
        <x:v>111</x:v>
      </x:c>
    </x:row>
    <x:row r="302">
      <x:c r="A302" s="13" t="s">
        <x:v>739</x:v>
      </x:c>
      <x:c r="B302" s="13" t="s">
        <x:v>740</x:v>
      </x:c>
      <x:c r="C302" s="13" t="s">
        <x:v>105</x:v>
      </x:c>
      <x:c r="D302" s="13" t="s">
        <x:v>146</x:v>
      </x:c>
      <x:c r="E302" s="13" t="s">
        <x:v>111</x:v>
      </x:c>
    </x:row>
    <x:row r="303">
      <x:c r="A303" s="13" t="s">
        <x:v>741</x:v>
      </x:c>
      <x:c r="B303" s="13" t="s">
        <x:v>742</x:v>
      </x:c>
      <x:c r="C303" s="13" t="s">
        <x:v>105</x:v>
      </x:c>
      <x:c r="D303" s="13" t="s">
        <x:v>146</x:v>
      </x:c>
      <x:c r="E303" s="13" t="s">
        <x:v>111</x:v>
      </x:c>
    </x:row>
    <x:row r="304">
      <x:c r="A304" s="13" t="s">
        <x:v>743</x:v>
      </x:c>
      <x:c r="B304" s="13" t="s">
        <x:v>744</x:v>
      </x:c>
      <x:c r="C304" s="13" t="s">
        <x:v>105</x:v>
      </x:c>
      <x:c r="D304" s="13" t="s">
        <x:v>146</x:v>
      </x:c>
      <x:c r="E304" s="13" t="s">
        <x:v>111</x:v>
      </x:c>
    </x:row>
    <x:row r="305">
      <x:c r="A305" s="13" t="s">
        <x:v>745</x:v>
      </x:c>
      <x:c r="B305" s="13" t="s">
        <x:v>746</x:v>
      </x:c>
      <x:c r="C305" s="13" t="s">
        <x:v>105</x:v>
      </x:c>
      <x:c r="D305" s="13" t="s">
        <x:v>146</x:v>
      </x:c>
      <x:c r="E305" s="13" t="s">
        <x:v>111</x:v>
      </x:c>
    </x:row>
    <x:row r="306">
      <x:c r="A306" s="13" t="s">
        <x:v>747</x:v>
      </x:c>
      <x:c r="B306" s="13" t="s">
        <x:v>748</x:v>
      </x:c>
      <x:c r="C306" s="13" t="s">
        <x:v>105</x:v>
      </x:c>
      <x:c r="D306" s="13" t="s">
        <x:v>146</x:v>
      </x:c>
      <x:c r="E306" s="13" t="s">
        <x:v>111</x:v>
      </x:c>
    </x:row>
    <x:row r="307">
      <x:c r="A307" s="13" t="s">
        <x:v>749</x:v>
      </x:c>
      <x:c r="B307" s="13" t="s">
        <x:v>750</x:v>
      </x:c>
      <x:c r="C307" s="13" t="s">
        <x:v>105</x:v>
      </x:c>
      <x:c r="D307" s="13" t="s">
        <x:v>146</x:v>
      </x:c>
      <x:c r="E307" s="13" t="s">
        <x:v>111</x:v>
      </x:c>
    </x:row>
    <x:row r="308">
      <x:c r="A308" s="13" t="s">
        <x:v>751</x:v>
      </x:c>
      <x:c r="B308" s="13" t="s">
        <x:v>752</x:v>
      </x:c>
      <x:c r="C308" s="13" t="s">
        <x:v>105</x:v>
      </x:c>
      <x:c r="D308" s="13" t="s">
        <x:v>146</x:v>
      </x:c>
      <x:c r="E308" s="13" t="s">
        <x:v>111</x:v>
      </x:c>
    </x:row>
    <x:row r="309">
      <x:c r="A309" s="13" t="s">
        <x:v>753</x:v>
      </x:c>
      <x:c r="B309" s="13" t="s">
        <x:v>754</x:v>
      </x:c>
      <x:c r="C309" s="13" t="s">
        <x:v>105</x:v>
      </x:c>
      <x:c r="D309" s="13" t="s">
        <x:v>146</x:v>
      </x:c>
      <x:c r="E309" s="13" t="s">
        <x:v>111</x:v>
      </x:c>
    </x:row>
    <x:row r="310">
      <x:c r="A310" s="13" t="s">
        <x:v>755</x:v>
      </x:c>
      <x:c r="B310" s="13" t="s">
        <x:v>756</x:v>
      </x:c>
      <x:c r="C310" s="13" t="s">
        <x:v>105</x:v>
      </x:c>
      <x:c r="D310" s="13" t="s">
        <x:v>146</x:v>
      </x:c>
      <x:c r="E310" s="13" t="s">
        <x:v>111</x:v>
      </x:c>
    </x:row>
    <x:row r="311">
      <x:c r="A311" s="13" t="s">
        <x:v>757</x:v>
      </x:c>
      <x:c r="B311" s="13" t="s">
        <x:v>758</x:v>
      </x:c>
      <x:c r="C311" s="13" t="s">
        <x:v>105</x:v>
      </x:c>
      <x:c r="D311" s="13" t="s">
        <x:v>146</x:v>
      </x:c>
      <x:c r="E311" s="13" t="s">
        <x:v>111</x:v>
      </x:c>
    </x:row>
    <x:row r="312">
      <x:c r="A312" s="13" t="s">
        <x:v>759</x:v>
      </x:c>
      <x:c r="B312" s="13" t="s">
        <x:v>760</x:v>
      </x:c>
      <x:c r="C312" s="13" t="s">
        <x:v>105</x:v>
      </x:c>
      <x:c r="D312" s="13" t="s">
        <x:v>146</x:v>
      </x:c>
      <x:c r="E312" s="13" t="s">
        <x:v>113</x:v>
      </x:c>
    </x:row>
    <x:row r="313">
      <x:c r="A313" s="13" t="s">
        <x:v>761</x:v>
      </x:c>
      <x:c r="B313" s="13" t="s">
        <x:v>762</x:v>
      </x:c>
      <x:c r="C313" s="13" t="s">
        <x:v>105</x:v>
      </x:c>
      <x:c r="D313" s="13" t="s">
        <x:v>146</x:v>
      </x:c>
      <x:c r="E313" s="13" t="s">
        <x:v>113</x:v>
      </x:c>
    </x:row>
    <x:row r="314">
      <x:c r="A314" s="13" t="s">
        <x:v>763</x:v>
      </x:c>
      <x:c r="B314" s="13" t="s">
        <x:v>764</x:v>
      </x:c>
      <x:c r="C314" s="13" t="s">
        <x:v>105</x:v>
      </x:c>
      <x:c r="D314" s="13" t="s">
        <x:v>146</x:v>
      </x:c>
      <x:c r="E314" s="13" t="s">
        <x:v>113</x:v>
      </x:c>
    </x:row>
    <x:row r="315">
      <x:c r="A315" s="13" t="s">
        <x:v>765</x:v>
      </x:c>
      <x:c r="B315" s="13" t="s">
        <x:v>766</x:v>
      </x:c>
      <x:c r="C315" s="13" t="s">
        <x:v>105</x:v>
      </x:c>
      <x:c r="D315" s="13" t="s">
        <x:v>146</x:v>
      </x:c>
      <x:c r="E315" s="13" t="s">
        <x:v>113</x:v>
      </x:c>
    </x:row>
    <x:row r="316">
      <x:c r="A316" s="13" t="s">
        <x:v>767</x:v>
      </x:c>
      <x:c r="B316" s="13" t="s">
        <x:v>768</x:v>
      </x:c>
      <x:c r="C316" s="13" t="s">
        <x:v>105</x:v>
      </x:c>
      <x:c r="D316" s="13" t="s">
        <x:v>146</x:v>
      </x:c>
      <x:c r="E316" s="13" t="s">
        <x:v>113</x:v>
      </x:c>
    </x:row>
    <x:row r="317">
      <x:c r="A317" s="13" t="s">
        <x:v>769</x:v>
      </x:c>
      <x:c r="B317" s="13" t="s">
        <x:v>770</x:v>
      </x:c>
      <x:c r="C317" s="13" t="s">
        <x:v>105</x:v>
      </x:c>
      <x:c r="D317" s="13" t="s">
        <x:v>146</x:v>
      </x:c>
      <x:c r="E317" s="13" t="s">
        <x:v>113</x:v>
      </x:c>
    </x:row>
    <x:row r="318">
      <x:c r="A318" s="13" t="s">
        <x:v>771</x:v>
      </x:c>
      <x:c r="B318" s="13" t="s">
        <x:v>772</x:v>
      </x:c>
      <x:c r="C318" s="13" t="s">
        <x:v>105</x:v>
      </x:c>
      <x:c r="D318" s="13" t="s">
        <x:v>146</x:v>
      </x:c>
      <x:c r="E318" s="13" t="s">
        <x:v>113</x:v>
      </x:c>
    </x:row>
    <x:row r="319">
      <x:c r="A319" s="13" t="s">
        <x:v>773</x:v>
      </x:c>
      <x:c r="B319" s="13" t="s">
        <x:v>774</x:v>
      </x:c>
      <x:c r="C319" s="13" t="s">
        <x:v>105</x:v>
      </x:c>
      <x:c r="D319" s="13" t="s">
        <x:v>146</x:v>
      </x:c>
      <x:c r="E319" s="13" t="s">
        <x:v>113</x:v>
      </x:c>
    </x:row>
    <x:row r="320">
      <x:c r="A320" s="13" t="s">
        <x:v>775</x:v>
      </x:c>
      <x:c r="B320" s="13" t="s">
        <x:v>776</x:v>
      </x:c>
      <x:c r="C320" s="13" t="s">
        <x:v>105</x:v>
      </x:c>
      <x:c r="D320" s="13" t="s">
        <x:v>146</x:v>
      </x:c>
      <x:c r="E320" s="13" t="s">
        <x:v>113</x:v>
      </x:c>
    </x:row>
    <x:row r="321">
      <x:c r="A321" s="13" t="s">
        <x:v>777</x:v>
      </x:c>
      <x:c r="B321" s="13" t="s">
        <x:v>778</x:v>
      </x:c>
      <x:c r="C321" s="13" t="s">
        <x:v>105</x:v>
      </x:c>
      <x:c r="D321" s="13" t="s">
        <x:v>146</x:v>
      </x:c>
      <x:c r="E321" s="13" t="s">
        <x:v>113</x:v>
      </x:c>
    </x:row>
    <x:row r="322">
      <x:c r="A322" s="13" t="s">
        <x:v>779</x:v>
      </x:c>
      <x:c r="B322" s="13" t="s">
        <x:v>780</x:v>
      </x:c>
      <x:c r="C322" s="13" t="s">
        <x:v>105</x:v>
      </x:c>
      <x:c r="D322" s="13" t="s">
        <x:v>146</x:v>
      </x:c>
      <x:c r="E322" s="13" t="s">
        <x:v>113</x:v>
      </x:c>
    </x:row>
    <x:row r="323">
      <x:c r="A323" s="13" t="s">
        <x:v>781</x:v>
      </x:c>
      <x:c r="B323" s="13" t="s">
        <x:v>782</x:v>
      </x:c>
      <x:c r="C323" s="13" t="s">
        <x:v>105</x:v>
      </x:c>
      <x:c r="D323" s="13" t="s">
        <x:v>146</x:v>
      </x:c>
      <x:c r="E323" s="13" t="s">
        <x:v>113</x:v>
      </x:c>
    </x:row>
    <x:row r="324">
      <x:c r="A324" s="13" t="s">
        <x:v>783</x:v>
      </x:c>
      <x:c r="B324" s="13" t="s">
        <x:v>784</x:v>
      </x:c>
      <x:c r="C324" s="13" t="s">
        <x:v>105</x:v>
      </x:c>
      <x:c r="D324" s="13" t="s">
        <x:v>146</x:v>
      </x:c>
      <x:c r="E324" s="13" t="s">
        <x:v>113</x:v>
      </x:c>
    </x:row>
    <x:row r="325">
      <x:c r="A325" s="13" t="s">
        <x:v>785</x:v>
      </x:c>
      <x:c r="B325" s="13" t="s">
        <x:v>786</x:v>
      </x:c>
      <x:c r="C325" s="13" t="s">
        <x:v>105</x:v>
      </x:c>
      <x:c r="D325" s="13" t="s">
        <x:v>146</x:v>
      </x:c>
      <x:c r="E325" s="13" t="s">
        <x:v>115</x:v>
      </x:c>
    </x:row>
    <x:row r="326">
      <x:c r="A326" s="13" t="s">
        <x:v>787</x:v>
      </x:c>
      <x:c r="B326" s="13" t="s">
        <x:v>788</x:v>
      </x:c>
      <x:c r="C326" s="13" t="s">
        <x:v>105</x:v>
      </x:c>
      <x:c r="D326" s="13" t="s">
        <x:v>146</x:v>
      </x:c>
      <x:c r="E326" s="13" t="s">
        <x:v>115</x:v>
      </x:c>
    </x:row>
    <x:row r="327">
      <x:c r="A327" s="13" t="s">
        <x:v>789</x:v>
      </x:c>
      <x:c r="B327" s="13" t="s">
        <x:v>790</x:v>
      </x:c>
      <x:c r="C327" s="13" t="s">
        <x:v>105</x:v>
      </x:c>
      <x:c r="D327" s="13" t="s">
        <x:v>146</x:v>
      </x:c>
      <x:c r="E327" s="13" t="s">
        <x:v>115</x:v>
      </x:c>
    </x:row>
    <x:row r="328">
      <x:c r="A328" s="13" t="s">
        <x:v>791</x:v>
      </x:c>
      <x:c r="B328" s="13" t="s">
        <x:v>792</x:v>
      </x:c>
      <x:c r="C328" s="13" t="s">
        <x:v>105</x:v>
      </x:c>
      <x:c r="D328" s="13" t="s">
        <x:v>146</x:v>
      </x:c>
      <x:c r="E328" s="13" t="s">
        <x:v>115</x:v>
      </x:c>
    </x:row>
    <x:row r="329">
      <x:c r="A329" s="13" t="s">
        <x:v>793</x:v>
      </x:c>
      <x:c r="B329" s="13" t="s">
        <x:v>794</x:v>
      </x:c>
      <x:c r="C329" s="13" t="s">
        <x:v>105</x:v>
      </x:c>
      <x:c r="D329" s="13" t="s">
        <x:v>146</x:v>
      </x:c>
      <x:c r="E329" s="13" t="s">
        <x:v>115</x:v>
      </x:c>
    </x:row>
    <x:row r="330">
      <x:c r="A330" s="13" t="s">
        <x:v>795</x:v>
      </x:c>
      <x:c r="B330" s="13" t="s">
        <x:v>796</x:v>
      </x:c>
      <x:c r="C330" s="13" t="s">
        <x:v>105</x:v>
      </x:c>
      <x:c r="D330" s="13" t="s">
        <x:v>146</x:v>
      </x:c>
      <x:c r="E330" s="13" t="s">
        <x:v>115</x:v>
      </x:c>
    </x:row>
    <x:row r="331">
      <x:c r="A331" s="13" t="s">
        <x:v>797</x:v>
      </x:c>
      <x:c r="B331" s="13" t="s">
        <x:v>798</x:v>
      </x:c>
      <x:c r="C331" s="13" t="s">
        <x:v>105</x:v>
      </x:c>
      <x:c r="D331" s="13" t="s">
        <x:v>146</x:v>
      </x:c>
      <x:c r="E331" s="13" t="s">
        <x:v>115</x:v>
      </x:c>
    </x:row>
    <x:row r="332">
      <x:c r="A332" s="13" t="s">
        <x:v>799</x:v>
      </x:c>
      <x:c r="B332" s="13" t="s">
        <x:v>800</x:v>
      </x:c>
      <x:c r="C332" s="13" t="s">
        <x:v>105</x:v>
      </x:c>
      <x:c r="D332" s="13" t="s">
        <x:v>146</x:v>
      </x:c>
      <x:c r="E332" s="13" t="s">
        <x:v>115</x:v>
      </x:c>
    </x:row>
    <x:row r="333">
      <x:c r="A333" s="13" t="s">
        <x:v>801</x:v>
      </x:c>
      <x:c r="B333" s="13" t="s">
        <x:v>802</x:v>
      </x:c>
      <x:c r="C333" s="13" t="s">
        <x:v>105</x:v>
      </x:c>
      <x:c r="D333" s="13" t="s">
        <x:v>146</x:v>
      </x:c>
      <x:c r="E333" s="13" t="s">
        <x:v>115</x:v>
      </x:c>
    </x:row>
    <x:row r="334">
      <x:c r="A334" s="13" t="s">
        <x:v>803</x:v>
      </x:c>
      <x:c r="B334" s="13" t="s">
        <x:v>804</x:v>
      </x:c>
      <x:c r="C334" s="13" t="s">
        <x:v>105</x:v>
      </x:c>
      <x:c r="D334" s="13" t="s">
        <x:v>146</x:v>
      </x:c>
      <x:c r="E334" s="13" t="s">
        <x:v>115</x:v>
      </x:c>
    </x:row>
    <x:row r="335">
      <x:c r="A335" s="13" t="s">
        <x:v>805</x:v>
      </x:c>
      <x:c r="B335" s="13" t="s">
        <x:v>806</x:v>
      </x:c>
      <x:c r="C335" s="13" t="s">
        <x:v>105</x:v>
      </x:c>
      <x:c r="D335" s="13" t="s">
        <x:v>146</x:v>
      </x:c>
      <x:c r="E335" s="13" t="s">
        <x:v>117</x:v>
      </x:c>
    </x:row>
    <x:row r="336">
      <x:c r="A336" s="13" t="s">
        <x:v>807</x:v>
      </x:c>
      <x:c r="B336" s="13" t="s">
        <x:v>808</x:v>
      </x:c>
      <x:c r="C336" s="13" t="s">
        <x:v>105</x:v>
      </x:c>
      <x:c r="D336" s="13" t="s">
        <x:v>146</x:v>
      </x:c>
      <x:c r="E336" s="13" t="s">
        <x:v>117</x:v>
      </x:c>
    </x:row>
    <x:row r="337">
      <x:c r="A337" s="13" t="s">
        <x:v>809</x:v>
      </x:c>
      <x:c r="B337" s="13" t="s">
        <x:v>810</x:v>
      </x:c>
      <x:c r="C337" s="13" t="s">
        <x:v>105</x:v>
      </x:c>
      <x:c r="D337" s="13" t="s">
        <x:v>146</x:v>
      </x:c>
      <x:c r="E337" s="13" t="s">
        <x:v>117</x:v>
      </x:c>
    </x:row>
    <x:row r="338">
      <x:c r="A338" s="13" t="s">
        <x:v>811</x:v>
      </x:c>
      <x:c r="B338" s="13" t="s">
        <x:v>812</x:v>
      </x:c>
      <x:c r="C338" s="13" t="s">
        <x:v>105</x:v>
      </x:c>
      <x:c r="D338" s="13" t="s">
        <x:v>146</x:v>
      </x:c>
      <x:c r="E338" s="13" t="s">
        <x:v>117</x:v>
      </x:c>
    </x:row>
    <x:row r="339">
      <x:c r="A339" s="13" t="s">
        <x:v>813</x:v>
      </x:c>
      <x:c r="B339" s="13" t="s">
        <x:v>814</x:v>
      </x:c>
      <x:c r="C339" s="13" t="s">
        <x:v>105</x:v>
      </x:c>
      <x:c r="D339" s="13" t="s">
        <x:v>146</x:v>
      </x:c>
      <x:c r="E339" s="13" t="s">
        <x:v>117</x:v>
      </x:c>
    </x:row>
    <x:row r="340">
      <x:c r="A340" s="13" t="s">
        <x:v>815</x:v>
      </x:c>
      <x:c r="B340" s="13" t="s">
        <x:v>816</x:v>
      </x:c>
      <x:c r="C340" s="13" t="s">
        <x:v>105</x:v>
      </x:c>
      <x:c r="D340" s="13" t="s">
        <x:v>146</x:v>
      </x:c>
      <x:c r="E340" s="13" t="s">
        <x:v>117</x:v>
      </x:c>
    </x:row>
    <x:row r="341">
      <x:c r="A341" s="13" t="s">
        <x:v>817</x:v>
      </x:c>
      <x:c r="B341" s="13" t="s">
        <x:v>818</x:v>
      </x:c>
      <x:c r="C341" s="13" t="s">
        <x:v>105</x:v>
      </x:c>
      <x:c r="D341" s="13" t="s">
        <x:v>146</x:v>
      </x:c>
      <x:c r="E341" s="13" t="s">
        <x:v>117</x:v>
      </x:c>
    </x:row>
    <x:row r="342">
      <x:c r="A342" s="13" t="s">
        <x:v>819</x:v>
      </x:c>
      <x:c r="B342" s="13" t="s">
        <x:v>820</x:v>
      </x:c>
      <x:c r="C342" s="13" t="s">
        <x:v>105</x:v>
      </x:c>
      <x:c r="D342" s="13" t="s">
        <x:v>146</x:v>
      </x:c>
      <x:c r="E342" s="13" t="s">
        <x:v>117</x:v>
      </x:c>
    </x:row>
    <x:row r="343">
      <x:c r="A343" s="13" t="s">
        <x:v>821</x:v>
      </x:c>
      <x:c r="B343" s="13" t="s">
        <x:v>822</x:v>
      </x:c>
      <x:c r="C343" s="13" t="s">
        <x:v>105</x:v>
      </x:c>
      <x:c r="D343" s="13" t="s">
        <x:v>146</x:v>
      </x:c>
      <x:c r="E343" s="13" t="s">
        <x:v>117</x:v>
      </x:c>
    </x:row>
    <x:row r="344">
      <x:c r="A344" s="13" t="s">
        <x:v>823</x:v>
      </x:c>
      <x:c r="B344" s="13" t="s">
        <x:v>824</x:v>
      </x:c>
      <x:c r="C344" s="13" t="s">
        <x:v>105</x:v>
      </x:c>
      <x:c r="D344" s="13" t="s">
        <x:v>146</x:v>
      </x:c>
      <x:c r="E344" s="13" t="s">
        <x:v>117</x:v>
      </x:c>
    </x:row>
    <x:row r="345">
      <x:c r="A345" s="13" t="s">
        <x:v>825</x:v>
      </x:c>
      <x:c r="B345" s="13" t="s">
        <x:v>826</x:v>
      </x:c>
      <x:c r="C345" s="13" t="s">
        <x:v>105</x:v>
      </x:c>
      <x:c r="D345" s="13" t="s">
        <x:v>146</x:v>
      </x:c>
      <x:c r="E345" s="13" t="s">
        <x:v>117</x:v>
      </x:c>
    </x:row>
    <x:row r="346">
      <x:c r="A346" s="13" t="s">
        <x:v>827</x:v>
      </x:c>
      <x:c r="B346" s="13" t="s">
        <x:v>828</x:v>
      </x:c>
      <x:c r="C346" s="13" t="s">
        <x:v>105</x:v>
      </x:c>
      <x:c r="D346" s="13" t="s">
        <x:v>146</x:v>
      </x:c>
      <x:c r="E346" s="13" t="s">
        <x:v>117</x:v>
      </x:c>
    </x:row>
    <x:row r="347">
      <x:c r="A347" s="13" t="s">
        <x:v>829</x:v>
      </x:c>
      <x:c r="B347" s="13" t="s">
        <x:v>830</x:v>
      </x:c>
      <x:c r="C347" s="13" t="s">
        <x:v>105</x:v>
      </x:c>
      <x:c r="D347" s="13" t="s">
        <x:v>146</x:v>
      </x:c>
      <x:c r="E347" s="13" t="s">
        <x:v>117</x:v>
      </x:c>
    </x:row>
    <x:row r="348">
      <x:c r="A348" s="13" t="s">
        <x:v>831</x:v>
      </x:c>
      <x:c r="B348" s="13" t="s">
        <x:v>832</x:v>
      </x:c>
      <x:c r="C348" s="13" t="s">
        <x:v>105</x:v>
      </x:c>
      <x:c r="D348" s="13" t="s">
        <x:v>146</x:v>
      </x:c>
      <x:c r="E348" s="13" t="s">
        <x:v>117</x:v>
      </x:c>
    </x:row>
    <x:row r="349">
      <x:c r="A349" s="13" t="s">
        <x:v>833</x:v>
      </x:c>
      <x:c r="B349" s="13" t="s">
        <x:v>834</x:v>
      </x:c>
      <x:c r="C349" s="13" t="s">
        <x:v>105</x:v>
      </x:c>
      <x:c r="D349" s="13" t="s">
        <x:v>146</x:v>
      </x:c>
      <x:c r="E349" s="13" t="s">
        <x:v>119</x:v>
      </x:c>
    </x:row>
    <x:row r="350">
      <x:c r="A350" s="13" t="s">
        <x:v>835</x:v>
      </x:c>
      <x:c r="B350" s="13" t="s">
        <x:v>836</x:v>
      </x:c>
      <x:c r="C350" s="13" t="s">
        <x:v>105</x:v>
      </x:c>
      <x:c r="D350" s="13" t="s">
        <x:v>146</x:v>
      </x:c>
      <x:c r="E350" s="13" t="s">
        <x:v>119</x:v>
      </x:c>
    </x:row>
    <x:row r="351">
      <x:c r="A351" s="13" t="s">
        <x:v>837</x:v>
      </x:c>
      <x:c r="B351" s="13" t="s">
        <x:v>838</x:v>
      </x:c>
      <x:c r="C351" s="13" t="s">
        <x:v>105</x:v>
      </x:c>
      <x:c r="D351" s="13" t="s">
        <x:v>146</x:v>
      </x:c>
      <x:c r="E351" s="13" t="s">
        <x:v>119</x:v>
      </x:c>
    </x:row>
    <x:row r="352">
      <x:c r="A352" s="13" t="s">
        <x:v>839</x:v>
      </x:c>
      <x:c r="B352" s="13" t="s">
        <x:v>840</x:v>
      </x:c>
      <x:c r="C352" s="13" t="s">
        <x:v>105</x:v>
      </x:c>
      <x:c r="D352" s="13" t="s">
        <x:v>146</x:v>
      </x:c>
      <x:c r="E352" s="13" t="s">
        <x:v>119</x:v>
      </x:c>
    </x:row>
    <x:row r="353">
      <x:c r="A353" s="13" t="s">
        <x:v>841</x:v>
      </x:c>
      <x:c r="B353" s="13" t="s">
        <x:v>842</x:v>
      </x:c>
      <x:c r="C353" s="13" t="s">
        <x:v>105</x:v>
      </x:c>
      <x:c r="D353" s="13" t="s">
        <x:v>146</x:v>
      </x:c>
      <x:c r="E353" s="13" t="s">
        <x:v>119</x:v>
      </x:c>
    </x:row>
    <x:row r="354">
      <x:c r="A354" s="13" t="s">
        <x:v>843</x:v>
      </x:c>
      <x:c r="B354" s="13" t="s">
        <x:v>844</x:v>
      </x:c>
      <x:c r="C354" s="13" t="s">
        <x:v>105</x:v>
      </x:c>
      <x:c r="D354" s="13" t="s">
        <x:v>146</x:v>
      </x:c>
      <x:c r="E354" s="13" t="s">
        <x:v>119</x:v>
      </x:c>
    </x:row>
    <x:row r="355">
      <x:c r="A355" s="13" t="s">
        <x:v>845</x:v>
      </x:c>
      <x:c r="B355" s="13" t="s">
        <x:v>846</x:v>
      </x:c>
      <x:c r="C355" s="13" t="s">
        <x:v>105</x:v>
      </x:c>
      <x:c r="D355" s="13" t="s">
        <x:v>146</x:v>
      </x:c>
      <x:c r="E355" s="13" t="s">
        <x:v>119</x:v>
      </x:c>
    </x:row>
    <x:row r="356">
      <x:c r="A356" s="13" t="s">
        <x:v>847</x:v>
      </x:c>
      <x:c r="B356" s="13" t="s">
        <x:v>848</x:v>
      </x:c>
      <x:c r="C356" s="13" t="s">
        <x:v>105</x:v>
      </x:c>
      <x:c r="D356" s="13" t="s">
        <x:v>146</x:v>
      </x:c>
      <x:c r="E356" s="13" t="s">
        <x:v>119</x:v>
      </x:c>
    </x:row>
    <x:row r="357">
      <x:c r="A357" s="13" t="s">
        <x:v>849</x:v>
      </x:c>
      <x:c r="B357" s="13" t="s">
        <x:v>850</x:v>
      </x:c>
      <x:c r="C357" s="13" t="s">
        <x:v>105</x:v>
      </x:c>
      <x:c r="D357" s="13" t="s">
        <x:v>146</x:v>
      </x:c>
      <x:c r="E357" s="13" t="s">
        <x:v>119</x:v>
      </x:c>
    </x:row>
    <x:row r="358">
      <x:c r="A358" s="13" t="s">
        <x:v>851</x:v>
      </x:c>
      <x:c r="B358" s="13" t="s">
        <x:v>852</x:v>
      </x:c>
      <x:c r="C358" s="13" t="s">
        <x:v>105</x:v>
      </x:c>
      <x:c r="D358" s="13" t="s">
        <x:v>146</x:v>
      </x:c>
      <x:c r="E358" s="13" t="s">
        <x:v>119</x:v>
      </x:c>
    </x:row>
    <x:row r="359">
      <x:c r="A359" s="13" t="s">
        <x:v>853</x:v>
      </x:c>
      <x:c r="B359" s="13" t="s">
        <x:v>854</x:v>
      </x:c>
      <x:c r="C359" s="13" t="s">
        <x:v>105</x:v>
      </x:c>
      <x:c r="D359" s="13" t="s">
        <x:v>146</x:v>
      </x:c>
      <x:c r="E359" s="13" t="s">
        <x:v>119</x:v>
      </x:c>
    </x:row>
    <x:row r="360">
      <x:c r="A360" s="13" t="s">
        <x:v>855</x:v>
      </x:c>
      <x:c r="B360" s="13" t="s">
        <x:v>856</x:v>
      </x:c>
      <x:c r="C360" s="13" t="s">
        <x:v>105</x:v>
      </x:c>
      <x:c r="D360" s="13" t="s">
        <x:v>146</x:v>
      </x:c>
      <x:c r="E360" s="13" t="s">
        <x:v>119</x:v>
      </x:c>
    </x:row>
    <x:row r="361">
      <x:c r="A361" s="13" t="s">
        <x:v>857</x:v>
      </x:c>
      <x:c r="B361" s="13" t="s">
        <x:v>858</x:v>
      </x:c>
      <x:c r="C361" s="13" t="s">
        <x:v>105</x:v>
      </x:c>
      <x:c r="D361" s="13" t="s">
        <x:v>146</x:v>
      </x:c>
      <x:c r="E361" s="13" t="s">
        <x:v>119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6" t="s">
        <x:v>859</x:v>
      </x:c>
      <x:c r="B1" s="17"/>
      <x:c r="C1" s="17"/>
    </x:row>
    <x:row r="2" ht="28" customHeight="1">
      <x:c r="A2" s="18" t="s">
        <x:v>860</x:v>
      </x:c>
      <x:c r="B2" s="17"/>
      <x:c r="C2" s="17"/>
    </x:row>
    <x:row r="4" ht="28" customHeight="1">
      <x:c r="A4" s="1" t="s">
        <x:v>861</x:v>
      </x:c>
      <x:c r="B4" s="1" t="s">
        <x:v>862</x:v>
      </x:c>
      <x:c r="C4" s="1" t="s">
        <x:v>4</x:v>
      </x:c>
    </x:row>
    <x:row r="5">
      <x:c r="A5" s="3" t="s">
        <x:v>863</x:v>
      </x:c>
      <x:c r="B5" s="3" t="s">
        <x:v>864</x:v>
      </x:c>
      <x:c r="C5" s="8" t="s">
        <x:v>865</x:v>
      </x:c>
    </x:row>
    <x:row r="6">
      <x:c r="A6" s="3" t="s">
        <x:v>866</x:v>
      </x:c>
      <x:c r="B6" s="3" t="s">
        <x:v>867</x:v>
      </x:c>
      <x:c r="C6" s="8" t="s">
        <x:v>868</x:v>
      </x:c>
    </x:row>
    <x:row r="7">
      <x:c r="A7" s="3" t="s">
        <x:v>869</x:v>
      </x:c>
      <x:c r="B7" s="3" t="s">
        <x:v>870</x:v>
      </x:c>
      <x:c r="C7" s="8" t="s">
        <x:v>871</x:v>
      </x:c>
    </x:row>
    <x:row r="8">
      <x:c r="A8" s="3" t="s">
        <x:v>872</x:v>
      </x:c>
      <x:c r="B8" s="3" t="s">
        <x:v>13</x:v>
      </x:c>
      <x:c r="C8" s="8" t="s">
        <x:v>873</x:v>
      </x:c>
    </x:row>
    <x:row r="9">
      <x:c r="A9" s="3" t="s">
        <x:v>874</x:v>
      </x:c>
      <x:c r="B9" s="3" t="s">
        <x:v>13</x:v>
      </x:c>
      <x:c r="C9" s="8" t="s">
        <x:v>875</x:v>
      </x:c>
    </x:row>
    <x:row r="10">
      <x:c r="A10" s="3" t="s">
        <x:v>876</x:v>
      </x:c>
      <x:c r="B10" s="3" t="s">
        <x:v>13</x:v>
      </x:c>
      <x:c r="C10" s="8" t="s">
        <x:v>877</x:v>
      </x:c>
    </x:row>
    <x:row r="11">
      <x:c r="A11" s="3" t="s">
        <x:v>878</x:v>
      </x:c>
      <x:c r="B11" s="3" t="s">
        <x:v>879</x:v>
      </x:c>
      <x:c r="C11" s="8" t="s">
        <x:v>880</x:v>
      </x:c>
    </x:row>
    <x:row r="12">
      <x:c r="A12" s="9" t="s">
        <x:v>881</x:v>
      </x:c>
      <x:c r="B12" s="9" t="s">
        <x:v>882</x:v>
      </x:c>
      <x:c r="C12" s="10" t="s">
        <x:v>883</x:v>
      </x:c>
    </x:row>
    <x:row r="13">
      <x:c r="A13" s="9" t="s">
        <x:v>884</x:v>
      </x:c>
      <x:c r="B13" s="9" t="s">
        <x:v>885</x:v>
      </x:c>
      <x:c r="C13" s="10" t="s">
        <x:v>886</x:v>
      </x:c>
    </x:row>
    <x:row r="14">
      <x:c r="A14" s="9" t="s">
        <x:v>887</x:v>
      </x:c>
      <x:c r="B14" s="9" t="s">
        <x:v>138</x:v>
      </x:c>
      <x:c r="C14" s="10" t="s">
        <x:v>888</x:v>
      </x:c>
    </x:row>
    <x:row r="15">
      <x:c r="A15" s="9" t="s">
        <x:v>889</x:v>
      </x:c>
      <x:c r="B15" s="9" t="s">
        <x:v>146</x:v>
      </x:c>
      <x:c r="C15" s="10" t="s">
        <x:v>890</x:v>
      </x:c>
    </x:row>
    <x:row r="16" ht="30" customHeight="1">
      <x:c r="A16" s="14" t="s">
        <x:v>891</x:v>
      </x:c>
      <x:c r="B16" s="14"/>
      <x:c r="C16" s="15" t="s">
        <x:v>892</x:v>
      </x:c>
    </x:row>
    <x:row r="17" ht="8" customHeight="1"/>
  </x:sheetData>
  <x:mergeCells>
    <x:mergeCell ref="A1:C1"/>
    <x:mergeCell ref="A2:C2"/>
  </x:mergeCells>
  <x:dataValidations count="1">
    <x:dataValidation type="list" sqref="B8:B11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72cda5a13b4816"/>
  </x:tableParts>
</x:worksheet>
</file>