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08/09/2026 18:53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456</v>
      </c>
      <c r="C6" s="4" t="n">
        <v>3453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116</v>
      </c>
      <c r="E11" s="12" t="n">
        <v>22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84</v>
      </c>
      <c r="E12" s="8" t="n">
        <v>43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61</v>
      </c>
      <c r="E13" s="12" t="n">
        <v>59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51</v>
      </c>
      <c r="E14" s="8" t="n">
        <v>89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51</v>
      </c>
      <c r="E15" s="12" t="n">
        <v>91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08/09/2026 18:53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38859</t>
        </is>
      </c>
      <c r="C9" s="12" t="inlineStr">
        <is>
          <t>Plaza Satelite II N1</t>
        </is>
      </c>
      <c r="D9" s="12" t="inlineStr">
        <is>
          <t>Yazmin Chabela Guadarrama</t>
        </is>
      </c>
      <c r="E9" s="11" t="n">
        <v>10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10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38590</t>
        </is>
      </c>
      <c r="C14" s="8" t="inlineStr">
        <is>
          <t>Parque Toreo II</t>
        </is>
      </c>
      <c r="D14" s="8" t="inlineStr">
        <is>
          <t>Yazmin Chabela Guadarrama</t>
        </is>
      </c>
      <c r="E14" s="7" t="n">
        <v>9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38456</t>
        </is>
      </c>
      <c r="C15" s="12" t="inlineStr">
        <is>
          <t>Plaza las Flores</t>
        </is>
      </c>
      <c r="D15" s="12" t="inlineStr">
        <is>
          <t>Enrique Cesar Flores</t>
        </is>
      </c>
      <c r="E15" s="11" t="n">
        <v>9</v>
      </c>
      <c r="F15" s="11" t="n">
        <v>1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38442</t>
        </is>
      </c>
      <c r="C16" s="8" t="inlineStr">
        <is>
          <t>Sor Juana</t>
        </is>
      </c>
      <c r="D16" s="8" t="inlineStr">
        <is>
          <t>Nancy Carolina Rodriguez Medina</t>
        </is>
      </c>
      <c r="E16" s="7" t="n">
        <v>9</v>
      </c>
      <c r="F16" s="7" t="n">
        <v>1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38695</t>
        </is>
      </c>
      <c r="C17" s="12" t="inlineStr">
        <is>
          <t>Cetram 4 Caminos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38401</t>
        </is>
      </c>
      <c r="C18" s="8" t="inlineStr">
        <is>
          <t>Coacalco</t>
        </is>
      </c>
      <c r="D18" s="8" t="inlineStr">
        <is>
          <t>Enrique Cesar Flores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38458</t>
        </is>
      </c>
      <c r="C19" s="12" t="inlineStr">
        <is>
          <t>El Rosario</t>
        </is>
      </c>
      <c r="D19" s="12" t="inlineStr">
        <is>
          <t>Yazmin Chabela Guadarrama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38903</t>
        </is>
      </c>
      <c r="C20" s="8" t="inlineStr">
        <is>
          <t>Encuentro Oceania</t>
        </is>
      </c>
      <c r="D20" s="8" t="inlineStr">
        <is>
          <t>Veronica Garcia Ortega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38230</t>
        </is>
      </c>
      <c r="C21" s="12" t="inlineStr">
        <is>
          <t>ITEMS Edo de Mexico</t>
        </is>
      </c>
      <c r="D21" s="12" t="inlineStr">
        <is>
          <t>Nancy Carolina Rodriguez Medina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38368</t>
        </is>
      </c>
      <c r="C22" s="8" t="inlineStr">
        <is>
          <t>Luna Park</t>
        </is>
      </c>
      <c r="D22" s="8" t="inlineStr">
        <is>
          <t>Enrique Cesar Flores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2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2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2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38656</t>
        </is>
      </c>
      <c r="C28" s="8" t="inlineStr">
        <is>
          <t>Viveros de la Loma</t>
        </is>
      </c>
      <c r="D28" s="8" t="inlineStr">
        <is>
          <t>Yazmin Chabela Guadarrama</t>
        </is>
      </c>
      <c r="E28" s="7" t="n">
        <v>9</v>
      </c>
      <c r="F28" s="7" t="n">
        <v>2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43152</t>
        </is>
      </c>
      <c r="C29" s="12" t="inlineStr">
        <is>
          <t>Samara Satélite</t>
        </is>
      </c>
      <c r="D29" s="12" t="inlineStr">
        <is>
          <t>Yazmin Chabela Guadarrama</t>
        </is>
      </c>
      <c r="E29" s="11" t="n">
        <v>8</v>
      </c>
      <c r="F29" s="11" t="n">
        <v>2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38197</t>
        </is>
      </c>
      <c r="C30" s="8" t="inlineStr">
        <is>
          <t>Echegaray</t>
        </is>
      </c>
      <c r="D30" s="8" t="inlineStr">
        <is>
          <t>Yazmin Chabela Guadarrama</t>
        </is>
      </c>
      <c r="E30" s="7" t="n">
        <v>8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38333</t>
        </is>
      </c>
      <c r="C31" s="12" t="inlineStr">
        <is>
          <t>Izcalli Mega</t>
        </is>
      </c>
      <c r="D31" s="12" t="inlineStr">
        <is>
          <t>Enrique Cesar Flores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8</v>
      </c>
      <c r="F32" s="7" t="n">
        <v>3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8</v>
      </c>
      <c r="F33" s="11" t="n">
        <v>3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38661</t>
        </is>
      </c>
      <c r="C34" s="8" t="inlineStr">
        <is>
          <t>Jinetes</t>
        </is>
      </c>
      <c r="D34" s="8" t="inlineStr">
        <is>
          <t>Nancy Carolina Rodriguez Medina</t>
        </is>
      </c>
      <c r="E34" s="7" t="n">
        <v>7</v>
      </c>
      <c r="F34" s="7" t="n">
        <v>3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38894</t>
        </is>
      </c>
      <c r="C35" s="12" t="inlineStr">
        <is>
          <t>Galerias Perinorte</t>
        </is>
      </c>
      <c r="D35" s="12" t="inlineStr">
        <is>
          <t>Enrique Cesar Flores</t>
        </is>
      </c>
      <c r="E35" s="11" t="n">
        <v>7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38186</t>
        </is>
      </c>
      <c r="C36" s="8" t="inlineStr">
        <is>
          <t>Arboledas</t>
        </is>
      </c>
      <c r="D36" s="8" t="inlineStr">
        <is>
          <t>Nancy Carolina Rodriguez Medina</t>
        </is>
      </c>
      <c r="E36" s="7" t="n">
        <v>6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38606</t>
        </is>
      </c>
      <c r="C37" s="12" t="inlineStr">
        <is>
          <t>TlalnepantlaCarso</t>
        </is>
      </c>
      <c r="D37" s="12" t="inlineStr">
        <is>
          <t>Nancy Carolina Rodriguez Medina</t>
        </is>
      </c>
      <c r="E37" s="11" t="n">
        <v>6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6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5</v>
      </c>
      <c r="F39" s="11" t="n">
        <v>5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38930</t>
        </is>
      </c>
      <c r="C40" s="8" t="inlineStr">
        <is>
          <t>Blvd. Aeropuerto dt</t>
        </is>
      </c>
      <c r="D40" s="8" t="inlineStr">
        <is>
          <t>Veronica Garcia Ortega</t>
        </is>
      </c>
      <c r="E40" s="7" t="n">
        <v>5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38431</t>
        </is>
      </c>
      <c r="C41" s="12" t="inlineStr">
        <is>
          <t>Eduardo Molina</t>
        </is>
      </c>
      <c r="D41" s="12" t="inlineStr">
        <is>
          <t>Veronica Garcia Ortega</t>
        </is>
      </c>
      <c r="E41" s="11" t="n">
        <v>5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38995</t>
        </is>
      </c>
      <c r="C42" s="8" t="inlineStr">
        <is>
          <t>Encuentro Oceania II</t>
        </is>
      </c>
      <c r="D42" s="8" t="inlineStr">
        <is>
          <t>Veronica Garcia Ortega</t>
        </is>
      </c>
      <c r="E42" s="7" t="n">
        <v>5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38937</t>
        </is>
      </c>
      <c r="C43" s="12" t="inlineStr">
        <is>
          <t>Parque Tepeyac Piso 1</t>
        </is>
      </c>
      <c r="D43" s="12" t="inlineStr">
        <is>
          <t>Veronica Garcia Ortega</t>
        </is>
      </c>
      <c r="E43" s="11" t="n">
        <v>5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38546</t>
        </is>
      </c>
      <c r="C44" s="8" t="inlineStr">
        <is>
          <t>Patio Claveria</t>
        </is>
      </c>
      <c r="D44" s="8" t="inlineStr">
        <is>
          <t>Vanessa Carreño Rios</t>
        </is>
      </c>
      <c r="E44" s="7" t="n">
        <v>5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38924</t>
        </is>
      </c>
      <c r="C45" s="12" t="inlineStr">
        <is>
          <t>Plaza Aeropuerto</t>
        </is>
      </c>
      <c r="D45" s="12" t="inlineStr">
        <is>
          <t>Veronica Garcia Ortega</t>
        </is>
      </c>
      <c r="E45" s="11" t="n">
        <v>5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38811</t>
        </is>
      </c>
      <c r="C46" s="8" t="inlineStr">
        <is>
          <t>Plaza Tepeyac</t>
        </is>
      </c>
      <c r="D46" s="8" t="inlineStr">
        <is>
          <t>Veronica Garcia Ortega</t>
        </is>
      </c>
      <c r="E46" s="7" t="n">
        <v>5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5</v>
      </c>
      <c r="F47" s="11" t="n">
        <v>6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38845</t>
        </is>
      </c>
      <c r="C48" s="8" t="inlineStr">
        <is>
          <t>Mundo E II</t>
        </is>
      </c>
      <c r="D48" s="8" t="inlineStr">
        <is>
          <t>Nancy Carolina Rodriguez Medina</t>
        </is>
      </c>
      <c r="E48" s="7" t="n">
        <v>4</v>
      </c>
      <c r="F48" s="7" t="n">
        <v>5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43194</t>
        </is>
      </c>
      <c r="C49" s="12" t="inlineStr">
        <is>
          <t>Atana Lindavista</t>
        </is>
      </c>
      <c r="D49" s="12" t="inlineStr">
        <is>
          <t>Vanessa Carreño Rios</t>
        </is>
      </c>
      <c r="E49" s="11" t="n">
        <v>4</v>
      </c>
      <c r="F49" s="11" t="n">
        <v>7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43043</t>
        </is>
      </c>
      <c r="C50" s="8" t="inlineStr">
        <is>
          <t>Atizapan</t>
        </is>
      </c>
      <c r="D50" s="8" t="inlineStr">
        <is>
          <t>Yazmin Haydee Garcia Gonzalez</t>
        </is>
      </c>
      <c r="E50" s="7" t="n">
        <v>4</v>
      </c>
      <c r="F50" s="7" t="n">
        <v>7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38149</t>
        </is>
      </c>
      <c r="C51" s="12" t="inlineStr">
        <is>
          <t>Bellavista</t>
        </is>
      </c>
      <c r="D51" s="12" t="inlineStr">
        <is>
          <t>Yazmin Haydee Garcia Gonzalez</t>
        </is>
      </c>
      <c r="E51" s="11" t="n">
        <v>4</v>
      </c>
      <c r="F51" s="11" t="n">
        <v>7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38529</t>
        </is>
      </c>
      <c r="C52" s="8" t="inlineStr">
        <is>
          <t>Bosques de Aragon</t>
        </is>
      </c>
      <c r="D52" s="8" t="inlineStr">
        <is>
          <t>Veronica Garcia Ortega</t>
        </is>
      </c>
      <c r="E52" s="7" t="n">
        <v>4</v>
      </c>
      <c r="F52" s="7" t="n">
        <v>7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38527</t>
        </is>
      </c>
      <c r="C53" s="12" t="inlineStr">
        <is>
          <t>Camarones</t>
        </is>
      </c>
      <c r="D53" s="12" t="inlineStr">
        <is>
          <t>Vanessa Carreño Rios</t>
        </is>
      </c>
      <c r="E53" s="11" t="n">
        <v>4</v>
      </c>
      <c r="F53" s="11" t="n">
        <v>7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38837</t>
        </is>
      </c>
      <c r="C54" s="8" t="inlineStr">
        <is>
          <t>Centenario Azcapotzalco</t>
        </is>
      </c>
      <c r="D54" s="8" t="inlineStr">
        <is>
          <t>Vanessa Carreño Rios</t>
        </is>
      </c>
      <c r="E54" s="7" t="n">
        <v>4</v>
      </c>
      <c r="F54" s="7" t="n">
        <v>7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38394</t>
        </is>
      </c>
      <c r="C55" s="12" t="inlineStr">
        <is>
          <t>Centro Comercial Lomas Verdes</t>
        </is>
      </c>
      <c r="D55" s="12" t="inlineStr">
        <is>
          <t>Yazmin Haydee Garcia Gonzalez</t>
        </is>
      </c>
      <c r="E55" s="11" t="n">
        <v>4</v>
      </c>
      <c r="F55" s="11" t="n">
        <v>7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38535</t>
        </is>
      </c>
      <c r="C56" s="8" t="inlineStr">
        <is>
          <t>City Center Esmeralda</t>
        </is>
      </c>
      <c r="D56" s="8" t="inlineStr">
        <is>
          <t>Yazmin Haydee Garcia Gonzalez</t>
        </is>
      </c>
      <c r="E56" s="7" t="n">
        <v>4</v>
      </c>
      <c r="F56" s="7" t="n">
        <v>7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38507</t>
        </is>
      </c>
      <c r="C57" s="12" t="inlineStr">
        <is>
          <t>Espacio Vista del Valle</t>
        </is>
      </c>
      <c r="D57" s="12" t="inlineStr">
        <is>
          <t>Yazmin Haydee Garcia Gonzalez</t>
        </is>
      </c>
      <c r="E57" s="11" t="n">
        <v>4</v>
      </c>
      <c r="F57" s="11" t="n">
        <v>7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38363</t>
        </is>
      </c>
      <c r="C58" s="8" t="inlineStr">
        <is>
          <t>Galerias Atizapan</t>
        </is>
      </c>
      <c r="D58" s="8" t="inlineStr">
        <is>
          <t>Yazmin Haydee Garcia Gonzalez</t>
        </is>
      </c>
      <c r="E58" s="7" t="n">
        <v>4</v>
      </c>
      <c r="F58" s="7" t="n">
        <v>7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38205</t>
        </is>
      </c>
      <c r="C59" s="12" t="inlineStr">
        <is>
          <t>Lindavista</t>
        </is>
      </c>
      <c r="D59" s="12" t="inlineStr">
        <is>
          <t>Vanessa Carreño Rios</t>
        </is>
      </c>
      <c r="E59" s="11" t="n">
        <v>4</v>
      </c>
      <c r="F59" s="11" t="n">
        <v>7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38119</t>
        </is>
      </c>
      <c r="C60" s="8" t="inlineStr">
        <is>
          <t>Lomas Verdes</t>
        </is>
      </c>
      <c r="D60" s="8" t="inlineStr">
        <is>
          <t>Yazmin Haydee Garcia Gonzalez</t>
        </is>
      </c>
      <c r="E60" s="7" t="n">
        <v>4</v>
      </c>
      <c r="F60" s="7" t="n">
        <v>7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38270</t>
        </is>
      </c>
      <c r="C61" s="12" t="inlineStr">
        <is>
          <t>Lomas Verdes II</t>
        </is>
      </c>
      <c r="D61" s="12" t="inlineStr">
        <is>
          <t>Yazmin Haydee Garcia Gonzalez</t>
        </is>
      </c>
      <c r="E61" s="11" t="n">
        <v>4</v>
      </c>
      <c r="F61" s="11" t="n">
        <v>7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38371</t>
        </is>
      </c>
      <c r="C62" s="8" t="inlineStr">
        <is>
          <t>Montevideo DT</t>
        </is>
      </c>
      <c r="D62" s="8" t="inlineStr">
        <is>
          <t>Vanessa Carreño Rios</t>
        </is>
      </c>
      <c r="E62" s="7" t="n">
        <v>4</v>
      </c>
      <c r="F62" s="7" t="n">
        <v>7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43111</t>
        </is>
      </c>
      <c r="C63" s="12" t="inlineStr">
        <is>
          <t>Montevideo Insurgentes</t>
        </is>
      </c>
      <c r="D63" s="12" t="inlineStr">
        <is>
          <t>Vanessa Carreño Rios</t>
        </is>
      </c>
      <c r="E63" s="11" t="n">
        <v>4</v>
      </c>
      <c r="F63" s="11" t="n">
        <v>7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4</v>
      </c>
      <c r="F64" s="7" t="n">
        <v>7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4</v>
      </c>
      <c r="F65" s="11" t="n">
        <v>7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4</v>
      </c>
      <c r="F66" s="7" t="n">
        <v>7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38925</t>
        </is>
      </c>
      <c r="C67" s="12" t="inlineStr">
        <is>
          <t>Star Medica Lomas Verdes</t>
        </is>
      </c>
      <c r="D67" s="12" t="inlineStr">
        <is>
          <t>Yazmin Haydee Garcia Gonzalez</t>
        </is>
      </c>
      <c r="E67" s="11" t="n">
        <v>4</v>
      </c>
      <c r="F67" s="11" t="n">
        <v>7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38992</t>
        </is>
      </c>
      <c r="C68" s="8" t="inlineStr">
        <is>
          <t>Tapo Puerta Oriente</t>
        </is>
      </c>
      <c r="D68" s="8" t="inlineStr">
        <is>
          <t>Veronica Garcia Ortega</t>
        </is>
      </c>
      <c r="E68" s="7" t="n">
        <v>4</v>
      </c>
      <c r="F68" s="7" t="n">
        <v>7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4</v>
      </c>
      <c r="F69" s="11" t="n">
        <v>7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4</v>
      </c>
      <c r="F70" s="7" t="n">
        <v>7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4</v>
      </c>
      <c r="F71" s="11" t="n">
        <v>7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4</v>
      </c>
      <c r="F72" s="7" t="n">
        <v>7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4</v>
      </c>
      <c r="F73" s="11" t="n">
        <v>7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43195</t>
        </is>
      </c>
      <c r="C74" s="8" t="inlineStr">
        <is>
          <t>Parque Jadin kiosko</t>
        </is>
      </c>
      <c r="D74" s="8" t="inlineStr">
        <is>
          <t>Vanessa Carreño Rios</t>
        </is>
      </c>
      <c r="E74" s="7" t="n">
        <v>3</v>
      </c>
      <c r="F74" s="7" t="n">
        <v>7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38266</t>
        </is>
      </c>
      <c r="C75" s="12" t="inlineStr">
        <is>
          <t>San Mateo</t>
        </is>
      </c>
      <c r="D75" s="12" t="inlineStr">
        <is>
          <t>Yazmin Haydee Garcia Gonzalez</t>
        </is>
      </c>
      <c r="E75" s="11" t="n">
        <v>3</v>
      </c>
      <c r="F75" s="11" t="n">
        <v>7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7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08/09/2026 18:53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288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29</v>
      </c>
      <c r="D9" s="11" t="n">
        <v>328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29</v>
      </c>
      <c r="D10" s="7" t="n">
        <v>328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32</v>
      </c>
      <c r="D11" s="11" t="n">
        <v>325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22</v>
      </c>
      <c r="D12" s="7" t="n">
        <v>325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19</v>
      </c>
      <c r="D14" s="7" t="n">
        <v>338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19</v>
      </c>
      <c r="D15" s="11" t="n">
        <v>338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2026-09-09T20:24:53Z</dcterms:created>
  <dcterms:modified xsi:type="dcterms:W3CDTF">2026-09-09T20:24:54Z</dcterms:modified>
</cp:coreProperties>
</file>