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PROJECTS\MD_MOF801\FOR_TOP\"/>
    </mc:Choice>
  </mc:AlternateContent>
  <bookViews>
    <workbookView xWindow="0" yWindow="0" windowWidth="28800" windowHeight="12435"/>
  </bookViews>
  <sheets>
    <sheet name="Лист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" i="1" l="1"/>
  <c r="E9" i="1" s="1"/>
  <c r="E3" i="1"/>
  <c r="E4" i="1"/>
  <c r="E5" i="1"/>
  <c r="E6" i="1"/>
  <c r="E7" i="1"/>
  <c r="E1" i="1"/>
</calcChain>
</file>

<file path=xl/sharedStrings.xml><?xml version="1.0" encoding="utf-8"?>
<sst xmlns="http://schemas.openxmlformats.org/spreadsheetml/2006/main" count="7" uniqueCount="7">
  <si>
    <t>itcFF_Zr</t>
  </si>
  <si>
    <t>itcFF_O1</t>
  </si>
  <si>
    <t>itcFF_C1</t>
  </si>
  <si>
    <t>itcFF_C2</t>
  </si>
  <si>
    <t>itcFF_H1</t>
  </si>
  <si>
    <t>itcFF_O2</t>
  </si>
  <si>
    <t>itcFF_H7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</si>
</sst>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tabSelected="1" workbookViewId="0">
      <selection activeCell="K1" sqref="K1"/>
    </sheetView>
  </sheetViews>
  <sheetFormatPr defaultRowHeight="15" x14ac:dyDescent="0.25"/>
  <cols>
    <col min="8" max="8" width="16.42578125" customWidth="1"/>
  </cols>
  <sheetData>
    <row r="1" spans="1:5" x14ac:dyDescent="0.25">
      <c r="A1" t="s">
        <v>0</v>
      </c>
      <c r="B1">
        <v>378</v>
      </c>
      <c r="C1">
        <v>2.1514000000000002</v>
      </c>
      <c r="E1">
        <f>B1*C1</f>
        <v>813.22920000000011</v>
      </c>
    </row>
    <row r="2" spans="1:5" x14ac:dyDescent="0.25">
      <c r="A2" t="s">
        <v>1</v>
      </c>
      <c r="B2">
        <v>960</v>
      </c>
      <c r="C2">
        <v>-0.70620000000000005</v>
      </c>
      <c r="E2">
        <f t="shared" ref="E2:E7" si="0">B2*C2</f>
        <v>-677.952</v>
      </c>
    </row>
    <row r="3" spans="1:5" x14ac:dyDescent="0.25">
      <c r="A3" t="s">
        <v>2</v>
      </c>
      <c r="B3">
        <v>480</v>
      </c>
      <c r="C3">
        <v>0.66169999999999995</v>
      </c>
      <c r="E3">
        <f t="shared" si="0"/>
        <v>317.61599999999999</v>
      </c>
    </row>
    <row r="4" spans="1:5" x14ac:dyDescent="0.25">
      <c r="A4" t="s">
        <v>3</v>
      </c>
      <c r="B4">
        <v>480</v>
      </c>
      <c r="C4">
        <v>-0.22570000000000001</v>
      </c>
      <c r="E4">
        <f t="shared" si="0"/>
        <v>-108.33600000000001</v>
      </c>
    </row>
    <row r="5" spans="1:5" x14ac:dyDescent="0.25">
      <c r="A5" t="s">
        <v>4</v>
      </c>
      <c r="B5">
        <v>480</v>
      </c>
      <c r="C5">
        <v>0.1353</v>
      </c>
      <c r="E5">
        <f t="shared" si="0"/>
        <v>64.944000000000003</v>
      </c>
    </row>
    <row r="6" spans="1:5" x14ac:dyDescent="0.25">
      <c r="A6" t="s">
        <v>5</v>
      </c>
      <c r="B6">
        <v>504</v>
      </c>
      <c r="C6">
        <v>-0.93589999999999995</v>
      </c>
      <c r="E6">
        <f t="shared" si="0"/>
        <v>-471.6936</v>
      </c>
    </row>
    <row r="7" spans="1:5" x14ac:dyDescent="0.25">
      <c r="A7" t="s">
        <v>6</v>
      </c>
      <c r="B7">
        <v>252</v>
      </c>
      <c r="C7">
        <v>0.4037</v>
      </c>
      <c r="E7">
        <f t="shared" si="0"/>
        <v>101.7324</v>
      </c>
    </row>
    <row r="9" spans="1:5" x14ac:dyDescent="0.25">
      <c r="E9">
        <f>SUM(E1:E7)</f>
        <v>39.540000000000092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dalim</dc:creator>
  <cp:lastModifiedBy>dalim</cp:lastModifiedBy>
  <dcterms:created xsi:type="dcterms:W3CDTF">2025-11-25T02:55:53Z</dcterms:created>
  <dcterms:modified xsi:type="dcterms:W3CDTF">2025-11-25T02:58:46Z</dcterms:modified>
</cp:coreProperties>
</file>