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991" firstSheet="0" activeTab="1" autoFilterDateGrouping="1"/>
  </bookViews>
  <sheets>
    <sheet name="Products" sheetId="1" state="visible" r:id="rId1"/>
    <sheet name="Sales 2018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anda"/>
      <charset val="1"/>
      <family val="0"/>
      <sz val="14"/>
    </font>
    <font>
      <name val="Veranda"/>
      <charset val="1"/>
      <family val="0"/>
      <b val="1"/>
      <sz val="14"/>
    </font>
    <font>
      <name val="Arial"/>
      <charset val="1"/>
      <family val="2"/>
      <sz val="14"/>
    </font>
    <font>
      <name val="Verdana"/>
      <charset val="1"/>
      <family val="2"/>
      <sz val="14"/>
    </font>
    <font>
      <name val="Verdana"/>
      <charset val="1"/>
      <family val="2"/>
      <b val="1"/>
      <sz val="14"/>
    </font>
    <font>
      <name val="Tahoma"/>
      <b val="1"/>
      <i val="1"/>
      <strike val="0"/>
      <color rgb="000000FF"/>
      <sz val="16"/>
    </font>
  </fonts>
  <fills count="5">
    <fill>
      <patternFill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5EB91E"/>
        <bgColor rgb="FF339966"/>
      </patternFill>
    </fill>
    <fill>
      <patternFill patternType="solid"/>
    </fill>
  </fills>
  <borders count="2">
    <border>
      <left/>
      <right/>
      <top/>
      <bottom/>
      <diagonal/>
    </border>
    <border>
      <left style="double">
        <color rgb="000000FF"/>
      </left>
      <right style="thin">
        <color rgb="00FF0000"/>
      </right>
      <top style="double">
        <color rgb="000000FF"/>
      </top>
      <bottom style="thin">
        <color rgb="00FF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4" borderId="1" applyAlignment="1" pivotButton="0" quotePrefix="0" xfId="0">
      <alignment horizontal="right" vertical="center"/>
    </xf>
    <xf numFmtId="0" fontId="9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windowProtection="0"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9" activeCellId="0" sqref="B19"/>
    </sheetView>
  </sheetViews>
  <sheetFormatPr baseColWidth="8" defaultRowHeight="12.8"/>
  <cols>
    <col width="17.1428571428571" customWidth="1" style="6" min="1" max="1"/>
    <col width="23.8928571428571" customWidth="1" style="6" min="2" max="2"/>
    <col width="17.1428571428571" customWidth="1" style="6" min="3" max="1025"/>
  </cols>
  <sheetData>
    <row r="1" ht="17.35" customHeight="1" s="7">
      <c r="A1" s="8" t="n"/>
      <c r="B1" s="8" t="inlineStr">
        <is>
          <t>Product Name</t>
        </is>
      </c>
      <c r="C1" s="8" t="inlineStr">
        <is>
          <t>Total Units</t>
        </is>
      </c>
      <c r="D1" s="8" t="inlineStr">
        <is>
          <t>Unit Price</t>
        </is>
      </c>
      <c r="E1" s="8" t="inlineStr">
        <is>
          <t>Total Amount</t>
        </is>
      </c>
    </row>
    <row r="2" ht="17.35" customHeight="1" s="7">
      <c r="A2" s="9" t="n">
        <v>1</v>
      </c>
      <c r="B2" s="9" t="inlineStr">
        <is>
          <t>Mobile Phone</t>
        </is>
      </c>
      <c r="C2" s="9" t="n">
        <v>15</v>
      </c>
      <c r="D2" s="9" t="n">
        <v>400</v>
      </c>
      <c r="E2" s="9">
        <f>C2*D2</f>
        <v/>
      </c>
    </row>
    <row r="3" ht="17.35" customHeight="1" s="7">
      <c r="A3" s="9" t="n">
        <v>2</v>
      </c>
      <c r="B3" s="9" t="inlineStr">
        <is>
          <t>Laptop</t>
        </is>
      </c>
      <c r="C3" s="9" t="n">
        <v>15</v>
      </c>
      <c r="D3" s="9" t="n">
        <v>800</v>
      </c>
      <c r="E3" s="9">
        <f>C3*D3</f>
        <v/>
      </c>
    </row>
    <row r="4" ht="17.35" customHeight="1" s="7">
      <c r="A4" s="9" t="n">
        <v>3</v>
      </c>
      <c r="B4" s="12" t="inlineStr">
        <is>
          <t>Smart Watch</t>
        </is>
      </c>
      <c r="C4" s="9" t="n">
        <v>50</v>
      </c>
      <c r="D4" s="9" t="n">
        <v>150</v>
      </c>
      <c r="E4" s="9">
        <f>C4*D4</f>
        <v/>
      </c>
    </row>
    <row r="5" ht="17.35" customHeight="1" s="7">
      <c r="A5" s="9" t="n">
        <v>4</v>
      </c>
      <c r="B5" s="9" t="inlineStr">
        <is>
          <t>Fitness Band</t>
        </is>
      </c>
      <c r="C5" s="9" t="n">
        <v>30</v>
      </c>
      <c r="D5" s="9" t="n">
        <v>100</v>
      </c>
      <c r="E5" s="9">
        <f>C5*D5</f>
        <v/>
      </c>
    </row>
    <row r="6" ht="17.35" customHeight="1" s="7">
      <c r="A6" s="9" t="n">
        <v>5</v>
      </c>
      <c r="B6" s="9" t="inlineStr">
        <is>
          <t>VR Headset</t>
        </is>
      </c>
      <c r="C6" s="9" t="n">
        <v>20</v>
      </c>
      <c r="D6" s="9" t="n">
        <v>300</v>
      </c>
      <c r="E6" s="9">
        <f>C6*D6</f>
        <v/>
      </c>
    </row>
    <row r="7" ht="17.35" customHeight="1" s="7">
      <c r="A7" s="9" t="n">
        <v>6</v>
      </c>
      <c r="B7" s="9" t="inlineStr">
        <is>
          <t>E-Reader</t>
        </is>
      </c>
      <c r="C7" s="9" t="n">
        <v>30</v>
      </c>
      <c r="D7" s="9" t="n">
        <v>100</v>
      </c>
      <c r="E7" s="9">
        <f>C7*D7</f>
        <v/>
      </c>
    </row>
    <row r="8" ht="17.35" customHeight="1" s="7">
      <c r="A8" s="9" t="n">
        <v>7</v>
      </c>
      <c r="B8" s="9" t="inlineStr">
        <is>
          <t>Headphones</t>
        </is>
      </c>
      <c r="C8" s="9" t="n">
        <v>80</v>
      </c>
      <c r="D8" s="9" t="n">
        <v>80</v>
      </c>
      <c r="E8" s="9">
        <f>C8*D8</f>
        <v/>
      </c>
    </row>
    <row r="9" ht="17.35" customHeight="1" s="7">
      <c r="A9" s="9" t="n">
        <v>8</v>
      </c>
      <c r="B9" s="9" t="inlineStr">
        <is>
          <t>Camera</t>
        </is>
      </c>
      <c r="C9" s="9" t="n">
        <v>20</v>
      </c>
      <c r="D9" s="9" t="n">
        <v>600</v>
      </c>
      <c r="E9" s="9">
        <f>C9*D9</f>
        <v/>
      </c>
    </row>
    <row r="10" ht="17.35" customHeight="1" s="7">
      <c r="A10" s="9" t="n">
        <v>9</v>
      </c>
      <c r="B10" s="13" t="inlineStr">
        <is>
          <t>Game Console</t>
        </is>
      </c>
      <c r="C10" s="9" t="n">
        <v>25</v>
      </c>
      <c r="D10" s="9" t="n">
        <v>700</v>
      </c>
      <c r="E10" s="9">
        <f>C10*D10</f>
        <v/>
      </c>
    </row>
    <row r="11" ht="17.35" customHeight="1" s="7">
      <c r="A11" s="9" t="n">
        <v>10</v>
      </c>
      <c r="B11" s="9" t="inlineStr">
        <is>
          <t>Video Projector</t>
        </is>
      </c>
      <c r="C11" s="9" t="n">
        <v>10</v>
      </c>
      <c r="D11" s="9" t="n">
        <v>800</v>
      </c>
      <c r="E11" s="9">
        <f>C11*D11</f>
        <v/>
      </c>
    </row>
    <row r="12">
      <c r="E12" s="0">
        <f>C12*D12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usePrinterDefaults="0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4"/>
  <sheetViews>
    <sheetView windowProtection="0"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5" activeCellId="0" sqref="C15"/>
    </sheetView>
  </sheetViews>
  <sheetFormatPr baseColWidth="8" defaultRowHeight="17.35"/>
  <cols>
    <col width="17.4132653061224" customWidth="1" style="10" min="1" max="1"/>
    <col width="18.4948979591837" customWidth="1" style="10" min="2" max="2"/>
    <col width="14.4438775510204" customWidth="1" style="10" min="3" max="1025"/>
  </cols>
  <sheetData>
    <row r="1" ht="17.35" customHeight="1" s="7">
      <c r="A1" s="11" t="n"/>
      <c r="B1" s="11" t="inlineStr">
        <is>
          <t>Total Sales</t>
        </is>
      </c>
    </row>
    <row r="2" ht="17.35" customHeight="1" s="7">
      <c r="A2" s="10" t="inlineStr">
        <is>
          <t>January</t>
        </is>
      </c>
      <c r="B2" s="10" t="n">
        <v>30000</v>
      </c>
    </row>
    <row r="3" ht="17.35" customHeight="1" s="7">
      <c r="A3" s="10" t="inlineStr">
        <is>
          <t>February</t>
        </is>
      </c>
      <c r="B3" s="10" t="n">
        <v>26000</v>
      </c>
    </row>
    <row r="4" ht="17.35" customHeight="1" s="7">
      <c r="A4" s="10" t="inlineStr">
        <is>
          <t>March</t>
        </is>
      </c>
      <c r="B4" s="10" t="n">
        <v>32000</v>
      </c>
    </row>
    <row r="5" ht="17.35" customHeight="1" s="7">
      <c r="A5" s="10" t="inlineStr">
        <is>
          <t>April</t>
        </is>
      </c>
      <c r="B5" s="10" t="n">
        <v>28000</v>
      </c>
    </row>
    <row r="6" ht="17.35" customHeight="1" s="7">
      <c r="A6" s="10" t="inlineStr">
        <is>
          <t>May</t>
        </is>
      </c>
      <c r="B6" s="10" t="n">
        <v>24000</v>
      </c>
    </row>
    <row r="7" ht="17.35" customHeight="1" s="7">
      <c r="A7" s="10" t="inlineStr">
        <is>
          <t>June</t>
        </is>
      </c>
      <c r="B7" s="10" t="n">
        <v>32000</v>
      </c>
    </row>
    <row r="8" ht="17.35" customHeight="1" s="7">
      <c r="A8" s="10" t="inlineStr">
        <is>
          <t>July</t>
        </is>
      </c>
      <c r="B8" s="10" t="n">
        <v>34000</v>
      </c>
    </row>
    <row r="9" ht="17.35" customHeight="1" s="7">
      <c r="A9" s="10" t="inlineStr">
        <is>
          <t>August</t>
        </is>
      </c>
      <c r="B9" s="10" t="n">
        <v>36000</v>
      </c>
    </row>
    <row r="10" ht="17.35" customHeight="1" s="7">
      <c r="A10" s="10" t="inlineStr">
        <is>
          <t>September</t>
        </is>
      </c>
      <c r="B10" s="10" t="n">
        <v>38000</v>
      </c>
    </row>
    <row r="11" ht="17.35" customHeight="1" s="7">
      <c r="A11" s="10" t="inlineStr">
        <is>
          <t>October</t>
        </is>
      </c>
      <c r="B11" s="10" t="n">
        <v>39000</v>
      </c>
    </row>
    <row r="12" ht="17.35" customHeight="1" s="7">
      <c r="A12" s="10" t="inlineStr">
        <is>
          <t>November</t>
        </is>
      </c>
      <c r="B12" s="10" t="n">
        <v>40000</v>
      </c>
    </row>
    <row r="13" ht="17.35" customHeight="1" s="7">
      <c r="A13" s="10" t="inlineStr">
        <is>
          <t>December</t>
        </is>
      </c>
      <c r="B13" s="10" t="n">
        <v>37000</v>
      </c>
    </row>
    <row r="14">
      <c r="B14" s="0">
        <f>sum(B2:B13)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usePrinterDefaults="0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2019-02-11T16:22:03Z</dcterms:created>
  <dcterms:modified xsi:type="dcterms:W3CDTF">2023-02-20T06:13:47Z</dcterms:modified>
  <cp:revision>20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2.6</vt:lpwstr>
  </property>
</Properties>
</file>