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ernest_mudau_sambeconsulting_com/Documents/Desktop/excel course/"/>
    </mc:Choice>
  </mc:AlternateContent>
  <xr:revisionPtr revIDLastSave="7" documentId="8_{75D07C3A-2D42-456B-ABCC-34453318ED00}" xr6:coauthVersionLast="47" xr6:coauthVersionMax="47" xr10:uidLastSave="{E395587A-CA6D-4AE1-A9CD-094777CFD8CC}"/>
  <bookViews>
    <workbookView xWindow="-108" yWindow="-108" windowWidth="23256" windowHeight="1245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7" r:id="rId3"/>
  </pivotCaches>
</workbook>
</file>

<file path=xl/sharedStrings.xml><?xml version="1.0" encoding="utf-8"?>
<sst xmlns="http://schemas.openxmlformats.org/spreadsheetml/2006/main" count="29800" uniqueCount="7039">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</sst>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Mudau" refreshedDate="45742.579239814811" createdVersion="8" refreshedVersion="8" minRefreshableVersion="3" recordCount="3725" xr:uid="{2F16F335-41F3-4C9C-8AC0-1E909E629EFA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41A66-980B-4053-8F7D-3603C5AF707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I22" firstHeaderRow="0" firstDataRow="1" firstDataCol="1" rowPageCount="3" colPageCount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multipleItemSelectionAllowed="1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h="1" x="8"/>
        <item h="1" x="43"/>
        <item h="1" x="16"/>
        <item h="1" x="9"/>
        <item h="1" x="45"/>
        <item h="1" x="10"/>
        <item h="1" x="31"/>
        <item h="1" x="20"/>
        <item h="1" x="15"/>
        <item h="1" x="42"/>
        <item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item="12" hier="-1"/>
    <pageField fld="2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5D8A2-B83C-4C84-A570-F53127069D5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4" firstHeaderRow="0" firstDataRow="1" firstDataCol="1" rowPageCount="3" colPageCount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h="1" x="8"/>
        <item h="1" x="43"/>
        <item h="1" x="16"/>
        <item h="1" x="9"/>
        <item h="1" x="45"/>
        <item h="1" x="10"/>
        <item h="1" x="31"/>
        <item h="1" x="20"/>
        <item h="1" x="15"/>
        <item h="1" x="42"/>
        <item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item="12" hier="-1"/>
    <pageField fld="2" item="1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AD0E-A6F1-4462-AD43-3747177EE744}">
  <dimension ref="A1:I22"/>
  <sheetViews>
    <sheetView tabSelected="1" zoomScale="91" workbookViewId="0">
      <selection activeCell="G9" sqref="G9:I22"/>
    </sheetView>
  </sheetViews>
  <sheetFormatPr defaultRowHeight="14.4" x14ac:dyDescent="0.3"/>
  <cols>
    <col min="1" max="1" width="13.33203125" bestFit="1" customWidth="1"/>
    <col min="2" max="2" width="20.88671875" bestFit="1" customWidth="1"/>
    <col min="3" max="3" width="13.77734375" bestFit="1" customWidth="1"/>
    <col min="7" max="7" width="13.33203125" bestFit="1" customWidth="1"/>
    <col min="8" max="8" width="20.88671875" bestFit="1" customWidth="1"/>
    <col min="9" max="9" width="13.77734375" bestFit="1" customWidth="1"/>
  </cols>
  <sheetData>
    <row r="1" spans="1:9" x14ac:dyDescent="0.3">
      <c r="A1" s="8" t="s">
        <v>4</v>
      </c>
      <c r="B1" t="s">
        <v>178</v>
      </c>
    </row>
    <row r="2" spans="1:9" x14ac:dyDescent="0.3">
      <c r="A2" s="8" t="s">
        <v>3</v>
      </c>
      <c r="B2" t="s">
        <v>177</v>
      </c>
    </row>
    <row r="3" spans="1:9" x14ac:dyDescent="0.3">
      <c r="A3" s="8" t="s">
        <v>1</v>
      </c>
      <c r="B3" t="s">
        <v>49</v>
      </c>
    </row>
    <row r="5" spans="1:9" x14ac:dyDescent="0.3">
      <c r="A5" s="8" t="s">
        <v>7035</v>
      </c>
      <c r="B5" t="s">
        <v>7034</v>
      </c>
      <c r="C5" t="s">
        <v>7038</v>
      </c>
    </row>
    <row r="6" spans="1:9" x14ac:dyDescent="0.3">
      <c r="A6" s="2" t="s">
        <v>94</v>
      </c>
      <c r="B6" s="7">
        <v>2540228</v>
      </c>
      <c r="C6" s="7">
        <v>54300000</v>
      </c>
    </row>
    <row r="7" spans="1:9" x14ac:dyDescent="0.3">
      <c r="A7" s="2" t="s">
        <v>50</v>
      </c>
      <c r="B7" s="7">
        <v>11517100</v>
      </c>
      <c r="C7" s="7">
        <v>26400000</v>
      </c>
    </row>
    <row r="8" spans="1:9" x14ac:dyDescent="0.3">
      <c r="A8" s="2" t="s">
        <v>78</v>
      </c>
      <c r="B8" s="7">
        <v>6109075</v>
      </c>
      <c r="C8" s="7">
        <v>19430000</v>
      </c>
    </row>
    <row r="9" spans="1:9" x14ac:dyDescent="0.3">
      <c r="A9" s="2" t="s">
        <v>37</v>
      </c>
      <c r="B9" s="7">
        <v>16097601</v>
      </c>
      <c r="C9" s="7">
        <v>372200000</v>
      </c>
      <c r="G9" s="8" t="s">
        <v>4</v>
      </c>
      <c r="H9" t="s">
        <v>178</v>
      </c>
    </row>
    <row r="10" spans="1:9" x14ac:dyDescent="0.3">
      <c r="A10" s="2" t="s">
        <v>19</v>
      </c>
      <c r="B10" s="7">
        <v>26893</v>
      </c>
      <c r="C10" s="7">
        <v>1600000</v>
      </c>
      <c r="G10" s="8" t="s">
        <v>3</v>
      </c>
      <c r="H10" t="s">
        <v>177</v>
      </c>
    </row>
    <row r="11" spans="1:9" x14ac:dyDescent="0.3">
      <c r="A11" s="2" t="s">
        <v>194</v>
      </c>
      <c r="B11" s="7">
        <v>96819423</v>
      </c>
      <c r="C11" s="7">
        <v>48000000</v>
      </c>
      <c r="G11" s="8" t="s">
        <v>1</v>
      </c>
      <c r="H11" t="s">
        <v>7037</v>
      </c>
    </row>
    <row r="12" spans="1:9" x14ac:dyDescent="0.3">
      <c r="A12" s="2" t="s">
        <v>26</v>
      </c>
      <c r="B12" s="7">
        <v>25927948</v>
      </c>
      <c r="C12" s="7">
        <v>198804500</v>
      </c>
    </row>
    <row r="13" spans="1:9" x14ac:dyDescent="0.3">
      <c r="A13" s="2" t="s">
        <v>108</v>
      </c>
      <c r="B13" s="7">
        <v>3645438</v>
      </c>
      <c r="C13" s="7">
        <v>2200000</v>
      </c>
      <c r="G13" s="8" t="s">
        <v>7035</v>
      </c>
      <c r="H13" t="s">
        <v>7034</v>
      </c>
      <c r="I13" t="s">
        <v>7038</v>
      </c>
    </row>
    <row r="14" spans="1:9" x14ac:dyDescent="0.3">
      <c r="A14" s="2" t="s">
        <v>7036</v>
      </c>
      <c r="B14" s="7">
        <v>162683706</v>
      </c>
      <c r="C14" s="7">
        <v>722934500</v>
      </c>
      <c r="G14" s="2" t="s">
        <v>94</v>
      </c>
      <c r="H14" s="7">
        <v>2540228</v>
      </c>
      <c r="I14" s="7">
        <v>54300000</v>
      </c>
    </row>
    <row r="15" spans="1:9" x14ac:dyDescent="0.3">
      <c r="G15" s="2" t="s">
        <v>50</v>
      </c>
      <c r="H15" s="7">
        <v>11517100</v>
      </c>
      <c r="I15" s="7">
        <v>26400000</v>
      </c>
    </row>
    <row r="16" spans="1:9" x14ac:dyDescent="0.3">
      <c r="G16" s="2" t="s">
        <v>78</v>
      </c>
      <c r="H16" s="7">
        <v>6109075</v>
      </c>
      <c r="I16" s="7">
        <v>19430000</v>
      </c>
    </row>
    <row r="17" spans="7:9" x14ac:dyDescent="0.3">
      <c r="G17" s="2" t="s">
        <v>37</v>
      </c>
      <c r="H17" s="7">
        <v>51652990</v>
      </c>
      <c r="I17" s="7">
        <v>469200000</v>
      </c>
    </row>
    <row r="18" spans="7:9" x14ac:dyDescent="0.3">
      <c r="G18" s="2" t="s">
        <v>19</v>
      </c>
      <c r="H18" s="7">
        <v>26893</v>
      </c>
      <c r="I18" s="7">
        <v>1600000</v>
      </c>
    </row>
    <row r="19" spans="7:9" x14ac:dyDescent="0.3">
      <c r="G19" s="2" t="s">
        <v>194</v>
      </c>
      <c r="H19" s="7">
        <v>96819423</v>
      </c>
      <c r="I19" s="7">
        <v>48000000</v>
      </c>
    </row>
    <row r="20" spans="7:9" x14ac:dyDescent="0.3">
      <c r="G20" s="2" t="s">
        <v>26</v>
      </c>
      <c r="H20" s="7">
        <v>25927948</v>
      </c>
      <c r="I20" s="7">
        <v>198804500</v>
      </c>
    </row>
    <row r="21" spans="7:9" x14ac:dyDescent="0.3">
      <c r="G21" s="2" t="s">
        <v>108</v>
      </c>
      <c r="H21" s="7">
        <v>3645438</v>
      </c>
      <c r="I21" s="7">
        <v>2200000</v>
      </c>
    </row>
    <row r="22" spans="7:9" x14ac:dyDescent="0.3">
      <c r="G22" s="2" t="s">
        <v>7036</v>
      </c>
      <c r="H22" s="7">
        <v>198239095</v>
      </c>
      <c r="I22" s="7">
        <v>819934500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F1" zoomScale="80" zoomScaleNormal="80" workbookViewId="0">
      <selection activeCell="B14" sqref="B14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Ernest Mudau</cp:lastModifiedBy>
  <dcterms:created xsi:type="dcterms:W3CDTF">2016-12-01T02:35:16Z</dcterms:created>
  <dcterms:modified xsi:type="dcterms:W3CDTF">2025-03-26T12:17:00Z</dcterms:modified>
</cp:coreProperties>
</file>