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teolan_govender_sambeconsulting_com/Documents/Documents/Timesheets and Leave/"/>
    </mc:Choice>
  </mc:AlternateContent>
  <xr:revisionPtr revIDLastSave="757" documentId="13_ncr:1_{18456319-F974-4A60-AFC5-4E049C41B553}" xr6:coauthVersionLast="47" xr6:coauthVersionMax="47" xr10:uidLastSave="{A9811758-F6DA-4131-861F-19AAFEF47A5B}"/>
  <bookViews>
    <workbookView xWindow="-120" yWindow="-120" windowWidth="29040" windowHeight="15720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4" i="10" l="1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31" i="3"/>
  <c r="F149" i="10" l="1"/>
  <c r="F150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<sst xmlns="http://schemas.openxmlformats.org/spreadsheetml/2006/main" count="1155" uniqueCount="263">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</sst>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tabSelected="1" view="pageBreakPreview" topLeftCell="A121" zoomScaleNormal="75" zoomScaleSheetLayoutView="100" workbookViewId="0">
      <selection activeCell="J144" sqref="J144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25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25">
      <c r="A147" s="128" t="s">
        <v>23</v>
      </c>
      <c r="B147" s="128"/>
      <c r="C147" s="128"/>
      <c r="D147" s="12"/>
      <c r="E147" s="2"/>
      <c r="F147" s="2"/>
      <c r="H147" s="40"/>
    </row>
    <row r="148" spans="1:8" ht="14.25" x14ac:dyDescent="0.2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25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5" thickBot="1" x14ac:dyDescent="0.25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5" thickBot="1" x14ac:dyDescent="0.25">
      <c r="A151" s="2"/>
      <c r="B151" s="2"/>
      <c r="C151" s="2"/>
      <c r="D151" s="2"/>
      <c r="E151" s="2"/>
      <c r="F151" s="2"/>
      <c r="H151" s="40"/>
    </row>
    <row r="152" spans="1:8" ht="13.5" thickBot="1" x14ac:dyDescent="0.25">
      <c r="A152" s="2"/>
      <c r="B152" s="2"/>
      <c r="C152" s="2"/>
      <c r="D152" s="2"/>
      <c r="E152" s="20" t="s">
        <v>28</v>
      </c>
      <c r="F152" s="21"/>
      <c r="H152" s="40"/>
    </row>
    <row r="153" spans="1:8" ht="13.5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x14ac:dyDescent="0.2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5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2" t="s">
        <v>167</v>
      </c>
      <c r="C9" s="133"/>
      <c r="D9" s="132" t="s">
        <v>94</v>
      </c>
      <c r="E9" s="133"/>
      <c r="F9" s="83" t="s">
        <v>95</v>
      </c>
    </row>
    <row r="10" spans="1:15" x14ac:dyDescent="0.2">
      <c r="A10" s="78">
        <v>46113</v>
      </c>
      <c r="B10" s="134" t="s">
        <v>168</v>
      </c>
      <c r="C10" s="134"/>
      <c r="D10" s="134" t="s">
        <v>123</v>
      </c>
      <c r="E10" s="134"/>
      <c r="F10" s="77">
        <v>200</v>
      </c>
      <c r="G10" s="130" t="s">
        <v>169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78">
        <v>46113</v>
      </c>
      <c r="B11" s="136" t="s">
        <v>171</v>
      </c>
      <c r="C11" s="137"/>
      <c r="D11" s="134" t="s">
        <v>128</v>
      </c>
      <c r="E11" s="134"/>
      <c r="F11" s="77"/>
    </row>
    <row r="12" spans="1:15" x14ac:dyDescent="0.2">
      <c r="A12" s="78">
        <v>46113</v>
      </c>
      <c r="B12" s="136" t="s">
        <v>172</v>
      </c>
      <c r="C12" s="137"/>
      <c r="D12" s="134"/>
      <c r="E12" s="134"/>
      <c r="F12" s="77"/>
    </row>
    <row r="13" spans="1:15" x14ac:dyDescent="0.2">
      <c r="A13" s="78">
        <v>46113</v>
      </c>
      <c r="B13" s="136"/>
      <c r="C13" s="137"/>
      <c r="D13" s="134"/>
      <c r="E13" s="134"/>
      <c r="F13" s="77"/>
    </row>
    <row r="14" spans="1:15" x14ac:dyDescent="0.2">
      <c r="A14" s="78">
        <v>46113</v>
      </c>
      <c r="B14" s="136"/>
      <c r="C14" s="137"/>
      <c r="D14" s="134"/>
      <c r="E14" s="134"/>
      <c r="F14" s="77"/>
    </row>
    <row r="15" spans="1:15" x14ac:dyDescent="0.2">
      <c r="A15" s="78">
        <v>46113</v>
      </c>
      <c r="B15" s="141"/>
      <c r="C15" s="142"/>
      <c r="D15" s="134"/>
      <c r="E15" s="134"/>
      <c r="F15" s="77"/>
    </row>
    <row r="16" spans="1:15" ht="13.5" thickBot="1" x14ac:dyDescent="0.25">
      <c r="A16" s="78">
        <v>46113</v>
      </c>
      <c r="B16" s="136"/>
      <c r="C16" s="137"/>
      <c r="D16" s="134"/>
      <c r="E16" s="134"/>
      <c r="F16" s="77"/>
    </row>
    <row r="17" spans="1:6" ht="13.5" customHeight="1" thickBot="1" x14ac:dyDescent="0.25">
      <c r="A17" s="138" t="s">
        <v>96</v>
      </c>
      <c r="B17" s="139"/>
      <c r="C17" s="139"/>
      <c r="D17" s="139"/>
      <c r="E17" s="140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46094</v>
      </c>
      <c r="C11" s="117">
        <v>46095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27397E-8CAD-4F95-BF2E-F1AB45FAA3F6}"/>
</file>

<file path=customXml/itemProps2.xml><?xml version="1.0" encoding="utf-8"?>
<ds:datastoreItem xmlns:ds="http://schemas.openxmlformats.org/officeDocument/2006/customXml" ds:itemID="{D4ED5055-0A98-4F47-85AE-2F5D7A8B4B43}"/>
</file>

<file path=customXml/itemProps3.xml><?xml version="1.0" encoding="utf-8"?>
<ds:datastoreItem xmlns:ds="http://schemas.openxmlformats.org/officeDocument/2006/customXml" ds:itemID="{590041F5-8345-4DE5-8A62-2D9C555DE0DE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2026-04-30T15:31:50Z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