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>
    <mc:Choice Requires="x15">
      <x15ac:absPath xmlns:x15ac="http://schemas.microsoft.com/office/spreadsheetml/2010/11/ac" url="C:\Users\schen\Desktop\"/>
    </mc:Choice>
  </mc:AlternateContent>
  <bookViews>
    <workbookView xWindow="0" yWindow="0" windowWidth="23280" windowHeight="10350"/>
  </bookViews>
  <sheets>
    <sheet name="4284    齐9.4部5.18" sheetId="1" r:id="rId1"/>
    <sheet name="Sheet1" sheetId="2" r:id="rId2"/>
    <sheet name="Sheet2" sheetId="3" r:id="rId3"/>
  </sheets>
  <calcPr calcId="125725" concurrentCalc="0"/>
</workbook>
</file>

<file path=xl/sharedStrings.xml><?xml version="1.0" encoding="utf-8"?>
<sst xmlns="http://schemas.openxmlformats.org/spreadsheetml/2006/main" count="100" uniqueCount="77">
  <si>
    <t>商品价格：45.00 </t>
  </si>
  <si>
    <t>商品价格：51.00 </t>
  </si>
  <si>
    <t>商品价格：57.00 </t>
  </si>
  <si>
    <t>商品价格：50.00 </t>
  </si>
  <si>
    <t>商品价格：55.00 </t>
  </si>
  <si>
    <t>商品价格：37.00 </t>
  </si>
  <si>
    <t>商品价格：49.00 </t>
  </si>
  <si>
    <t>商品价格：54.00 </t>
  </si>
  <si>
    <t>商品价格：58.00 </t>
  </si>
  <si>
    <t>商品价格：40.00 </t>
  </si>
  <si>
    <t>商品价格：64.00 </t>
  </si>
  <si>
    <t>商品价格：67.00 </t>
  </si>
  <si>
    <t>商品价格：69.00 </t>
  </si>
  <si>
    <t>商品价格：35.00 </t>
  </si>
  <si>
    <t>SP004284 9.10</t>
  </si>
  <si>
    <t>S6908617 </t>
  </si>
  <si>
    <t>PZB139 2018最新款欧美女鞋Z11973 </t>
  </si>
  <si>
    <t>http://www.k3.cn/p/iiaauoeuimb.html?_page=4&amp;_cat=new&amp;_pos=110&amp;_type=img?form=k3_detail</t>
  </si>
  <si>
    <t>S6908739 </t>
  </si>
  <si>
    <t>PZB139 2018最新款欧美女鞋Z11976 </t>
  </si>
  <si>
    <t>http://www.k3.cn/p/iimoboepieo.html?_page=5&amp;_cat=new&amp;_pos=18&amp;_type=img?form=k3_detail</t>
  </si>
  <si>
    <t>S6908754 </t>
  </si>
  <si>
    <t>PZB139 2018最新款欧美女鞋Z11978 </t>
  </si>
  <si>
    <t>http://www.k3.cn/p/iipoaoeaiaf.html?_page=5&amp;_cat=new&amp;_pos=22&amp;_type=img?form=k3_detail</t>
  </si>
  <si>
    <t>S6908770 </t>
  </si>
  <si>
    <t>PZB139 2018最新款欧美女鞋Z11977 </t>
  </si>
  <si>
    <t>http://www.k3.cn/p/iiaaaoeaieb.html?_page=5&amp;_cat=new&amp;_pos=17&amp;_type=img?form=k3_detail</t>
  </si>
  <si>
    <t>S6915503 </t>
  </si>
  <si>
    <t>PZB139 2018最新款欧美女鞋Z12000 </t>
  </si>
  <si>
    <t>SP004284 9.12</t>
  </si>
  <si>
    <t>http://www.k3.cn/p/iipoboabfif.html?_page=6&amp;_cat=new&amp;_pos=90&amp;_type=img?form=k3_detail</t>
  </si>
  <si>
    <t>S6915504 </t>
  </si>
  <si>
    <t>PZB139 2018最新款欧美女鞋Z12002 </t>
  </si>
  <si>
    <t>商品价格：62.00 </t>
  </si>
  <si>
    <t>http://www.k3.cn/p/iidiioaumpi.html?_page=6&amp;_cat=new&amp;_pos=105&amp;_type=img?form=k3_detail</t>
  </si>
  <si>
    <t>S6915513 </t>
  </si>
  <si>
    <t>PZB139 2018最新款欧美女鞋Z12008 </t>
  </si>
  <si>
    <t>http://www.k3.cn/p/iifeioaimue.html?_page=7&amp;_cat=new&amp;_pos=5&amp;_type=img?form=k3_detail</t>
  </si>
  <si>
    <t>S6915516 </t>
  </si>
  <si>
    <t>PZB137 最新款欧美女鞋Z11952 </t>
  </si>
  <si>
    <t>http://www.k3.cn/p/iidieiooafi.html?_page=2&amp;_cat=new&amp;_pos=39&amp;_type=img?form=k3_detail</t>
  </si>
  <si>
    <t>S6915517 </t>
  </si>
  <si>
    <t>PZB137 最新款欧美女鞋Z11951 </t>
  </si>
  <si>
    <t>http://www.k3.cn/p/iiouoioeafu.html?_page=2&amp;_cat=new&amp;_pos=37&amp;_type=img?form=k3_detail</t>
  </si>
  <si>
    <t>S6915518 </t>
  </si>
  <si>
    <t>PZB137 最新款欧美女鞋Z11940 </t>
  </si>
  <si>
    <t>http://www.k3.cn/p/iiiibiiafim.html?_page=1&amp;_cat=new&amp;_pos=107&amp;_type=img?form=k3_detail</t>
  </si>
  <si>
    <t>S6915523 </t>
  </si>
  <si>
    <t>PZB139 2018最新款欧美女鞋Z12010 </t>
  </si>
  <si>
    <t>http://www.k3.cn/p/iieeboammep.html?_page=7&amp;_cat=new&amp;_pos=14&amp;_type=img?form=k3_detail</t>
  </si>
  <si>
    <t>S6915524 </t>
  </si>
  <si>
    <t>PZB139 2018最新款欧美女鞋Z12011 </t>
  </si>
  <si>
    <t>http://www.k3.cn/p/iiouooaemeu.html?_page=7&amp;_cat=new&amp;_pos=16&amp;_type=img?form=k3_detail</t>
  </si>
  <si>
    <t>S6915529 </t>
  </si>
  <si>
    <t>PZB137 最新款欧美女鞋Z11938 </t>
  </si>
  <si>
    <t>http://www.k3.cn/p/iiiibiiafdm.html?_page=1&amp;_cat=new&amp;_pos=103&amp;_type=img?form=k3_detail</t>
  </si>
  <si>
    <t>S6915531 </t>
  </si>
  <si>
    <t>PZB139 2018最新款欧美女鞋Z11964 </t>
  </si>
  <si>
    <t>http://www.k3.cn/p/iiiiioepifm.html?_page=4&amp;_cat=new&amp;_pos=107&amp;_type=img?form=k3_detail</t>
  </si>
  <si>
    <t>S6915532 </t>
  </si>
  <si>
    <t>PZB139 2018最新款欧美女鞋Z11961 </t>
  </si>
  <si>
    <t>http://www.k3.cn/p/iiuuooeiomd.html?_page=4&amp;_cat=new&amp;_pos=92&amp;_type=img?form=k3_detail</t>
  </si>
  <si>
    <t>S6915533 </t>
  </si>
  <si>
    <t>PZB137 最新款欧美女鞋Z11958 </t>
  </si>
  <si>
    <t>http://www.k3.cn/p/iibaiiomaia.html?_page=2&amp;_cat=new&amp;_pos=69&amp;_type=img?form=k3_detail</t>
  </si>
  <si>
    <t>S6915534 </t>
  </si>
  <si>
    <t>PZB137 最新款欧美女鞋Z11957 </t>
  </si>
  <si>
    <t>http://www.k3.cn/p/iipoaioaaef.html?_page=2&amp;_cat=new&amp;_pos=70&amp;_type=img?form=k3_detail</t>
  </si>
  <si>
    <t>S6915535 </t>
  </si>
  <si>
    <t>PZB137 最新款欧美女鞋Z11956 </t>
  </si>
  <si>
    <t>http://www.k3.cn/p/iidieiooaei.html?_page=2&amp;_cat=new&amp;_pos=72&amp;_type=img?form=k3_detail</t>
  </si>
  <si>
    <t>S6915537 </t>
  </si>
  <si>
    <t>PZB139 2018最新款欧美女鞋Z11981 </t>
  </si>
  <si>
    <t>http://www.k3.cn/p/iieeaoeiepp.html?_page=5&amp;_cat=new&amp;_pos=58&amp;_type=img?form=k3_detail</t>
  </si>
  <si>
    <t>S6915538 </t>
  </si>
  <si>
    <t>PZB139 2018最新款欧美女鞋Z11974 </t>
  </si>
  <si>
    <t>http://www.k3.cn/p/iiiiboeaiim.html?_page=5&amp;_cat=new&amp;_pos=13&amp;_type=img?form=k3_detail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</si>
</sst>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7">
    <font>
      <sz val="11"/>
      <color theme="1"/>
      <name val="Calibri"/>
      <charset val="134"/>
      <scheme val="minor"/>
    </font>
    <font>
      <sz val="11"/>
      <color theme="1"/>
      <name val="Tahoma"/>
      <family val="2"/>
    </font>
    <font>
      <sz val="12"/>
      <name val="宋体"/>
      <charset val="134"/>
    </font>
    <font>
      <sz val="11"/>
      <color indexed="8"/>
      <name val="宋体"/>
      <charset val="134"/>
    </font>
    <font>
      <sz val="12"/>
      <color indexed="8"/>
      <name val="宋体"/>
      <charset val="134"/>
    </font>
    <font>
      <sz val="11"/>
      <color theme="1"/>
      <name val="Calibri"/>
      <charset val="134"/>
      <scheme val="minor"/>
    </font>
    <font>
      <sz val="9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none">
        <bgColor indexed="10"/>
      </patternFill>
    </fill>
    <fill>
      <patternFill patternType="darkGrid">
        <bgColor indexed="10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8">
    <xf numFmtId="0" fontId="0" fillId="0" borderId="0">
      <alignment vertical="center"/>
    </xf>
    <xf numFmtId="0" fontId="1" fillId="0" borderId="0"/>
    <xf numFmtId="0" fontId="1" fillId="0" borderId="0"/>
    <xf numFmtId="0" fontId="3" fillId="0" borderId="0">
      <alignment vertical="center"/>
    </xf>
    <xf numFmtId="0" fontId="1" fillId="0" borderId="0"/>
    <xf numFmtId="0" fontId="5" fillId="0" borderId="0">
      <alignment vertical="center"/>
    </xf>
    <xf numFmtId="0" fontId="1" fillId="0" borderId="0"/>
    <xf numFmtId="0" fontId="5" fillId="0" borderId="0">
      <alignment vertical="center"/>
    </xf>
    <xf numFmtId="0" fontId="1" fillId="0" borderId="0"/>
    <xf numFmtId="0" fontId="5" fillId="0" borderId="0">
      <alignment vertical="center"/>
    </xf>
    <xf numFmtId="0" fontId="1" fillId="0" borderId="0"/>
    <xf numFmtId="0" fontId="1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2" fillId="0" borderId="0"/>
    <xf numFmtId="0" fontId="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2" fillId="0" borderId="0"/>
    <xf numFmtId="0" fontId="1" fillId="0" borderId="0"/>
    <xf numFmtId="0" fontId="1" fillId="0" borderId="0"/>
    <xf numFmtId="0" fontId="1" fillId="0" borderId="0"/>
    <xf numFmtId="0" fontId="5" fillId="2" borderId="1" applyNumberFormat="0" applyFont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</cellXfs>
  <cellStyles count="28">
    <cellStyle name="Excel Built-in Normal" xfId="3"/>
    <cellStyle name="Normal" xfId="0" builtinId="0"/>
    <cellStyle name="常规 10" xfId="6"/>
    <cellStyle name="常规 11" xfId="8"/>
    <cellStyle name="常规 12" xfId="2"/>
    <cellStyle name="常规 13" xfId="9"/>
    <cellStyle name="常规 14" xfId="10"/>
    <cellStyle name="常规 15" xfId="11"/>
    <cellStyle name="常规 16" xfId="4"/>
    <cellStyle name="常规 17" xfId="13"/>
    <cellStyle name="常规 18" xfId="14"/>
    <cellStyle name="常规 19" xfId="15"/>
    <cellStyle name="常规 2" xfId="16"/>
    <cellStyle name="常规 2 2" xfId="5"/>
    <cellStyle name="常规 2 3" xfId="7"/>
    <cellStyle name="常规 20" xfId="12"/>
    <cellStyle name="常规 3" xfId="17"/>
    <cellStyle name="常规 3 2" xfId="18"/>
    <cellStyle name="常规 3 3" xfId="19"/>
    <cellStyle name="常规 4" xfId="20"/>
    <cellStyle name="常规 4 2" xfId="21"/>
    <cellStyle name="常规 4 3" xfId="22"/>
    <cellStyle name="常规 5" xfId="23"/>
    <cellStyle name="常规 6" xfId="1"/>
    <cellStyle name="常规 7" xfId="24"/>
    <cellStyle name="常规 8" xfId="25"/>
    <cellStyle name="常规 9" xfId="26"/>
    <cellStyle name="注释 2" xfId="27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mruColors>
      <color rgb="FFFFFFFF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https://supplierportal.litb.cn/products/javascript:void(0);" TargetMode="External" Type="http://schemas.openxmlformats.org/officeDocument/2006/relationships/hyperlink"/><Relationship Id="rId10" Target="https://supplierportal.litb.cn/products/javascript:void(0);" TargetMode="External" Type="http://schemas.openxmlformats.org/officeDocument/2006/relationships/hyperlink"/><Relationship Id="rId11" Target="https://supplierportal.litb.cn/products/javascript:void(0);" TargetMode="External" Type="http://schemas.openxmlformats.org/officeDocument/2006/relationships/hyperlink"/><Relationship Id="rId12" Target="https://supplierportal.litb.cn/products/javascript:void(0);" TargetMode="External" Type="http://schemas.openxmlformats.org/officeDocument/2006/relationships/hyperlink"/><Relationship Id="rId13" Target="https://supplierportal.litb.cn/products/javascript:void(0);" TargetMode="External" Type="http://schemas.openxmlformats.org/officeDocument/2006/relationships/hyperlink"/><Relationship Id="rId14" Target="https://supplierportal.litb.cn/products/javascript:void(0);" TargetMode="External" Type="http://schemas.openxmlformats.org/officeDocument/2006/relationships/hyperlink"/><Relationship Id="rId15" Target="https://supplierportal.litb.cn/products/javascript:void(0);" TargetMode="External" Type="http://schemas.openxmlformats.org/officeDocument/2006/relationships/hyperlink"/><Relationship Id="rId16" Target="https://supplierportal.litb.cn/products/javascript:void(0);" TargetMode="External" Type="http://schemas.openxmlformats.org/officeDocument/2006/relationships/hyperlink"/><Relationship Id="rId17" Target="https://supplierportal.litb.cn/products/javascript:void(0);" TargetMode="External" Type="http://schemas.openxmlformats.org/officeDocument/2006/relationships/hyperlink"/><Relationship Id="rId18" Target="https://supplierportal.litb.cn/products/javascript:void(0);" TargetMode="External" Type="http://schemas.openxmlformats.org/officeDocument/2006/relationships/hyperlink"/><Relationship Id="rId19" Target="https://supplierportal.litb.cn/products/javascript:void(0);" TargetMode="External" Type="http://schemas.openxmlformats.org/officeDocument/2006/relationships/hyperlink"/><Relationship Id="rId2" Target="https://supplierportal.litb.cn/products/javascript:void(0);" TargetMode="External" Type="http://schemas.openxmlformats.org/officeDocument/2006/relationships/hyperlink"/><Relationship Id="rId20" Target="https://supplierportal.litb.cn/products/javascript:void(0);" TargetMode="External" Type="http://schemas.openxmlformats.org/officeDocument/2006/relationships/hyperlink"/><Relationship Id="rId3" Target="https://supplierportal.litb.cn/products/javascript:void(0);" TargetMode="External" Type="http://schemas.openxmlformats.org/officeDocument/2006/relationships/hyperlink"/><Relationship Id="rId4" Target="https://supplierportal.litb.cn/products/javascript:void(0);" TargetMode="External" Type="http://schemas.openxmlformats.org/officeDocument/2006/relationships/hyperlink"/><Relationship Id="rId5" Target="https://supplierportal.litb.cn/products/javascript:void(0);" TargetMode="External" Type="http://schemas.openxmlformats.org/officeDocument/2006/relationships/hyperlink"/><Relationship Id="rId6" Target="https://supplierportal.litb.cn/products/javascript:void(0);" TargetMode="External" Type="http://schemas.openxmlformats.org/officeDocument/2006/relationships/hyperlink"/><Relationship Id="rId7" Target="https://supplierportal.litb.cn/products/javascript:void(0);" TargetMode="External" Type="http://schemas.openxmlformats.org/officeDocument/2006/relationships/hyperlink"/><Relationship Id="rId8" Target="https://supplierportal.litb.cn/products/javascript:void(0);" TargetMode="External" Type="http://schemas.openxmlformats.org/officeDocument/2006/relationships/hyperlink"/><Relationship Id="rId9" Target="https://supplierportal.litb.cn/products/javascript:void(0);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1"/>
  <sheetViews>
    <sheetView tabSelected="1" workbookViewId="0">
      <selection activeCell="E27" sqref="E27"/>
    </sheetView>
  </sheetViews>
  <sheetFormatPr defaultColWidth="9" defaultRowHeight="15.95" customHeight="1"/>
  <cols>
    <col min="1" max="1" customWidth="true" width="12.42578125" collapsed="false"/>
    <col min="2" max="2" customWidth="true" width="32.7109375" collapsed="false"/>
    <col min="3" max="3" customWidth="true" width="17.42578125" collapsed="false"/>
    <col min="4" max="4" customWidth="true" width="16.28515625" collapsed="false"/>
    <col min="5" max="5" customWidth="true" width="92.28515625" collapsed="false"/>
    <col min="6" max="6" customWidth="true" width="9.0" collapsed="false"/>
    <col min="9" max="9" customWidth="true" width="5.42578125" collapsed="false"/>
    <col min="10" max="10" customWidth="true" width="54.7109375" collapsed="false"/>
  </cols>
  <sheetData>
    <row r="2" spans="1:5" ht="15.95" customHeight="1">
      <c r="A2" t="s">
        <v>15</v>
      </c>
      <c r="B2" t="s">
        <v>16</v>
      </c>
      <c r="C2" t="s">
        <v>0</v>
      </c>
      <c r="D2" s="1" t="s">
        <v>14</v>
      </c>
      <c r="E2" s="4" t="s">
        <v>17</v>
      </c>
    </row>
    <row r="3" spans="1:5" ht="15.95" customHeight="1">
      <c r="A3" t="s">
        <v>18</v>
      </c>
      <c r="B3" t="s">
        <v>19</v>
      </c>
      <c r="C3" t="s">
        <v>5</v>
      </c>
      <c r="D3" s="1" t="s">
        <v>14</v>
      </c>
      <c r="E3" s="5" t="s">
        <v>20</v>
      </c>
    </row>
    <row r="4" spans="1:5" ht="15.95" customHeight="1">
      <c r="A4" t="s">
        <v>21</v>
      </c>
      <c r="B4" t="s">
        <v>22</v>
      </c>
      <c r="C4" t="s">
        <v>0</v>
      </c>
      <c r="D4" s="1" t="s">
        <v>14</v>
      </c>
      <c r="E4" s="6" t="s">
        <v>23</v>
      </c>
    </row>
    <row r="5" spans="1:5" ht="15.95" customHeight="1">
      <c r="A5" t="s">
        <v>24</v>
      </c>
      <c r="B5" t="s">
        <v>25</v>
      </c>
      <c r="C5" t="s">
        <v>3</v>
      </c>
      <c r="D5" s="1" t="s">
        <v>14</v>
      </c>
      <c r="E5" s="7" t="s">
        <v>26</v>
      </c>
    </row>
    <row r="6" spans="1:5" ht="15.95" customHeight="1">
      <c r="A6" t="s">
        <v>27</v>
      </c>
      <c r="B6" t="s">
        <v>28</v>
      </c>
      <c r="C6" t="s">
        <v>13</v>
      </c>
      <c r="D6" s="1" t="s">
        <v>29</v>
      </c>
      <c r="E6" s="8" t="s">
        <v>30</v>
      </c>
    </row>
    <row r="7" spans="1:5" ht="15.95" customHeight="1">
      <c r="A7" t="s">
        <v>31</v>
      </c>
      <c r="B7" t="s">
        <v>32</v>
      </c>
      <c r="C7" t="s">
        <v>33</v>
      </c>
      <c r="D7" s="1" t="s">
        <v>29</v>
      </c>
      <c r="E7" s="9" t="s">
        <v>34</v>
      </c>
    </row>
    <row r="8" spans="1:5" ht="15.95" customHeight="1">
      <c r="A8" t="s">
        <v>35</v>
      </c>
      <c r="B8" t="s">
        <v>36</v>
      </c>
      <c r="C8" t="s">
        <v>33</v>
      </c>
      <c r="D8" s="1" t="s">
        <v>29</v>
      </c>
      <c r="E8" s="10" t="s">
        <v>37</v>
      </c>
    </row>
    <row r="9" spans="1:5" ht="15.95" customHeight="1">
      <c r="A9" t="s">
        <v>38</v>
      </c>
      <c r="B9" t="s">
        <v>39</v>
      </c>
      <c r="C9" t="s">
        <v>2</v>
      </c>
      <c r="D9" s="1" t="s">
        <v>29</v>
      </c>
      <c r="E9" s="11" t="s">
        <v>40</v>
      </c>
    </row>
    <row r="10" spans="1:5" ht="15.95" customHeight="1">
      <c r="A10" t="s">
        <v>41</v>
      </c>
      <c r="B10" t="s">
        <v>42</v>
      </c>
      <c r="C10" t="s">
        <v>1</v>
      </c>
      <c r="D10" s="1" t="s">
        <v>29</v>
      </c>
      <c r="E10" s="12" t="s">
        <v>43</v>
      </c>
    </row>
    <row r="11" spans="1:5" ht="15.95" customHeight="1">
      <c r="A11" t="s">
        <v>44</v>
      </c>
      <c r="B11" t="s">
        <v>45</v>
      </c>
      <c r="C11" t="s">
        <v>9</v>
      </c>
      <c r="D11" s="1" t="s">
        <v>29</v>
      </c>
      <c r="E11" s="13" t="s">
        <v>46</v>
      </c>
    </row>
    <row r="12" spans="1:5" ht="15.95" customHeight="1">
      <c r="A12" t="s">
        <v>47</v>
      </c>
      <c r="B12" t="s">
        <v>48</v>
      </c>
      <c r="C12" t="s">
        <v>7</v>
      </c>
      <c r="D12" s="1" t="s">
        <v>29</v>
      </c>
      <c r="E12" s="14" t="s">
        <v>49</v>
      </c>
    </row>
    <row r="13" spans="1:5" ht="15.95" customHeight="1">
      <c r="A13" t="s">
        <v>50</v>
      </c>
      <c r="B13" t="s">
        <v>51</v>
      </c>
      <c r="C13" t="s">
        <v>4</v>
      </c>
      <c r="D13" s="1" t="s">
        <v>29</v>
      </c>
      <c r="E13" s="15" t="s">
        <v>52</v>
      </c>
    </row>
    <row r="14" spans="1:5" ht="15.95" customHeight="1">
      <c r="A14" t="s">
        <v>53</v>
      </c>
      <c r="B14" t="s">
        <v>54</v>
      </c>
      <c r="C14" t="s">
        <v>2</v>
      </c>
      <c r="D14" s="1" t="s">
        <v>29</v>
      </c>
      <c r="E14" s="16" t="s">
        <v>55</v>
      </c>
    </row>
    <row r="15" spans="1:5" ht="15.95" customHeight="1">
      <c r="A15" t="s">
        <v>56</v>
      </c>
      <c r="B15" t="s">
        <v>57</v>
      </c>
      <c r="C15" t="s">
        <v>8</v>
      </c>
      <c r="D15" s="1" t="s">
        <v>29</v>
      </c>
      <c r="E15" s="17" t="s">
        <v>58</v>
      </c>
    </row>
    <row r="16" spans="1:5" ht="15.95" customHeight="1">
      <c r="A16" t="s">
        <v>59</v>
      </c>
      <c r="B16" t="s">
        <v>60</v>
      </c>
      <c r="C16" t="s">
        <v>2</v>
      </c>
      <c r="D16" s="1" t="s">
        <v>29</v>
      </c>
      <c r="E16" s="18" t="s">
        <v>61</v>
      </c>
    </row>
    <row r="17" spans="1:5" ht="15.95" customHeight="1">
      <c r="A17" t="s">
        <v>62</v>
      </c>
      <c r="B17" t="s">
        <v>63</v>
      </c>
      <c r="C17" t="s">
        <v>12</v>
      </c>
      <c r="D17" s="1" t="s">
        <v>29</v>
      </c>
      <c r="E17" s="19" t="s">
        <v>64</v>
      </c>
    </row>
    <row r="18" spans="1:5" ht="15.95" customHeight="1">
      <c r="A18" t="s">
        <v>65</v>
      </c>
      <c r="B18" t="s">
        <v>66</v>
      </c>
      <c r="C18" t="s">
        <v>6</v>
      </c>
      <c r="D18" s="1" t="s">
        <v>29</v>
      </c>
      <c r="E18" s="20" t="s">
        <v>67</v>
      </c>
    </row>
    <row r="19" spans="1:5" ht="15.95" customHeight="1">
      <c r="A19" t="s">
        <v>68</v>
      </c>
      <c r="B19" t="s">
        <v>69</v>
      </c>
      <c r="C19" t="s">
        <v>11</v>
      </c>
      <c r="D19" s="1" t="s">
        <v>29</v>
      </c>
      <c r="E19" s="21" t="s">
        <v>70</v>
      </c>
    </row>
    <row r="20" spans="1:5" ht="15.95" customHeight="1">
      <c r="A20" t="s">
        <v>71</v>
      </c>
      <c r="B20" t="s">
        <v>72</v>
      </c>
      <c r="C20" t="s">
        <v>33</v>
      </c>
      <c r="D20" s="1" t="s">
        <v>29</v>
      </c>
      <c r="E20" s="22" t="s">
        <v>73</v>
      </c>
    </row>
    <row r="21" spans="1:5" ht="15.95" customHeight="1">
      <c r="A21" t="s">
        <v>74</v>
      </c>
      <c r="B21" t="s">
        <v>75</v>
      </c>
      <c r="C21" t="s">
        <v>10</v>
      </c>
      <c r="D21" s="1" t="s">
        <v>29</v>
      </c>
      <c r="E21" s="23" t="s">
        <v>76</v>
      </c>
    </row>
  </sheetData>
  <sortState ref="A1:I1043">
    <sortCondition ref="F1:F1043"/>
  </sortState>
  <phoneticPr fontId="6" type="noConversion"/>
  <conditionalFormatting sqref="A22:A1048576">
    <cfRule type="duplicateValues" dxfId="0" priority="1"/>
  </conditionalFormatting>
  <hyperlinks>
    <hyperlink ref="A2" r:id="rId1" tooltip="https://supplierportal.litb.cn/products/javascript:void(0);"/>
    <hyperlink ref="A3" r:id="rId2" tooltip="https://supplierportal.litb.cn/products/javascript:void(0);"/>
    <hyperlink ref="A4" r:id="rId3" tooltip="https://supplierportal.litb.cn/products/javascript:void(0);"/>
    <hyperlink ref="A5" r:id="rId4" tooltip="https://supplierportal.litb.cn/products/javascript:void(0);"/>
    <hyperlink ref="A6" r:id="rId5" tooltip="https://supplierportal.litb.cn/products/javascript:void(0);"/>
    <hyperlink ref="A7" r:id="rId6" tooltip="https://supplierportal.litb.cn/products/javascript:void(0);"/>
    <hyperlink ref="A8" r:id="rId7" tooltip="https://supplierportal.litb.cn/products/javascript:void(0);"/>
    <hyperlink ref="A9" r:id="rId8" tooltip="https://supplierportal.litb.cn/products/javascript:void(0);"/>
    <hyperlink ref="A10" r:id="rId9" tooltip="https://supplierportal.litb.cn/products/javascript:void(0);"/>
    <hyperlink ref="A11" r:id="rId10" tooltip="https://supplierportal.litb.cn/products/javascript:void(0);"/>
    <hyperlink ref="A12" r:id="rId11" tooltip="https://supplierportal.litb.cn/products/javascript:void(0);"/>
    <hyperlink ref="A13" r:id="rId12" tooltip="https://supplierportal.litb.cn/products/javascript:void(0);"/>
    <hyperlink ref="A14" r:id="rId13" tooltip="https://supplierportal.litb.cn/products/javascript:void(0);"/>
    <hyperlink ref="A15" r:id="rId14" tooltip="https://supplierportal.litb.cn/products/javascript:void(0);"/>
    <hyperlink ref="A16" r:id="rId15" tooltip="https://supplierportal.litb.cn/products/javascript:void(0);"/>
    <hyperlink ref="A17" r:id="rId16" tooltip="https://supplierportal.litb.cn/products/javascript:void(0);"/>
    <hyperlink ref="A18" r:id="rId17" tooltip="https://supplierportal.litb.cn/products/javascript:void(0);"/>
    <hyperlink ref="A19" r:id="rId18" tooltip="https://supplierportal.litb.cn/products/javascript:void(0);"/>
    <hyperlink ref="A20" r:id="rId19" tooltip="https://supplierportal.litb.cn/products/javascript:void(0);"/>
    <hyperlink ref="A21" r:id="rId20" tooltip="https://supplierportal.litb.cn/products/javascript:void(0);"/>
  </hyperlinks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honeticPr fontId="6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honeticPr fontId="6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4284    齐9.4部5.18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2018-02-27T11:14:00Z</dcterms:created>
  <dc:creator>kingsoft</dc:creator>
  <cp:lastModifiedBy>Sijiang Chen</cp:lastModifiedBy>
  <dcterms:modified xsi:type="dcterms:W3CDTF">2018-10-09T16:01:59Z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