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ia 1"/>
  </sheets>
  <calcPr fullCalcOnLoad="1"/>
</workbook>
</file>

<file path=xl/sharedStrings.xml><?xml version="1.0" encoding="utf-8"?>
<sst xmlns="http://schemas.openxmlformats.org/spreadsheetml/2006/main" count="11" uniqueCount="8">
  <si>
    <t>Dinheiro</t>
  </si>
  <si>
    <t>Débito</t>
  </si>
  <si>
    <t>Crédito</t>
  </si>
  <si>
    <t>Parcelas</t>
  </si>
  <si>
    <t>Total</t>
  </si>
  <si>
    <t>Troco</t>
  </si>
  <si>
    <t>Retirada</t>
  </si>
  <si>
    <t>Troco Anterior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</si>
</sst>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3.576428571428572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4" width="13.576428571428572" customWidth="1" bestFit="1"/>
    <col min="12" max="12" style="5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5" width="13.576428571428572" customWidth="1" bestFit="1"/>
    <col min="16" max="16" style="4" width="13.576428571428572" customWidth="1" bestFit="1"/>
    <col min="17" max="17" style="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2" t="s">
        <v>0</v>
      </c>
      <c r="I1" s="2" t="s">
        <v>1</v>
      </c>
      <c r="J1" s="2" t="s">
        <v>2</v>
      </c>
      <c r="K1" s="1"/>
      <c r="L1" s="2" t="s">
        <v>4</v>
      </c>
      <c r="M1" s="1"/>
      <c r="N1" s="1" t="s">
        <v>5</v>
      </c>
      <c r="O1" s="2" t="s">
        <v>6</v>
      </c>
      <c r="P1" s="1"/>
      <c r="Q1" s="1" t="s">
        <v>7</v>
      </c>
    </row>
    <row x14ac:dyDescent="0.25" r="2" customHeight="1" ht="18.75">
      <c r="A2" s="1"/>
      <c r="B2" s="1"/>
      <c r="C2" s="1"/>
      <c r="D2" s="1"/>
      <c r="E2" s="1"/>
      <c r="F2" s="1"/>
      <c r="G2" s="1"/>
      <c r="H2" s="3">
        <f>SUM(A:A)</f>
      </c>
      <c r="I2" s="3">
        <f>SUM(B:B)</f>
      </c>
      <c r="J2" s="3">
        <f>SUM(B:B)</f>
      </c>
      <c r="K2" s="1"/>
      <c r="L2" s="3">
        <f>SUM(H2:J2)</f>
      </c>
      <c r="M2" s="1"/>
      <c r="N2" s="1"/>
      <c r="O2" s="3">
        <f>H2+Q2-N2</f>
      </c>
      <c r="P2" s="1"/>
      <c r="Q2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Dia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2024-05-19T02:20:46.606Z</dcterms:created>
  <dcterms:modified xsi:type="dcterms:W3CDTF">2024-05-19T02:20:46.606Z</dcterms:modified>
</cp:coreProperties>
</file>