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-CGO TREND Data" sheetId="1" state="visible" r:id="rId3"/>
    <sheet name="ZS-CGO TREND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<sst xmlns="http://schemas.openxmlformats.org/spreadsheetml/2006/main" count="217" uniqueCount="216">
  <si>
    <t xml:space="preserve">ZS-CGO - TREND Monitoring</t>
  </si>
  <si>
    <t xml:space="preserve">Date</t>
  </si>
  <si>
    <t xml:space="preserve">Folio</t>
  </si>
  <si>
    <t xml:space="preserve">#1 N1</t>
  </si>
  <si>
    <t xml:space="preserve">#1 ITT</t>
  </si>
  <si>
    <t xml:space="preserve">#1 N2</t>
  </si>
  <si>
    <t xml:space="preserve">#2 N1</t>
  </si>
  <si>
    <t xml:space="preserve">#2 ITT</t>
  </si>
  <si>
    <t xml:space="preserve">#2 N2</t>
  </si>
  <si>
    <t xml:space="preserve">Oil P1</t>
  </si>
  <si>
    <t xml:space="preserve">Oil P2</t>
  </si>
  <si>
    <t xml:space="preserve">Oil T1</t>
  </si>
  <si>
    <t xml:space="preserve">Oil T2</t>
  </si>
  <si>
    <t xml:space="preserve">IAS</t>
  </si>
  <si>
    <t xml:space="preserve">Mach</t>
  </si>
  <si>
    <t xml:space="preserve">2025-01-08</t>
  </si>
  <si>
    <t xml:space="preserve">15340.00</t>
  </si>
  <si>
    <t xml:space="preserve">2025-01-10</t>
  </si>
  <si>
    <t xml:space="preserve">15341.00</t>
  </si>
  <si>
    <t xml:space="preserve">2025-01-13</t>
  </si>
  <si>
    <t xml:space="preserve">15342.00</t>
  </si>
  <si>
    <t xml:space="preserve">2025-01-15</t>
  </si>
  <si>
    <t xml:space="preserve">15343.00</t>
  </si>
  <si>
    <t xml:space="preserve">2025-01-17</t>
  </si>
  <si>
    <t xml:space="preserve">15344.00</t>
  </si>
  <si>
    <t xml:space="preserve">2025-01-20</t>
  </si>
  <si>
    <t xml:space="preserve">15345.00</t>
  </si>
  <si>
    <t xml:space="preserve">2025-01-23</t>
  </si>
  <si>
    <t xml:space="preserve">15347.00</t>
  </si>
  <si>
    <t xml:space="preserve">2025-01-26</t>
  </si>
  <si>
    <t xml:space="preserve">15348.00</t>
  </si>
  <si>
    <t xml:space="preserve">2025-01-27</t>
  </si>
  <si>
    <t xml:space="preserve">15349.00</t>
  </si>
  <si>
    <t xml:space="preserve">2025-01-29</t>
  </si>
  <si>
    <t xml:space="preserve">15350.00</t>
  </si>
  <si>
    <t xml:space="preserve">2025-02-05</t>
  </si>
  <si>
    <t xml:space="preserve">15452.00</t>
  </si>
  <si>
    <t xml:space="preserve">2025-02-07</t>
  </si>
  <si>
    <t xml:space="preserve">15453.00</t>
  </si>
  <si>
    <t xml:space="preserve">2025-02-10</t>
  </si>
  <si>
    <t xml:space="preserve">13454.00</t>
  </si>
  <si>
    <t xml:space="preserve">2025-02-14</t>
  </si>
  <si>
    <t xml:space="preserve">13455.00</t>
  </si>
  <si>
    <t xml:space="preserve">2025-02-20</t>
  </si>
  <si>
    <t xml:space="preserve">13456.00</t>
  </si>
  <si>
    <t xml:space="preserve">2025-02-21</t>
  </si>
  <si>
    <t xml:space="preserve">13457.00</t>
  </si>
  <si>
    <t xml:space="preserve">2025-02-24</t>
  </si>
  <si>
    <t xml:space="preserve">13458.00</t>
  </si>
  <si>
    <t xml:space="preserve">2025-02-25</t>
  </si>
  <si>
    <t xml:space="preserve">13459.00</t>
  </si>
  <si>
    <t xml:space="preserve">2025-02-26</t>
  </si>
  <si>
    <t xml:space="preserve">13460.00</t>
  </si>
  <si>
    <t xml:space="preserve">2025-02-27</t>
  </si>
  <si>
    <t xml:space="preserve">13461.00</t>
  </si>
  <si>
    <t xml:space="preserve">2025-02-28</t>
  </si>
  <si>
    <t xml:space="preserve">13463.00</t>
  </si>
  <si>
    <t xml:space="preserve">2025-03-03</t>
  </si>
  <si>
    <t xml:space="preserve">13464.00</t>
  </si>
  <si>
    <t xml:space="preserve">2025-03-04</t>
  </si>
  <si>
    <t xml:space="preserve">13465.00</t>
  </si>
  <si>
    <t xml:space="preserve">13466.00</t>
  </si>
  <si>
    <t xml:space="preserve">2025-03-05</t>
  </si>
  <si>
    <t xml:space="preserve">13467.00</t>
  </si>
  <si>
    <t xml:space="preserve">2025-03-06</t>
  </si>
  <si>
    <t xml:space="preserve">13468.00</t>
  </si>
  <si>
    <t xml:space="preserve">2025-03-07</t>
  </si>
  <si>
    <t xml:space="preserve">13469.00</t>
  </si>
  <si>
    <t xml:space="preserve">2025-03-10</t>
  </si>
  <si>
    <t xml:space="preserve">13470.00</t>
  </si>
  <si>
    <t xml:space="preserve">2025-03-11</t>
  </si>
  <si>
    <t xml:space="preserve">13471.00</t>
  </si>
  <si>
    <t xml:space="preserve">2025-03-12</t>
  </si>
  <si>
    <t xml:space="preserve">13472.00</t>
  </si>
  <si>
    <t xml:space="preserve">2025-03-13</t>
  </si>
  <si>
    <t xml:space="preserve">13473.00</t>
  </si>
  <si>
    <t xml:space="preserve">2025-03-17</t>
  </si>
  <si>
    <t xml:space="preserve">13476.00</t>
  </si>
  <si>
    <t xml:space="preserve">2025-03-19</t>
  </si>
  <si>
    <t xml:space="preserve">13477.00</t>
  </si>
  <si>
    <t xml:space="preserve">2025-03-20</t>
  </si>
  <si>
    <t xml:space="preserve">13478.00</t>
  </si>
  <si>
    <t xml:space="preserve">2025-03-24</t>
  </si>
  <si>
    <t xml:space="preserve">13479.00</t>
  </si>
  <si>
    <t xml:space="preserve">2025-03-27</t>
  </si>
  <si>
    <t xml:space="preserve">13480.00</t>
  </si>
  <si>
    <t xml:space="preserve">2025-03-28</t>
  </si>
  <si>
    <t xml:space="preserve">13481.00</t>
  </si>
  <si>
    <t xml:space="preserve">2025-03-31</t>
  </si>
  <si>
    <t xml:space="preserve">13482.00</t>
  </si>
  <si>
    <t xml:space="preserve">2025-04-01</t>
  </si>
  <si>
    <t xml:space="preserve">13483.00</t>
  </si>
  <si>
    <t xml:space="preserve">2025-04-02</t>
  </si>
  <si>
    <t xml:space="preserve">13485.00</t>
  </si>
  <si>
    <t xml:space="preserve">2025-04-07</t>
  </si>
  <si>
    <t xml:space="preserve">1348613486.00</t>
  </si>
  <si>
    <t xml:space="preserve">2025-04-08</t>
  </si>
  <si>
    <t xml:space="preserve">1348613487.00</t>
  </si>
  <si>
    <t xml:space="preserve">2025-04-11</t>
  </si>
  <si>
    <t xml:space="preserve">13488.00</t>
  </si>
  <si>
    <t xml:space="preserve">2025-04-14</t>
  </si>
  <si>
    <t xml:space="preserve">13489.00</t>
  </si>
  <si>
    <t xml:space="preserve">2025-04-15</t>
  </si>
  <si>
    <t xml:space="preserve">13490.00</t>
  </si>
  <si>
    <t xml:space="preserve">2025-04-21</t>
  </si>
  <si>
    <t xml:space="preserve">13491.00</t>
  </si>
  <si>
    <t xml:space="preserve">2025-04-25</t>
  </si>
  <si>
    <t xml:space="preserve">13492.00</t>
  </si>
  <si>
    <t xml:space="preserve">2025-04-30</t>
  </si>
  <si>
    <t xml:space="preserve">13493.00</t>
  </si>
  <si>
    <t xml:space="preserve">2025-05-05</t>
  </si>
  <si>
    <t xml:space="preserve">13494.00</t>
  </si>
  <si>
    <t xml:space="preserve">2025-05-07</t>
  </si>
  <si>
    <t xml:space="preserve">13495.00</t>
  </si>
  <si>
    <t xml:space="preserve">2025-05-08</t>
  </si>
  <si>
    <t xml:space="preserve">13496.00</t>
  </si>
  <si>
    <t xml:space="preserve">2025-05-09</t>
  </si>
  <si>
    <t xml:space="preserve">13497.00</t>
  </si>
  <si>
    <t xml:space="preserve">2025-05-12</t>
  </si>
  <si>
    <t xml:space="preserve">13498.00</t>
  </si>
  <si>
    <t xml:space="preserve">2025-05-16</t>
  </si>
  <si>
    <t xml:space="preserve">13499.00</t>
  </si>
  <si>
    <t xml:space="preserve">2025-05-19</t>
  </si>
  <si>
    <t xml:space="preserve">13500.00</t>
  </si>
  <si>
    <t xml:space="preserve">2025-05-23</t>
  </si>
  <si>
    <t xml:space="preserve">13251.00</t>
  </si>
  <si>
    <t xml:space="preserve">2025-05-26</t>
  </si>
  <si>
    <t xml:space="preserve">13252.00</t>
  </si>
  <si>
    <t xml:space="preserve">2025-05-27</t>
  </si>
  <si>
    <t xml:space="preserve">13253.00</t>
  </si>
  <si>
    <t xml:space="preserve">2025-05-28</t>
  </si>
  <si>
    <t xml:space="preserve">13255.00</t>
  </si>
  <si>
    <t xml:space="preserve">2025-05-29</t>
  </si>
  <si>
    <t xml:space="preserve">13256.00</t>
  </si>
  <si>
    <t xml:space="preserve">2025-05-30</t>
  </si>
  <si>
    <t xml:space="preserve">13257.00</t>
  </si>
  <si>
    <t xml:space="preserve">2025-06-02</t>
  </si>
  <si>
    <t xml:space="preserve">13258.00</t>
  </si>
  <si>
    <t xml:space="preserve">2025-06-04</t>
  </si>
  <si>
    <t xml:space="preserve">13260.00</t>
  </si>
  <si>
    <t xml:space="preserve">2025-06-05</t>
  </si>
  <si>
    <t xml:space="preserve">13261.00</t>
  </si>
  <si>
    <t xml:space="preserve">2025-06-06</t>
  </si>
  <si>
    <t xml:space="preserve">13262.00</t>
  </si>
  <si>
    <t xml:space="preserve">2025-06-09</t>
  </si>
  <si>
    <t xml:space="preserve">13263.00</t>
  </si>
  <si>
    <t xml:space="preserve">2025-06-10</t>
  </si>
  <si>
    <t xml:space="preserve">13264.00</t>
  </si>
  <si>
    <t xml:space="preserve">2025-06-11</t>
  </si>
  <si>
    <t xml:space="preserve">13265.00</t>
  </si>
  <si>
    <t xml:space="preserve">2025-06-12</t>
  </si>
  <si>
    <t xml:space="preserve">13266.00</t>
  </si>
  <si>
    <t xml:space="preserve">2025-06-13</t>
  </si>
  <si>
    <t xml:space="preserve">13267.00</t>
  </si>
  <si>
    <t xml:space="preserve">2025-06-14</t>
  </si>
  <si>
    <t xml:space="preserve">13269.00</t>
  </si>
  <si>
    <t xml:space="preserve">2025-06-16</t>
  </si>
  <si>
    <t xml:space="preserve">13270.00</t>
  </si>
  <si>
    <t xml:space="preserve">2025-06-17</t>
  </si>
  <si>
    <t xml:space="preserve">13271.00</t>
  </si>
  <si>
    <t xml:space="preserve">2025-06-18</t>
  </si>
  <si>
    <t xml:space="preserve">13272.00</t>
  </si>
  <si>
    <t xml:space="preserve">2025-06-19</t>
  </si>
  <si>
    <t xml:space="preserve">13273.00</t>
  </si>
  <si>
    <t xml:space="preserve">2025-06-20</t>
  </si>
  <si>
    <t xml:space="preserve">13274.00</t>
  </si>
  <si>
    <t xml:space="preserve">2025-06-23</t>
  </si>
  <si>
    <t xml:space="preserve">13275.00</t>
  </si>
  <si>
    <t xml:space="preserve">2025-06-24</t>
  </si>
  <si>
    <t xml:space="preserve">13277.00</t>
  </si>
  <si>
    <t xml:space="preserve">2025-06-25</t>
  </si>
  <si>
    <t xml:space="preserve">13278.00</t>
  </si>
  <si>
    <t xml:space="preserve">2025-06-26</t>
  </si>
  <si>
    <t xml:space="preserve">13279.00</t>
  </si>
  <si>
    <t xml:space="preserve">2025-06-27</t>
  </si>
  <si>
    <t xml:space="preserve">13280.00</t>
  </si>
  <si>
    <t xml:space="preserve">2025-06-30</t>
  </si>
  <si>
    <t xml:space="preserve">13281.00</t>
  </si>
  <si>
    <t xml:space="preserve">2025-07-01</t>
  </si>
  <si>
    <t xml:space="preserve">13283.00</t>
  </si>
  <si>
    <t xml:space="preserve">2025-07-02</t>
  </si>
  <si>
    <t xml:space="preserve">13285.00</t>
  </si>
  <si>
    <t xml:space="preserve">2025-07-03</t>
  </si>
  <si>
    <t xml:space="preserve">13286.00</t>
  </si>
  <si>
    <t xml:space="preserve">2025-07-04</t>
  </si>
  <si>
    <t xml:space="preserve">13287.00</t>
  </si>
  <si>
    <t xml:space="preserve">2025-07-05</t>
  </si>
  <si>
    <t xml:space="preserve">13288.00</t>
  </si>
  <si>
    <t xml:space="preserve">2025-07-06</t>
  </si>
  <si>
    <t xml:space="preserve">13289.00</t>
  </si>
  <si>
    <t xml:space="preserve">2025-07-07</t>
  </si>
  <si>
    <t xml:space="preserve">13290.00</t>
  </si>
  <si>
    <t xml:space="preserve">2025-07-08</t>
  </si>
  <si>
    <t xml:space="preserve">13291.00</t>
  </si>
  <si>
    <t xml:space="preserve">2025-07-11</t>
  </si>
  <si>
    <t xml:space="preserve">13292.00</t>
  </si>
  <si>
    <t xml:space="preserve">2025-07-14</t>
  </si>
  <si>
    <t xml:space="preserve">13294.00</t>
  </si>
  <si>
    <t xml:space="preserve">2025-07-15</t>
  </si>
  <si>
    <t xml:space="preserve">13295.00</t>
  </si>
  <si>
    <t xml:space="preserve">2025-07-16</t>
  </si>
  <si>
    <t xml:space="preserve">13296.00</t>
  </si>
  <si>
    <t xml:space="preserve">2025-07-21</t>
  </si>
  <si>
    <t xml:space="preserve">13297.00</t>
  </si>
  <si>
    <t xml:space="preserve">2025-07-22</t>
  </si>
  <si>
    <t xml:space="preserve">13298.00</t>
  </si>
  <si>
    <t xml:space="preserve">2025-07-23</t>
  </si>
  <si>
    <t xml:space="preserve">13300.00</t>
  </si>
  <si>
    <t xml:space="preserve">2025-07-25</t>
  </si>
  <si>
    <t xml:space="preserve">16551.00</t>
  </si>
  <si>
    <t xml:space="preserve">2025-07-31</t>
  </si>
  <si>
    <t xml:space="preserve">16552.00</t>
  </si>
  <si>
    <t xml:space="preserve">2025-08-06</t>
  </si>
  <si>
    <t xml:space="preserve">16553.00</t>
  </si>
  <si>
    <t xml:space="preserve">ZS-CGO - Engine TREND Analysis</t>
  </si>
  <si>
    <t xml:space="preserve">Engine 1 (Blue) vs Engine 2 (Orange) with trend lines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</si>
</sst>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4472C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Data'!C3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Data'!$C$4:$C$103</c:f>
              <c:numCache>
                <c:formatCode>0.00</c:formatCode>
                <c:ptCount val="100"/>
                <c:pt idx="0">
                  <c:v>94.8</c:v>
                </c:pt>
                <c:pt idx="1">
                  <c:v>94.8</c:v>
                </c:pt>
                <c:pt idx="2">
                  <c:v>94</c:v>
                </c:pt>
                <c:pt idx="3">
                  <c:v>94.7</c:v>
                </c:pt>
                <c:pt idx="4">
                  <c:v>95.3</c:v>
                </c:pt>
                <c:pt idx="5">
                  <c:v>95</c:v>
                </c:pt>
                <c:pt idx="6">
                  <c:v>95.2</c:v>
                </c:pt>
                <c:pt idx="7">
                  <c:v>94.3</c:v>
                </c:pt>
                <c:pt idx="8">
                  <c:v>94</c:v>
                </c:pt>
                <c:pt idx="9">
                  <c:v>94</c:v>
                </c:pt>
                <c:pt idx="10">
                  <c:v>95.2</c:v>
                </c:pt>
                <c:pt idx="11">
                  <c:v>94.2</c:v>
                </c:pt>
                <c:pt idx="12">
                  <c:v>94.8</c:v>
                </c:pt>
                <c:pt idx="13">
                  <c:v>94.4</c:v>
                </c:pt>
                <c:pt idx="14">
                  <c:v>94.8</c:v>
                </c:pt>
                <c:pt idx="15">
                  <c:v>94.8</c:v>
                </c:pt>
                <c:pt idx="16">
                  <c:v>94.5</c:v>
                </c:pt>
                <c:pt idx="17">
                  <c:v>94.7</c:v>
                </c:pt>
                <c:pt idx="18">
                  <c:v>94.8</c:v>
                </c:pt>
                <c:pt idx="19">
                  <c:v>94.1</c:v>
                </c:pt>
                <c:pt idx="20">
                  <c:v>94.9</c:v>
                </c:pt>
                <c:pt idx="21">
                  <c:v>94.5</c:v>
                </c:pt>
                <c:pt idx="22">
                  <c:v>95</c:v>
                </c:pt>
                <c:pt idx="23">
                  <c:v>94.9</c:v>
                </c:pt>
                <c:pt idx="24">
                  <c:v>94.2</c:v>
                </c:pt>
                <c:pt idx="25">
                  <c:v>94</c:v>
                </c:pt>
                <c:pt idx="26">
                  <c:v>94.9</c:v>
                </c:pt>
                <c:pt idx="27">
                  <c:v>95.1</c:v>
                </c:pt>
                <c:pt idx="28">
                  <c:v>94.9</c:v>
                </c:pt>
                <c:pt idx="29">
                  <c:v>93.8</c:v>
                </c:pt>
                <c:pt idx="30">
                  <c:v>94</c:v>
                </c:pt>
                <c:pt idx="31">
                  <c:v>94.2</c:v>
                </c:pt>
                <c:pt idx="32">
                  <c:v>94.8</c:v>
                </c:pt>
                <c:pt idx="33">
                  <c:v>94.3</c:v>
                </c:pt>
                <c:pt idx="34">
                  <c:v>94.2</c:v>
                </c:pt>
                <c:pt idx="35">
                  <c:v>94.3</c:v>
                </c:pt>
                <c:pt idx="36">
                  <c:v>94.1</c:v>
                </c:pt>
                <c:pt idx="37">
                  <c:v>94.2</c:v>
                </c:pt>
                <c:pt idx="38">
                  <c:v>94.8</c:v>
                </c:pt>
                <c:pt idx="39">
                  <c:v>94.8</c:v>
                </c:pt>
                <c:pt idx="40">
                  <c:v>94.8</c:v>
                </c:pt>
                <c:pt idx="41">
                  <c:v>95</c:v>
                </c:pt>
                <c:pt idx="42">
                  <c:v>94.2</c:v>
                </c:pt>
                <c:pt idx="43">
                  <c:v>94</c:v>
                </c:pt>
                <c:pt idx="44">
                  <c:v>95</c:v>
                </c:pt>
                <c:pt idx="45">
                  <c:v>94.4</c:v>
                </c:pt>
                <c:pt idx="46">
                  <c:v>95.4</c:v>
                </c:pt>
                <c:pt idx="47">
                  <c:v>94.8</c:v>
                </c:pt>
                <c:pt idx="48">
                  <c:v>95.4</c:v>
                </c:pt>
                <c:pt idx="49">
                  <c:v>94.8</c:v>
                </c:pt>
                <c:pt idx="50">
                  <c:v>94.2</c:v>
                </c:pt>
                <c:pt idx="51">
                  <c:v>95.3</c:v>
                </c:pt>
                <c:pt idx="52">
                  <c:v>94.5</c:v>
                </c:pt>
                <c:pt idx="53">
                  <c:v>94.7</c:v>
                </c:pt>
                <c:pt idx="54">
                  <c:v>95.3</c:v>
                </c:pt>
                <c:pt idx="55">
                  <c:v>94.6</c:v>
                </c:pt>
                <c:pt idx="56">
                  <c:v>95.5</c:v>
                </c:pt>
                <c:pt idx="57">
                  <c:v>95.1</c:v>
                </c:pt>
                <c:pt idx="58">
                  <c:v>94.6</c:v>
                </c:pt>
                <c:pt idx="59">
                  <c:v>94.6</c:v>
                </c:pt>
                <c:pt idx="60">
                  <c:v>94.2</c:v>
                </c:pt>
                <c:pt idx="61">
                  <c:v>94.6</c:v>
                </c:pt>
                <c:pt idx="62">
                  <c:v>94.5</c:v>
                </c:pt>
                <c:pt idx="63">
                  <c:v>95</c:v>
                </c:pt>
                <c:pt idx="64">
                  <c:v>95</c:v>
                </c:pt>
                <c:pt idx="65">
                  <c:v>94.2</c:v>
                </c:pt>
                <c:pt idx="66">
                  <c:v>94</c:v>
                </c:pt>
                <c:pt idx="67">
                  <c:v>94</c:v>
                </c:pt>
                <c:pt idx="68">
                  <c:v>94.2</c:v>
                </c:pt>
                <c:pt idx="69">
                  <c:v>94.5</c:v>
                </c:pt>
                <c:pt idx="70">
                  <c:v>94</c:v>
                </c:pt>
                <c:pt idx="71">
                  <c:v>94.8</c:v>
                </c:pt>
                <c:pt idx="72">
                  <c:v>94.5</c:v>
                </c:pt>
                <c:pt idx="73">
                  <c:v>95.2</c:v>
                </c:pt>
                <c:pt idx="74">
                  <c:v>94.1</c:v>
                </c:pt>
                <c:pt idx="75">
                  <c:v>95</c:v>
                </c:pt>
                <c:pt idx="76">
                  <c:v>94.3</c:v>
                </c:pt>
                <c:pt idx="77">
                  <c:v>94.9</c:v>
                </c:pt>
                <c:pt idx="78">
                  <c:v>93.9</c:v>
                </c:pt>
                <c:pt idx="79">
                  <c:v>95.1</c:v>
                </c:pt>
                <c:pt idx="80">
                  <c:v>93</c:v>
                </c:pt>
                <c:pt idx="81">
                  <c:v>94</c:v>
                </c:pt>
                <c:pt idx="82">
                  <c:v>94.1</c:v>
                </c:pt>
                <c:pt idx="83">
                  <c:v>95</c:v>
                </c:pt>
                <c:pt idx="84">
                  <c:v>93.1</c:v>
                </c:pt>
                <c:pt idx="85">
                  <c:v>93.9</c:v>
                </c:pt>
                <c:pt idx="86">
                  <c:v>94</c:v>
                </c:pt>
                <c:pt idx="87">
                  <c:v>93.8</c:v>
                </c:pt>
                <c:pt idx="88">
                  <c:v>93.4</c:v>
                </c:pt>
                <c:pt idx="89">
                  <c:v>93.9</c:v>
                </c:pt>
                <c:pt idx="90">
                  <c:v>93.7</c:v>
                </c:pt>
                <c:pt idx="91">
                  <c:v>94.9</c:v>
                </c:pt>
                <c:pt idx="92">
                  <c:v>94.5</c:v>
                </c:pt>
                <c:pt idx="93">
                  <c:v>94.7</c:v>
                </c:pt>
                <c:pt idx="94">
                  <c:v>94.4</c:v>
                </c:pt>
                <c:pt idx="95">
                  <c:v>93.9</c:v>
                </c:pt>
                <c:pt idx="96">
                  <c:v>95</c:v>
                </c:pt>
                <c:pt idx="97">
                  <c:v>94.8</c:v>
                </c:pt>
                <c:pt idx="98">
                  <c:v>95.2</c:v>
                </c:pt>
                <c:pt idx="99">
                  <c:v>95.1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'ZS-CGO TREND Data'!F3</c:f>
              <c:strCache>
                <c:ptCount val="1"/>
                <c:pt idx="0">
                  <c:v>#2 N1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Data'!$F$4:$F$103</c:f>
              <c:numCache>
                <c:formatCode>0.00</c:formatCode>
                <c:ptCount val="100"/>
                <c:pt idx="0">
                  <c:v>95</c:v>
                </c:pt>
                <c:pt idx="1">
                  <c:v>95.2</c:v>
                </c:pt>
                <c:pt idx="2">
                  <c:v>94.7</c:v>
                </c:pt>
                <c:pt idx="3">
                  <c:v>95</c:v>
                </c:pt>
                <c:pt idx="4">
                  <c:v>95.9</c:v>
                </c:pt>
                <c:pt idx="5">
                  <c:v>94.8</c:v>
                </c:pt>
                <c:pt idx="6">
                  <c:v>95</c:v>
                </c:pt>
                <c:pt idx="7">
                  <c:v>94.8</c:v>
                </c:pt>
                <c:pt idx="8">
                  <c:v>94.5</c:v>
                </c:pt>
                <c:pt idx="9">
                  <c:v>94.5</c:v>
                </c:pt>
                <c:pt idx="10">
                  <c:v>95.3</c:v>
                </c:pt>
                <c:pt idx="11">
                  <c:v>94.8</c:v>
                </c:pt>
                <c:pt idx="12">
                  <c:v>95</c:v>
                </c:pt>
                <c:pt idx="13">
                  <c:v>95</c:v>
                </c:pt>
                <c:pt idx="14">
                  <c:v>94.9</c:v>
                </c:pt>
                <c:pt idx="15">
                  <c:v>94.9</c:v>
                </c:pt>
                <c:pt idx="16">
                  <c:v>94.8</c:v>
                </c:pt>
                <c:pt idx="17">
                  <c:v>94.8</c:v>
                </c:pt>
                <c:pt idx="18">
                  <c:v>95</c:v>
                </c:pt>
                <c:pt idx="19">
                  <c:v>94</c:v>
                </c:pt>
                <c:pt idx="20">
                  <c:v>95</c:v>
                </c:pt>
                <c:pt idx="21">
                  <c:v>95</c:v>
                </c:pt>
                <c:pt idx="22">
                  <c:v>95.2</c:v>
                </c:pt>
                <c:pt idx="23">
                  <c:v>94.2</c:v>
                </c:pt>
                <c:pt idx="24">
                  <c:v>94.3</c:v>
                </c:pt>
                <c:pt idx="25">
                  <c:v>94</c:v>
                </c:pt>
                <c:pt idx="26">
                  <c:v>94.9</c:v>
                </c:pt>
                <c:pt idx="27">
                  <c:v>95.2</c:v>
                </c:pt>
                <c:pt idx="28">
                  <c:v>95</c:v>
                </c:pt>
                <c:pt idx="29">
                  <c:v>93.9</c:v>
                </c:pt>
                <c:pt idx="30">
                  <c:v>94.2</c:v>
                </c:pt>
                <c:pt idx="31">
                  <c:v>94.1</c:v>
                </c:pt>
                <c:pt idx="32">
                  <c:v>94.7</c:v>
                </c:pt>
                <c:pt idx="33">
                  <c:v>94.8</c:v>
                </c:pt>
                <c:pt idx="34">
                  <c:v>94.1</c:v>
                </c:pt>
                <c:pt idx="35">
                  <c:v>94.2</c:v>
                </c:pt>
                <c:pt idx="36">
                  <c:v>94.5</c:v>
                </c:pt>
                <c:pt idx="37">
                  <c:v>94.1</c:v>
                </c:pt>
                <c:pt idx="38">
                  <c:v>94.8</c:v>
                </c:pt>
                <c:pt idx="39">
                  <c:v>94.6</c:v>
                </c:pt>
                <c:pt idx="40">
                  <c:v>94.7</c:v>
                </c:pt>
                <c:pt idx="41">
                  <c:v>95.3</c:v>
                </c:pt>
                <c:pt idx="42">
                  <c:v>94.1</c:v>
                </c:pt>
                <c:pt idx="43">
                  <c:v>93.9</c:v>
                </c:pt>
                <c:pt idx="44">
                  <c:v>95</c:v>
                </c:pt>
                <c:pt idx="45">
                  <c:v>94.1</c:v>
                </c:pt>
                <c:pt idx="46">
                  <c:v>95.7</c:v>
                </c:pt>
                <c:pt idx="47">
                  <c:v>95</c:v>
                </c:pt>
                <c:pt idx="48">
                  <c:v>95</c:v>
                </c:pt>
                <c:pt idx="49">
                  <c:v>95.8</c:v>
                </c:pt>
                <c:pt idx="50">
                  <c:v>94.6</c:v>
                </c:pt>
                <c:pt idx="51">
                  <c:v>95.2</c:v>
                </c:pt>
                <c:pt idx="52">
                  <c:v>94.9</c:v>
                </c:pt>
                <c:pt idx="53">
                  <c:v>94.8</c:v>
                </c:pt>
                <c:pt idx="54">
                  <c:v>95.4</c:v>
                </c:pt>
                <c:pt idx="55">
                  <c:v>94.4</c:v>
                </c:pt>
                <c:pt idx="56">
                  <c:v>95.1</c:v>
                </c:pt>
                <c:pt idx="57">
                  <c:v>95.1</c:v>
                </c:pt>
                <c:pt idx="58">
                  <c:v>94.7</c:v>
                </c:pt>
                <c:pt idx="59">
                  <c:v>95</c:v>
                </c:pt>
                <c:pt idx="60">
                  <c:v>94</c:v>
                </c:pt>
                <c:pt idx="61">
                  <c:v>94.5</c:v>
                </c:pt>
                <c:pt idx="62">
                  <c:v>94.3</c:v>
                </c:pt>
                <c:pt idx="63">
                  <c:v>95.2</c:v>
                </c:pt>
                <c:pt idx="64">
                  <c:v>95</c:v>
                </c:pt>
                <c:pt idx="65">
                  <c:v>94.2</c:v>
                </c:pt>
                <c:pt idx="66">
                  <c:v>94.1</c:v>
                </c:pt>
                <c:pt idx="67">
                  <c:v>94</c:v>
                </c:pt>
                <c:pt idx="68">
                  <c:v>94.2</c:v>
                </c:pt>
                <c:pt idx="69">
                  <c:v>94.5</c:v>
                </c:pt>
                <c:pt idx="70">
                  <c:v>93.9</c:v>
                </c:pt>
                <c:pt idx="71">
                  <c:v>94.8</c:v>
                </c:pt>
                <c:pt idx="72">
                  <c:v>94.6</c:v>
                </c:pt>
                <c:pt idx="73">
                  <c:v>95.2</c:v>
                </c:pt>
                <c:pt idx="74">
                  <c:v>94.2</c:v>
                </c:pt>
                <c:pt idx="75">
                  <c:v>94.8</c:v>
                </c:pt>
                <c:pt idx="76">
                  <c:v>94.7</c:v>
                </c:pt>
                <c:pt idx="77">
                  <c:v>94.4</c:v>
                </c:pt>
                <c:pt idx="78">
                  <c:v>93.9</c:v>
                </c:pt>
                <c:pt idx="79">
                  <c:v>94.9</c:v>
                </c:pt>
                <c:pt idx="80">
                  <c:v>93.4</c:v>
                </c:pt>
                <c:pt idx="81">
                  <c:v>93.8</c:v>
                </c:pt>
                <c:pt idx="82">
                  <c:v>94.1</c:v>
                </c:pt>
                <c:pt idx="83">
                  <c:v>95.1</c:v>
                </c:pt>
                <c:pt idx="84">
                  <c:v>93.2</c:v>
                </c:pt>
                <c:pt idx="85">
                  <c:v>93.9</c:v>
                </c:pt>
                <c:pt idx="86">
                  <c:v>93.9</c:v>
                </c:pt>
                <c:pt idx="87">
                  <c:v>93.7</c:v>
                </c:pt>
                <c:pt idx="88">
                  <c:v>93.8</c:v>
                </c:pt>
                <c:pt idx="89">
                  <c:v>93.9</c:v>
                </c:pt>
                <c:pt idx="90">
                  <c:v>94</c:v>
                </c:pt>
                <c:pt idx="91">
                  <c:v>94.8</c:v>
                </c:pt>
                <c:pt idx="92">
                  <c:v>94.5</c:v>
                </c:pt>
                <c:pt idx="93">
                  <c:v>94.9</c:v>
                </c:pt>
                <c:pt idx="94">
                  <c:v>94.1</c:v>
                </c:pt>
                <c:pt idx="95">
                  <c:v>93.7</c:v>
                </c:pt>
                <c:pt idx="96">
                  <c:v>95.2</c:v>
                </c:pt>
                <c:pt idx="97">
                  <c:v>94.6</c:v>
                </c:pt>
                <c:pt idx="98">
                  <c:v>95.6</c:v>
                </c:pt>
                <c:pt idx="99">
                  <c:v>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690096"/>
        <c:axId val="68966691"/>
      </c:lineChart>
      <c:catAx>
        <c:axId val="36690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66691"/>
        <c:crosses val="autoZero"/>
        <c:auto val="1"/>
        <c:lblAlgn val="ctr"/>
        <c:lblOffset val="100"/>
        <c:noMultiLvlLbl val="0"/>
      </c:catAx>
      <c:valAx>
        <c:axId val="68966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900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 Generator Speed (N2 %)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Data'!E3</c:f>
              <c:strCache>
                <c:ptCount val="1"/>
                <c:pt idx="0">
                  <c:v>#1 N2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Data'!$E$4:$E$103</c:f>
              <c:numCache>
                <c:formatCode>General</c:formatCode>
                <c:ptCount val="100"/>
              </c:numCache>
            </c:numRef>
          </c:val>
          <c:smooth val="0"/>
        </c:ser>
        <c:ser>
          <c:idx val="1"/>
          <c:order val="1"/>
          <c:tx>
            <c:strRef>
              <c:f>'ZS-CGO TREND Data'!H3</c:f>
              <c:strCache>
                <c:ptCount val="1"/>
                <c:pt idx="0">
                  <c:v>#2 N2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Data'!$H$4:$H$103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586699"/>
        <c:axId val="5660884"/>
      </c:lineChart>
      <c:catAx>
        <c:axId val="235866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0884"/>
        <c:crosses val="autoZero"/>
        <c:auto val="1"/>
        <c:lblAlgn val="ctr"/>
        <c:lblOffset val="100"/>
        <c:noMultiLvlLbl val="0"/>
      </c:catAx>
      <c:valAx>
        <c:axId val="56608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866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Data'!D3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Data'!$D$4:$D$103</c:f>
              <c:numCache>
                <c:formatCode>0.00</c:formatCode>
                <c:ptCount val="100"/>
                <c:pt idx="0">
                  <c:v>740</c:v>
                </c:pt>
                <c:pt idx="1">
                  <c:v>740</c:v>
                </c:pt>
                <c:pt idx="2">
                  <c:v>740</c:v>
                </c:pt>
                <c:pt idx="3">
                  <c:v>740</c:v>
                </c:pt>
                <c:pt idx="4">
                  <c:v>740</c:v>
                </c:pt>
                <c:pt idx="5">
                  <c:v>740</c:v>
                </c:pt>
                <c:pt idx="6">
                  <c:v>720</c:v>
                </c:pt>
                <c:pt idx="7">
                  <c:v>740</c:v>
                </c:pt>
                <c:pt idx="8">
                  <c:v>740</c:v>
                </c:pt>
                <c:pt idx="9">
                  <c:v>740</c:v>
                </c:pt>
                <c:pt idx="10">
                  <c:v>745</c:v>
                </c:pt>
                <c:pt idx="11">
                  <c:v>740</c:v>
                </c:pt>
                <c:pt idx="12">
                  <c:v>740</c:v>
                </c:pt>
                <c:pt idx="13">
                  <c:v>740</c:v>
                </c:pt>
                <c:pt idx="14">
                  <c:v>740</c:v>
                </c:pt>
                <c:pt idx="15">
                  <c:v>740</c:v>
                </c:pt>
                <c:pt idx="16">
                  <c:v>740</c:v>
                </c:pt>
                <c:pt idx="17">
                  <c:v>742</c:v>
                </c:pt>
                <c:pt idx="18">
                  <c:v>740</c:v>
                </c:pt>
                <c:pt idx="19">
                  <c:v>740</c:v>
                </c:pt>
                <c:pt idx="20">
                  <c:v>740</c:v>
                </c:pt>
                <c:pt idx="21">
                  <c:v>740</c:v>
                </c:pt>
                <c:pt idx="22">
                  <c:v>740</c:v>
                </c:pt>
                <c:pt idx="23">
                  <c:v>735</c:v>
                </c:pt>
                <c:pt idx="24">
                  <c:v>740</c:v>
                </c:pt>
                <c:pt idx="25">
                  <c:v>740</c:v>
                </c:pt>
                <c:pt idx="26">
                  <c:v>740</c:v>
                </c:pt>
                <c:pt idx="27">
                  <c:v>740</c:v>
                </c:pt>
                <c:pt idx="28">
                  <c:v>740</c:v>
                </c:pt>
                <c:pt idx="29">
                  <c:v>740</c:v>
                </c:pt>
                <c:pt idx="30">
                  <c:v>740</c:v>
                </c:pt>
                <c:pt idx="31">
                  <c:v>740</c:v>
                </c:pt>
                <c:pt idx="32">
                  <c:v>740</c:v>
                </c:pt>
                <c:pt idx="33">
                  <c:v>740</c:v>
                </c:pt>
                <c:pt idx="34">
                  <c:v>740</c:v>
                </c:pt>
                <c:pt idx="35">
                  <c:v>740</c:v>
                </c:pt>
                <c:pt idx="36">
                  <c:v>740</c:v>
                </c:pt>
                <c:pt idx="37">
                  <c:v>740</c:v>
                </c:pt>
                <c:pt idx="38">
                  <c:v>745</c:v>
                </c:pt>
                <c:pt idx="39">
                  <c:v>740</c:v>
                </c:pt>
                <c:pt idx="40">
                  <c:v>730</c:v>
                </c:pt>
                <c:pt idx="41">
                  <c:v>740</c:v>
                </c:pt>
                <c:pt idx="42">
                  <c:v>735</c:v>
                </c:pt>
                <c:pt idx="43">
                  <c:v>730</c:v>
                </c:pt>
                <c:pt idx="44">
                  <c:v>740</c:v>
                </c:pt>
                <c:pt idx="45">
                  <c:v>730</c:v>
                </c:pt>
                <c:pt idx="46">
                  <c:v>740</c:v>
                </c:pt>
                <c:pt idx="47">
                  <c:v>740</c:v>
                </c:pt>
                <c:pt idx="48">
                  <c:v>740</c:v>
                </c:pt>
                <c:pt idx="49">
                  <c:v>740</c:v>
                </c:pt>
                <c:pt idx="50">
                  <c:v>740</c:v>
                </c:pt>
                <c:pt idx="51">
                  <c:v>740</c:v>
                </c:pt>
                <c:pt idx="52">
                  <c:v>740</c:v>
                </c:pt>
                <c:pt idx="53">
                  <c:v>740</c:v>
                </c:pt>
                <c:pt idx="54">
                  <c:v>730</c:v>
                </c:pt>
                <c:pt idx="55">
                  <c:v>730</c:v>
                </c:pt>
                <c:pt idx="56">
                  <c:v>740</c:v>
                </c:pt>
                <c:pt idx="57">
                  <c:v>740</c:v>
                </c:pt>
                <c:pt idx="58">
                  <c:v>740</c:v>
                </c:pt>
                <c:pt idx="59">
                  <c:v>740</c:v>
                </c:pt>
                <c:pt idx="60">
                  <c:v>740</c:v>
                </c:pt>
                <c:pt idx="61">
                  <c:v>735</c:v>
                </c:pt>
                <c:pt idx="62">
                  <c:v>730</c:v>
                </c:pt>
                <c:pt idx="63">
                  <c:v>740</c:v>
                </c:pt>
                <c:pt idx="64">
                  <c:v>740</c:v>
                </c:pt>
                <c:pt idx="65">
                  <c:v>735</c:v>
                </c:pt>
                <c:pt idx="66">
                  <c:v>730</c:v>
                </c:pt>
                <c:pt idx="67">
                  <c:v>730</c:v>
                </c:pt>
                <c:pt idx="68">
                  <c:v>730</c:v>
                </c:pt>
                <c:pt idx="69">
                  <c:v>740</c:v>
                </c:pt>
                <c:pt idx="70">
                  <c:v>730</c:v>
                </c:pt>
                <c:pt idx="71">
                  <c:v>745</c:v>
                </c:pt>
                <c:pt idx="72">
                  <c:v>740</c:v>
                </c:pt>
                <c:pt idx="73">
                  <c:v>740</c:v>
                </c:pt>
                <c:pt idx="74">
                  <c:v>730</c:v>
                </c:pt>
                <c:pt idx="75">
                  <c:v>740</c:v>
                </c:pt>
                <c:pt idx="76">
                  <c:v>740</c:v>
                </c:pt>
                <c:pt idx="77">
                  <c:v>730</c:v>
                </c:pt>
                <c:pt idx="78">
                  <c:v>725</c:v>
                </c:pt>
                <c:pt idx="79">
                  <c:v>740</c:v>
                </c:pt>
                <c:pt idx="80">
                  <c:v>730</c:v>
                </c:pt>
                <c:pt idx="81">
                  <c:v>740</c:v>
                </c:pt>
                <c:pt idx="82">
                  <c:v>735</c:v>
                </c:pt>
                <c:pt idx="83">
                  <c:v>740</c:v>
                </c:pt>
                <c:pt idx="84">
                  <c:v>720</c:v>
                </c:pt>
                <c:pt idx="85">
                  <c:v>730</c:v>
                </c:pt>
                <c:pt idx="86">
                  <c:v>720</c:v>
                </c:pt>
                <c:pt idx="87">
                  <c:v>720</c:v>
                </c:pt>
                <c:pt idx="88">
                  <c:v>730</c:v>
                </c:pt>
                <c:pt idx="89">
                  <c:v>735</c:v>
                </c:pt>
                <c:pt idx="90">
                  <c:v>730</c:v>
                </c:pt>
                <c:pt idx="91">
                  <c:v>740</c:v>
                </c:pt>
                <c:pt idx="92">
                  <c:v>740</c:v>
                </c:pt>
                <c:pt idx="93">
                  <c:v>740</c:v>
                </c:pt>
                <c:pt idx="94">
                  <c:v>740</c:v>
                </c:pt>
                <c:pt idx="95">
                  <c:v>725</c:v>
                </c:pt>
                <c:pt idx="96">
                  <c:v>740</c:v>
                </c:pt>
                <c:pt idx="97">
                  <c:v>740</c:v>
                </c:pt>
                <c:pt idx="98">
                  <c:v>740</c:v>
                </c:pt>
                <c:pt idx="99">
                  <c:v>740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'ZS-CGO TREND Data'!G3</c:f>
              <c:strCache>
                <c:ptCount val="1"/>
                <c:pt idx="0">
                  <c:v>#2 ITT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Data'!$G$4:$G$103</c:f>
              <c:numCache>
                <c:formatCode>0.00</c:formatCode>
                <c:ptCount val="100"/>
                <c:pt idx="0">
                  <c:v>730</c:v>
                </c:pt>
                <c:pt idx="1">
                  <c:v>720</c:v>
                </c:pt>
                <c:pt idx="2">
                  <c:v>720</c:v>
                </c:pt>
                <c:pt idx="3">
                  <c:v>720</c:v>
                </c:pt>
                <c:pt idx="4">
                  <c:v>735</c:v>
                </c:pt>
                <c:pt idx="5">
                  <c:v>720</c:v>
                </c:pt>
                <c:pt idx="6">
                  <c:v>710</c:v>
                </c:pt>
                <c:pt idx="7">
                  <c:v>720</c:v>
                </c:pt>
                <c:pt idx="8">
                  <c:v>740</c:v>
                </c:pt>
                <c:pt idx="9">
                  <c:v>740</c:v>
                </c:pt>
                <c:pt idx="10">
                  <c:v>740</c:v>
                </c:pt>
                <c:pt idx="11">
                  <c:v>740</c:v>
                </c:pt>
                <c:pt idx="12">
                  <c:v>730</c:v>
                </c:pt>
                <c:pt idx="13">
                  <c:v>740</c:v>
                </c:pt>
                <c:pt idx="14">
                  <c:v>740</c:v>
                </c:pt>
                <c:pt idx="15">
                  <c:v>740</c:v>
                </c:pt>
                <c:pt idx="16">
                  <c:v>730</c:v>
                </c:pt>
                <c:pt idx="17">
                  <c:v>740</c:v>
                </c:pt>
                <c:pt idx="18">
                  <c:v>740</c:v>
                </c:pt>
                <c:pt idx="19">
                  <c:v>730</c:v>
                </c:pt>
                <c:pt idx="20">
                  <c:v>740</c:v>
                </c:pt>
                <c:pt idx="21">
                  <c:v>730</c:v>
                </c:pt>
                <c:pt idx="22">
                  <c:v>730</c:v>
                </c:pt>
                <c:pt idx="23">
                  <c:v>720</c:v>
                </c:pt>
                <c:pt idx="24">
                  <c:v>735</c:v>
                </c:pt>
                <c:pt idx="25">
                  <c:v>720</c:v>
                </c:pt>
                <c:pt idx="26">
                  <c:v>740</c:v>
                </c:pt>
                <c:pt idx="27">
                  <c:v>730</c:v>
                </c:pt>
                <c:pt idx="28">
                  <c:v>740</c:v>
                </c:pt>
                <c:pt idx="29">
                  <c:v>725</c:v>
                </c:pt>
                <c:pt idx="30">
                  <c:v>730</c:v>
                </c:pt>
                <c:pt idx="31">
                  <c:v>725</c:v>
                </c:pt>
                <c:pt idx="32">
                  <c:v>730</c:v>
                </c:pt>
                <c:pt idx="33">
                  <c:v>730</c:v>
                </c:pt>
                <c:pt idx="34">
                  <c:v>720</c:v>
                </c:pt>
                <c:pt idx="35">
                  <c:v>730</c:v>
                </c:pt>
                <c:pt idx="36">
                  <c:v>740</c:v>
                </c:pt>
                <c:pt idx="37">
                  <c:v>730</c:v>
                </c:pt>
                <c:pt idx="38">
                  <c:v>740</c:v>
                </c:pt>
                <c:pt idx="39">
                  <c:v>730</c:v>
                </c:pt>
                <c:pt idx="40">
                  <c:v>730</c:v>
                </c:pt>
                <c:pt idx="41">
                  <c:v>730</c:v>
                </c:pt>
                <c:pt idx="42">
                  <c:v>720</c:v>
                </c:pt>
                <c:pt idx="43">
                  <c:v>710</c:v>
                </c:pt>
                <c:pt idx="44">
                  <c:v>740</c:v>
                </c:pt>
                <c:pt idx="45">
                  <c:v>710</c:v>
                </c:pt>
                <c:pt idx="46">
                  <c:v>740</c:v>
                </c:pt>
                <c:pt idx="47">
                  <c:v>740</c:v>
                </c:pt>
                <c:pt idx="48">
                  <c:v>720</c:v>
                </c:pt>
                <c:pt idx="49">
                  <c:v>740</c:v>
                </c:pt>
                <c:pt idx="50">
                  <c:v>720</c:v>
                </c:pt>
                <c:pt idx="51">
                  <c:v>730</c:v>
                </c:pt>
                <c:pt idx="52">
                  <c:v>735</c:v>
                </c:pt>
                <c:pt idx="53">
                  <c:v>735</c:v>
                </c:pt>
                <c:pt idx="54">
                  <c:v>720</c:v>
                </c:pt>
                <c:pt idx="55">
                  <c:v>710</c:v>
                </c:pt>
                <c:pt idx="56">
                  <c:v>720</c:v>
                </c:pt>
                <c:pt idx="57">
                  <c:v>720</c:v>
                </c:pt>
                <c:pt idx="58">
                  <c:v>720</c:v>
                </c:pt>
                <c:pt idx="59">
                  <c:v>730</c:v>
                </c:pt>
                <c:pt idx="60">
                  <c:v>720</c:v>
                </c:pt>
                <c:pt idx="61">
                  <c:v>720</c:v>
                </c:pt>
                <c:pt idx="62">
                  <c:v>720</c:v>
                </c:pt>
                <c:pt idx="63">
                  <c:v>725</c:v>
                </c:pt>
                <c:pt idx="64">
                  <c:v>735</c:v>
                </c:pt>
                <c:pt idx="65">
                  <c:v>720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730</c:v>
                </c:pt>
                <c:pt idx="70">
                  <c:v>710</c:v>
                </c:pt>
                <c:pt idx="71">
                  <c:v>735</c:v>
                </c:pt>
                <c:pt idx="72">
                  <c:v>720</c:v>
                </c:pt>
                <c:pt idx="73">
                  <c:v>720</c:v>
                </c:pt>
                <c:pt idx="74">
                  <c:v>720</c:v>
                </c:pt>
                <c:pt idx="75">
                  <c:v>735</c:v>
                </c:pt>
                <c:pt idx="76">
                  <c:v>730</c:v>
                </c:pt>
                <c:pt idx="77">
                  <c:v>720</c:v>
                </c:pt>
                <c:pt idx="78">
                  <c:v>720</c:v>
                </c:pt>
                <c:pt idx="79">
                  <c:v>720</c:v>
                </c:pt>
                <c:pt idx="80">
                  <c:v>720</c:v>
                </c:pt>
                <c:pt idx="81">
                  <c:v>730</c:v>
                </c:pt>
                <c:pt idx="82">
                  <c:v>720</c:v>
                </c:pt>
                <c:pt idx="83">
                  <c:v>710</c:v>
                </c:pt>
                <c:pt idx="84">
                  <c:v>710</c:v>
                </c:pt>
                <c:pt idx="85">
                  <c:v>720</c:v>
                </c:pt>
                <c:pt idx="86">
                  <c:v>710</c:v>
                </c:pt>
                <c:pt idx="87">
                  <c:v>720</c:v>
                </c:pt>
                <c:pt idx="88">
                  <c:v>720</c:v>
                </c:pt>
                <c:pt idx="89">
                  <c:v>720</c:v>
                </c:pt>
                <c:pt idx="90">
                  <c:v>720</c:v>
                </c:pt>
                <c:pt idx="91">
                  <c:v>720</c:v>
                </c:pt>
                <c:pt idx="92">
                  <c:v>720</c:v>
                </c:pt>
                <c:pt idx="93">
                  <c:v>720</c:v>
                </c:pt>
                <c:pt idx="94">
                  <c:v>720</c:v>
                </c:pt>
                <c:pt idx="95">
                  <c:v>715</c:v>
                </c:pt>
                <c:pt idx="96">
                  <c:v>720</c:v>
                </c:pt>
                <c:pt idx="97">
                  <c:v>720</c:v>
                </c:pt>
                <c:pt idx="98">
                  <c:v>720</c:v>
                </c:pt>
                <c:pt idx="99">
                  <c:v>740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473958"/>
        <c:axId val="64060721"/>
      </c:lineChart>
      <c:catAx>
        <c:axId val="264739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60721"/>
        <c:crosses val="autoZero"/>
        <c:auto val="1"/>
        <c:lblAlgn val="ctr"/>
        <c:lblOffset val="100"/>
        <c:noMultiLvlLbl val="0"/>
      </c:catAx>
      <c:valAx>
        <c:axId val="64060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73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Data'!I3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Data'!$I$4:$I$103</c:f>
              <c:numCache>
                <c:formatCode>0.00</c:formatCode>
                <c:ptCount val="100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120</c:v>
                </c:pt>
                <c:pt idx="7">
                  <c:v>125</c:v>
                </c:pt>
                <c:pt idx="8">
                  <c:v>115</c:v>
                </c:pt>
                <c:pt idx="9">
                  <c:v>115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</c:v>
                </c:pt>
                <c:pt idx="29">
                  <c:v>125</c:v>
                </c:pt>
                <c:pt idx="30">
                  <c:v>125</c:v>
                </c:pt>
                <c:pt idx="31">
                  <c:v>125</c:v>
                </c:pt>
                <c:pt idx="32">
                  <c:v>125</c:v>
                </c:pt>
                <c:pt idx="33">
                  <c:v>125</c:v>
                </c:pt>
                <c:pt idx="34">
                  <c:v>125</c:v>
                </c:pt>
                <c:pt idx="35">
                  <c:v>125</c:v>
                </c:pt>
                <c:pt idx="36">
                  <c:v>125</c:v>
                </c:pt>
                <c:pt idx="37">
                  <c:v>125</c:v>
                </c:pt>
                <c:pt idx="38">
                  <c:v>125</c:v>
                </c:pt>
                <c:pt idx="39">
                  <c:v>125</c:v>
                </c:pt>
                <c:pt idx="40">
                  <c:v>125</c:v>
                </c:pt>
                <c:pt idx="41">
                  <c:v>125</c:v>
                </c:pt>
                <c:pt idx="42">
                  <c:v>125</c:v>
                </c:pt>
                <c:pt idx="43">
                  <c:v>125</c:v>
                </c:pt>
                <c:pt idx="44">
                  <c:v>125</c:v>
                </c:pt>
                <c:pt idx="45">
                  <c:v>125</c:v>
                </c:pt>
                <c:pt idx="46">
                  <c:v>125</c:v>
                </c:pt>
                <c:pt idx="47">
                  <c:v>125</c:v>
                </c:pt>
                <c:pt idx="48">
                  <c:v>125</c:v>
                </c:pt>
                <c:pt idx="49">
                  <c:v>120</c:v>
                </c:pt>
                <c:pt idx="50">
                  <c:v>125</c:v>
                </c:pt>
                <c:pt idx="51">
                  <c:v>125</c:v>
                </c:pt>
                <c:pt idx="52">
                  <c:v>125</c:v>
                </c:pt>
                <c:pt idx="53">
                  <c:v>125</c:v>
                </c:pt>
                <c:pt idx="54">
                  <c:v>125</c:v>
                </c:pt>
                <c:pt idx="55">
                  <c:v>125</c:v>
                </c:pt>
                <c:pt idx="56">
                  <c:v>125</c:v>
                </c:pt>
                <c:pt idx="57">
                  <c:v>125</c:v>
                </c:pt>
                <c:pt idx="58">
                  <c:v>125</c:v>
                </c:pt>
                <c:pt idx="59">
                  <c:v>125</c:v>
                </c:pt>
                <c:pt idx="60">
                  <c:v>125</c:v>
                </c:pt>
                <c:pt idx="61">
                  <c:v>125</c:v>
                </c:pt>
                <c:pt idx="62">
                  <c:v>125</c:v>
                </c:pt>
                <c:pt idx="63">
                  <c:v>125</c:v>
                </c:pt>
                <c:pt idx="64">
                  <c:v>125</c:v>
                </c:pt>
                <c:pt idx="65">
                  <c:v>125</c:v>
                </c:pt>
                <c:pt idx="66">
                  <c:v>125</c:v>
                </c:pt>
                <c:pt idx="67">
                  <c:v>125</c:v>
                </c:pt>
                <c:pt idx="68">
                  <c:v>125</c:v>
                </c:pt>
                <c:pt idx="69">
                  <c:v>125</c:v>
                </c:pt>
                <c:pt idx="70">
                  <c:v>125</c:v>
                </c:pt>
                <c:pt idx="71">
                  <c:v>125</c:v>
                </c:pt>
                <c:pt idx="72">
                  <c:v>125</c:v>
                </c:pt>
                <c:pt idx="73">
                  <c:v>125</c:v>
                </c:pt>
                <c:pt idx="74">
                  <c:v>125</c:v>
                </c:pt>
                <c:pt idx="75">
                  <c:v>125</c:v>
                </c:pt>
                <c:pt idx="76">
                  <c:v>125</c:v>
                </c:pt>
                <c:pt idx="77">
                  <c:v>125</c:v>
                </c:pt>
                <c:pt idx="78">
                  <c:v>125</c:v>
                </c:pt>
                <c:pt idx="79">
                  <c:v>125</c:v>
                </c:pt>
                <c:pt idx="80">
                  <c:v>125</c:v>
                </c:pt>
                <c:pt idx="81">
                  <c:v>125</c:v>
                </c:pt>
                <c:pt idx="82">
                  <c:v>125</c:v>
                </c:pt>
                <c:pt idx="83">
                  <c:v>125</c:v>
                </c:pt>
                <c:pt idx="84">
                  <c:v>125</c:v>
                </c:pt>
                <c:pt idx="85">
                  <c:v>125</c:v>
                </c:pt>
                <c:pt idx="86">
                  <c:v>125</c:v>
                </c:pt>
                <c:pt idx="87">
                  <c:v>125</c:v>
                </c:pt>
                <c:pt idx="88">
                  <c:v>125</c:v>
                </c:pt>
                <c:pt idx="89">
                  <c:v>125</c:v>
                </c:pt>
                <c:pt idx="90">
                  <c:v>50</c:v>
                </c:pt>
                <c:pt idx="91">
                  <c:v>125</c:v>
                </c:pt>
                <c:pt idx="92">
                  <c:v>125</c:v>
                </c:pt>
                <c:pt idx="93">
                  <c:v>120</c:v>
                </c:pt>
                <c:pt idx="94">
                  <c:v>125</c:v>
                </c:pt>
                <c:pt idx="95">
                  <c:v>125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'ZS-CGO TREND Data'!J3</c:f>
              <c:strCache>
                <c:ptCount val="1"/>
                <c:pt idx="0">
                  <c:v>Oil P2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Data'!$J$4:$J$103</c:f>
              <c:numCache>
                <c:formatCode>0.00</c:formatCode>
                <c:ptCount val="10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125</c:v>
                </c:pt>
                <c:pt idx="7">
                  <c:v>120</c:v>
                </c:pt>
                <c:pt idx="8">
                  <c:v>125</c:v>
                </c:pt>
                <c:pt idx="9">
                  <c:v>125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120</c:v>
                </c:pt>
                <c:pt idx="56">
                  <c:v>125</c:v>
                </c:pt>
                <c:pt idx="57">
                  <c:v>120</c:v>
                </c:pt>
                <c:pt idx="58">
                  <c:v>120</c:v>
                </c:pt>
                <c:pt idx="59">
                  <c:v>120</c:v>
                </c:pt>
                <c:pt idx="60">
                  <c:v>120</c:v>
                </c:pt>
                <c:pt idx="61">
                  <c:v>120</c:v>
                </c:pt>
                <c:pt idx="62">
                  <c:v>120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120</c:v>
                </c:pt>
                <c:pt idx="67">
                  <c:v>120</c:v>
                </c:pt>
                <c:pt idx="68">
                  <c:v>120</c:v>
                </c:pt>
                <c:pt idx="69">
                  <c:v>120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120</c:v>
                </c:pt>
                <c:pt idx="74">
                  <c:v>120</c:v>
                </c:pt>
                <c:pt idx="75">
                  <c:v>120</c:v>
                </c:pt>
                <c:pt idx="76">
                  <c:v>120</c:v>
                </c:pt>
                <c:pt idx="77">
                  <c:v>120</c:v>
                </c:pt>
                <c:pt idx="78">
                  <c:v>120</c:v>
                </c:pt>
                <c:pt idx="79">
                  <c:v>120</c:v>
                </c:pt>
                <c:pt idx="80">
                  <c:v>120</c:v>
                </c:pt>
                <c:pt idx="81">
                  <c:v>120</c:v>
                </c:pt>
                <c:pt idx="82">
                  <c:v>120</c:v>
                </c:pt>
                <c:pt idx="83">
                  <c:v>120</c:v>
                </c:pt>
                <c:pt idx="84">
                  <c:v>120</c:v>
                </c:pt>
                <c:pt idx="85">
                  <c:v>125</c:v>
                </c:pt>
                <c:pt idx="86">
                  <c:v>120</c:v>
                </c:pt>
                <c:pt idx="87">
                  <c:v>120</c:v>
                </c:pt>
                <c:pt idx="88">
                  <c:v>120</c:v>
                </c:pt>
                <c:pt idx="89">
                  <c:v>120</c:v>
                </c:pt>
                <c:pt idx="90">
                  <c:v>120</c:v>
                </c:pt>
                <c:pt idx="91">
                  <c:v>120</c:v>
                </c:pt>
                <c:pt idx="92">
                  <c:v>120</c:v>
                </c:pt>
                <c:pt idx="93">
                  <c:v>120</c:v>
                </c:pt>
                <c:pt idx="94">
                  <c:v>120</c:v>
                </c:pt>
                <c:pt idx="95">
                  <c:v>120</c:v>
                </c:pt>
                <c:pt idx="96">
                  <c:v>120</c:v>
                </c:pt>
                <c:pt idx="97">
                  <c:v>125</c:v>
                </c:pt>
                <c:pt idx="98">
                  <c:v>120</c:v>
                </c:pt>
                <c:pt idx="99">
                  <c:v>120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921692"/>
        <c:axId val="89805207"/>
      </c:lineChart>
      <c:catAx>
        <c:axId val="559216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05207"/>
        <c:crosses val="autoZero"/>
        <c:auto val="1"/>
        <c:lblAlgn val="ctr"/>
        <c:lblOffset val="100"/>
        <c:noMultiLvlLbl val="0"/>
      </c:catAx>
      <c:valAx>
        <c:axId val="89805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216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Engine 1 vs Engine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Data'!K3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48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Data'!$K$4:$K$103</c:f>
              <c:numCache>
                <c:formatCode>0.00</c:formatCode>
                <c:ptCount val="10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'ZS-CGO TREND Data'!L3</c:f>
              <c:strCache>
                <c:ptCount val="1"/>
                <c:pt idx="0">
                  <c:v>Oil T2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Data'!$L$4:$L$103</c:f>
              <c:numCache>
                <c:formatCode>0.00</c:formatCode>
                <c:ptCount val="10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125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148427"/>
        <c:axId val="75404499"/>
      </c:lineChart>
      <c:catAx>
        <c:axId val="42148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04499"/>
        <c:crosses val="autoZero"/>
        <c:auto val="1"/>
        <c:lblAlgn val="ctr"/>
        <c:lblOffset val="100"/>
        <c:noMultiLvlLbl val="0"/>
      </c:catAx>
      <c:valAx>
        <c:axId val="75404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48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IAS (knots) - Indicated Airspeed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Data'!M3</c:f>
              <c:strCache>
                <c:ptCount val="1"/>
                <c:pt idx="0">
                  <c:v>IAS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Data'!$M$4:$M$103</c:f>
              <c:numCache>
                <c:formatCode>0.00</c:formatCode>
                <c:ptCount val="100"/>
                <c:pt idx="0">
                  <c:v>175</c:v>
                </c:pt>
                <c:pt idx="1">
                  <c:v>174</c:v>
                </c:pt>
                <c:pt idx="2">
                  <c:v>163</c:v>
                </c:pt>
                <c:pt idx="3">
                  <c:v>170</c:v>
                </c:pt>
                <c:pt idx="4">
                  <c:v>193</c:v>
                </c:pt>
                <c:pt idx="5">
                  <c:v>175</c:v>
                </c:pt>
                <c:pt idx="6">
                  <c:v>150</c:v>
                </c:pt>
                <c:pt idx="7">
                  <c:v>165</c:v>
                </c:pt>
                <c:pt idx="8">
                  <c:v>156</c:v>
                </c:pt>
                <c:pt idx="9">
                  <c:v>155</c:v>
                </c:pt>
                <c:pt idx="10">
                  <c:v>170</c:v>
                </c:pt>
                <c:pt idx="11">
                  <c:v>175</c:v>
                </c:pt>
                <c:pt idx="12">
                  <c:v>166</c:v>
                </c:pt>
                <c:pt idx="13">
                  <c:v>165</c:v>
                </c:pt>
                <c:pt idx="14">
                  <c:v>165</c:v>
                </c:pt>
                <c:pt idx="15">
                  <c:v>163</c:v>
                </c:pt>
                <c:pt idx="16">
                  <c:v>165</c:v>
                </c:pt>
                <c:pt idx="17">
                  <c:v>165</c:v>
                </c:pt>
                <c:pt idx="18">
                  <c:v>165</c:v>
                </c:pt>
                <c:pt idx="19">
                  <c:v>167</c:v>
                </c:pt>
                <c:pt idx="20">
                  <c:v>171</c:v>
                </c:pt>
                <c:pt idx="21">
                  <c:v>166</c:v>
                </c:pt>
                <c:pt idx="22">
                  <c:v>170</c:v>
                </c:pt>
                <c:pt idx="23">
                  <c:v>166</c:v>
                </c:pt>
                <c:pt idx="24">
                  <c:v>161</c:v>
                </c:pt>
                <c:pt idx="25">
                  <c:v>159</c:v>
                </c:pt>
                <c:pt idx="26">
                  <c:v>162</c:v>
                </c:pt>
                <c:pt idx="27">
                  <c:v>179</c:v>
                </c:pt>
                <c:pt idx="28">
                  <c:v>165</c:v>
                </c:pt>
                <c:pt idx="29">
                  <c:v>160</c:v>
                </c:pt>
                <c:pt idx="30">
                  <c:v>159</c:v>
                </c:pt>
                <c:pt idx="31">
                  <c:v>164</c:v>
                </c:pt>
                <c:pt idx="32">
                  <c:v>167</c:v>
                </c:pt>
                <c:pt idx="33">
                  <c:v>165</c:v>
                </c:pt>
                <c:pt idx="34">
                  <c:v>171</c:v>
                </c:pt>
                <c:pt idx="35">
                  <c:v>155</c:v>
                </c:pt>
                <c:pt idx="36">
                  <c:v>167</c:v>
                </c:pt>
                <c:pt idx="37">
                  <c:v>164</c:v>
                </c:pt>
                <c:pt idx="38">
                  <c:v>162</c:v>
                </c:pt>
                <c:pt idx="39">
                  <c:v>163</c:v>
                </c:pt>
                <c:pt idx="40">
                  <c:v>168</c:v>
                </c:pt>
                <c:pt idx="41">
                  <c:v>172</c:v>
                </c:pt>
                <c:pt idx="42">
                  <c:v>159</c:v>
                </c:pt>
                <c:pt idx="43">
                  <c:v>166</c:v>
                </c:pt>
                <c:pt idx="44">
                  <c:v>166</c:v>
                </c:pt>
                <c:pt idx="45">
                  <c:v>172</c:v>
                </c:pt>
                <c:pt idx="46">
                  <c:v>174</c:v>
                </c:pt>
                <c:pt idx="47">
                  <c:v>168</c:v>
                </c:pt>
                <c:pt idx="48">
                  <c:v>170</c:v>
                </c:pt>
                <c:pt idx="49">
                  <c:v>166</c:v>
                </c:pt>
                <c:pt idx="50">
                  <c:v>164</c:v>
                </c:pt>
                <c:pt idx="51">
                  <c:v>171</c:v>
                </c:pt>
                <c:pt idx="52">
                  <c:v>169</c:v>
                </c:pt>
                <c:pt idx="53">
                  <c:v>165</c:v>
                </c:pt>
                <c:pt idx="54">
                  <c:v>180</c:v>
                </c:pt>
                <c:pt idx="55">
                  <c:v>165</c:v>
                </c:pt>
                <c:pt idx="56">
                  <c:v>176</c:v>
                </c:pt>
                <c:pt idx="57">
                  <c:v>170</c:v>
                </c:pt>
                <c:pt idx="58">
                  <c:v>168</c:v>
                </c:pt>
                <c:pt idx="59">
                  <c:v>165</c:v>
                </c:pt>
                <c:pt idx="60">
                  <c:v>159</c:v>
                </c:pt>
                <c:pt idx="61">
                  <c:v>166</c:v>
                </c:pt>
                <c:pt idx="62">
                  <c:v>164</c:v>
                </c:pt>
                <c:pt idx="63">
                  <c:v>168</c:v>
                </c:pt>
                <c:pt idx="64">
                  <c:v>170</c:v>
                </c:pt>
                <c:pt idx="65">
                  <c:v>164</c:v>
                </c:pt>
                <c:pt idx="66">
                  <c:v>165</c:v>
                </c:pt>
                <c:pt idx="67">
                  <c:v>160</c:v>
                </c:pt>
                <c:pt idx="68">
                  <c:v>162</c:v>
                </c:pt>
                <c:pt idx="69">
                  <c:v>161</c:v>
                </c:pt>
                <c:pt idx="70">
                  <c:v>162</c:v>
                </c:pt>
                <c:pt idx="71">
                  <c:v>163</c:v>
                </c:pt>
                <c:pt idx="72">
                  <c:v>168</c:v>
                </c:pt>
                <c:pt idx="73">
                  <c:v>178</c:v>
                </c:pt>
                <c:pt idx="74">
                  <c:v>169</c:v>
                </c:pt>
                <c:pt idx="75">
                  <c:v>165</c:v>
                </c:pt>
                <c:pt idx="76">
                  <c:v>167</c:v>
                </c:pt>
                <c:pt idx="77">
                  <c:v>173</c:v>
                </c:pt>
                <c:pt idx="78">
                  <c:v>162</c:v>
                </c:pt>
                <c:pt idx="79">
                  <c:v>162</c:v>
                </c:pt>
                <c:pt idx="80">
                  <c:v>161</c:v>
                </c:pt>
                <c:pt idx="81">
                  <c:v>155</c:v>
                </c:pt>
                <c:pt idx="82">
                  <c:v>162</c:v>
                </c:pt>
                <c:pt idx="83">
                  <c:v>175</c:v>
                </c:pt>
                <c:pt idx="84">
                  <c:v>146</c:v>
                </c:pt>
                <c:pt idx="85">
                  <c:v>164</c:v>
                </c:pt>
                <c:pt idx="86">
                  <c:v>164</c:v>
                </c:pt>
                <c:pt idx="87">
                  <c:v>156</c:v>
                </c:pt>
                <c:pt idx="88">
                  <c:v>151</c:v>
                </c:pt>
                <c:pt idx="89">
                  <c:v>154</c:v>
                </c:pt>
                <c:pt idx="90">
                  <c:v>165</c:v>
                </c:pt>
                <c:pt idx="91">
                  <c:v>165</c:v>
                </c:pt>
                <c:pt idx="92">
                  <c:v>165</c:v>
                </c:pt>
                <c:pt idx="93">
                  <c:v>170</c:v>
                </c:pt>
                <c:pt idx="94">
                  <c:v>162</c:v>
                </c:pt>
                <c:pt idx="95">
                  <c:v>164</c:v>
                </c:pt>
                <c:pt idx="96">
                  <c:v>167</c:v>
                </c:pt>
                <c:pt idx="97">
                  <c:v>165</c:v>
                </c:pt>
                <c:pt idx="98">
                  <c:v>172</c:v>
                </c:pt>
                <c:pt idx="99">
                  <c:v>168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827930"/>
        <c:axId val="69772799"/>
      </c:lineChart>
      <c:catAx>
        <c:axId val="82827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72799"/>
        <c:crosses val="autoZero"/>
        <c:auto val="1"/>
        <c:lblAlgn val="ctr"/>
        <c:lblOffset val="100"/>
        <c:noMultiLvlLbl val="0"/>
      </c:catAx>
      <c:valAx>
        <c:axId val="69772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279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Mach Number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'ZS-CGO TREND Data'!N3</c:f>
              <c:strCache>
                <c:ptCount val="1"/>
                <c:pt idx="0">
                  <c:v>Mach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val>
            <c:numRef>
              <c:f>'ZS-CGO TREND Data'!$N$4:$N$103</c:f>
              <c:numCache>
                <c:formatCode>General</c:formatCode>
                <c:ptCount val="1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743496"/>
        <c:axId val="83916423"/>
      </c:lineChart>
      <c:catAx>
        <c:axId val="71743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16423"/>
        <c:crosses val="autoZero"/>
        <c:auto val="1"/>
        <c:lblAlgn val="ctr"/>
        <c:lblOffset val="100"/>
        <c:noMultiLvlLbl val="0"/>
      </c:catAx>
      <c:valAx>
        <c:axId val="83916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434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12</xdr:col>
      <xdr:colOff>581400</xdr:colOff>
      <xdr:row>26</xdr:row>
      <xdr:rowOff>128520</xdr:rowOff>
    </xdr:to>
    <xdr:graphicFrame>
      <xdr:nvGraphicFramePr>
        <xdr:cNvPr id="0" name="Chart 1"/>
        <xdr:cNvGraphicFramePr/>
      </xdr:nvGraphicFramePr>
      <xdr:xfrm>
        <a:off x="0" y="95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581400</xdr:colOff>
      <xdr:row>46</xdr:row>
      <xdr:rowOff>128520</xdr:rowOff>
    </xdr:to>
    <xdr:graphicFrame>
      <xdr:nvGraphicFramePr>
        <xdr:cNvPr id="1" name="Chart 2"/>
        <xdr:cNvGraphicFramePr/>
      </xdr:nvGraphicFramePr>
      <xdr:xfrm>
        <a:off x="0" y="476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581400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0" y="857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581400</xdr:colOff>
      <xdr:row>86</xdr:row>
      <xdr:rowOff>128520</xdr:rowOff>
    </xdr:to>
    <xdr:graphicFrame>
      <xdr:nvGraphicFramePr>
        <xdr:cNvPr id="3" name="Chart 4"/>
        <xdr:cNvGraphicFramePr/>
      </xdr:nvGraphicFramePr>
      <xdr:xfrm>
        <a:off x="0" y="1238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12</xdr:col>
      <xdr:colOff>581400</xdr:colOff>
      <xdr:row>106</xdr:row>
      <xdr:rowOff>128520</xdr:rowOff>
    </xdr:to>
    <xdr:graphicFrame>
      <xdr:nvGraphicFramePr>
        <xdr:cNvPr id="4" name="Chart 5"/>
        <xdr:cNvGraphicFramePr/>
      </xdr:nvGraphicFramePr>
      <xdr:xfrm>
        <a:off x="0" y="16192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104</xdr:row>
      <xdr:rowOff>0</xdr:rowOff>
    </xdr:from>
    <xdr:to>
      <xdr:col>12</xdr:col>
      <xdr:colOff>581400</xdr:colOff>
      <xdr:row>126</xdr:row>
      <xdr:rowOff>128880</xdr:rowOff>
    </xdr:to>
    <xdr:graphicFrame>
      <xdr:nvGraphicFramePr>
        <xdr:cNvPr id="5" name="Chart 6"/>
        <xdr:cNvGraphicFramePr/>
      </xdr:nvGraphicFramePr>
      <xdr:xfrm>
        <a:off x="0" y="20002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12</xdr:col>
      <xdr:colOff>581400</xdr:colOff>
      <xdr:row>146</xdr:row>
      <xdr:rowOff>128520</xdr:rowOff>
    </xdr:to>
    <xdr:graphicFrame>
      <xdr:nvGraphicFramePr>
        <xdr:cNvPr id="6" name="Chart 7"/>
        <xdr:cNvGraphicFramePr/>
      </xdr:nvGraphicFramePr>
      <xdr:xfrm>
        <a:off x="0" y="23812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4" t="n">
        <v>94.8</v>
      </c>
      <c r="D4" s="4" t="n">
        <v>740</v>
      </c>
      <c r="E4" s="3"/>
      <c r="F4" s="4" t="n">
        <v>95</v>
      </c>
      <c r="G4" s="4" t="n">
        <v>730</v>
      </c>
      <c r="H4" s="3"/>
      <c r="I4" s="4" t="n">
        <v>125</v>
      </c>
      <c r="J4" s="4" t="n">
        <v>120</v>
      </c>
      <c r="K4" s="4" t="n">
        <v>50</v>
      </c>
      <c r="L4" s="4" t="n">
        <v>50</v>
      </c>
      <c r="M4" s="4" t="n">
        <v>175</v>
      </c>
      <c r="N4" s="3"/>
    </row>
    <row r="5" customFormat="false" ht="15" hidden="false" customHeight="false" outlineLevel="0" collapsed="false">
      <c r="A5" s="3" t="s">
        <v>17</v>
      </c>
      <c r="B5" s="3" t="s">
        <v>18</v>
      </c>
      <c r="C5" s="4" t="n">
        <v>94.8</v>
      </c>
      <c r="D5" s="4" t="n">
        <v>740</v>
      </c>
      <c r="E5" s="3"/>
      <c r="F5" s="4" t="n">
        <v>95.2</v>
      </c>
      <c r="G5" s="4" t="n">
        <v>720</v>
      </c>
      <c r="H5" s="3"/>
      <c r="I5" s="4" t="n">
        <v>125</v>
      </c>
      <c r="J5" s="4" t="n">
        <v>120</v>
      </c>
      <c r="K5" s="4" t="n">
        <v>50</v>
      </c>
      <c r="L5" s="4" t="n">
        <v>50</v>
      </c>
      <c r="M5" s="4" t="n">
        <v>174</v>
      </c>
      <c r="N5" s="3"/>
    </row>
    <row r="6" customFormat="false" ht="15" hidden="false" customHeight="false" outlineLevel="0" collapsed="false">
      <c r="A6" s="3" t="s">
        <v>19</v>
      </c>
      <c r="B6" s="3" t="s">
        <v>20</v>
      </c>
      <c r="C6" s="4" t="n">
        <v>94</v>
      </c>
      <c r="D6" s="4" t="n">
        <v>740</v>
      </c>
      <c r="E6" s="3"/>
      <c r="F6" s="4" t="n">
        <v>94.7</v>
      </c>
      <c r="G6" s="4" t="n">
        <v>720</v>
      </c>
      <c r="H6" s="3"/>
      <c r="I6" s="4" t="n">
        <v>125</v>
      </c>
      <c r="J6" s="4" t="n">
        <v>120</v>
      </c>
      <c r="K6" s="4" t="n">
        <v>50</v>
      </c>
      <c r="L6" s="4" t="n">
        <v>50</v>
      </c>
      <c r="M6" s="4" t="n">
        <v>163</v>
      </c>
      <c r="N6" s="3"/>
    </row>
    <row r="7" customFormat="false" ht="15" hidden="false" customHeight="false" outlineLevel="0" collapsed="false">
      <c r="A7" s="3" t="s">
        <v>21</v>
      </c>
      <c r="B7" s="3" t="s">
        <v>22</v>
      </c>
      <c r="C7" s="4" t="n">
        <v>94.7</v>
      </c>
      <c r="D7" s="4" t="n">
        <v>740</v>
      </c>
      <c r="E7" s="3"/>
      <c r="F7" s="4" t="n">
        <v>95</v>
      </c>
      <c r="G7" s="4" t="n">
        <v>720</v>
      </c>
      <c r="H7" s="3"/>
      <c r="I7" s="4" t="n">
        <v>125</v>
      </c>
      <c r="J7" s="4" t="n">
        <v>120</v>
      </c>
      <c r="K7" s="4" t="n">
        <v>50</v>
      </c>
      <c r="L7" s="4" t="n">
        <v>50</v>
      </c>
      <c r="M7" s="4" t="n">
        <v>170</v>
      </c>
      <c r="N7" s="3"/>
    </row>
    <row r="8" customFormat="false" ht="15" hidden="false" customHeight="false" outlineLevel="0" collapsed="false">
      <c r="A8" s="3" t="s">
        <v>23</v>
      </c>
      <c r="B8" s="3" t="s">
        <v>24</v>
      </c>
      <c r="C8" s="4" t="n">
        <v>95.3</v>
      </c>
      <c r="D8" s="4" t="n">
        <v>740</v>
      </c>
      <c r="E8" s="3"/>
      <c r="F8" s="4" t="n">
        <v>95.9</v>
      </c>
      <c r="G8" s="4" t="n">
        <v>735</v>
      </c>
      <c r="H8" s="3"/>
      <c r="I8" s="4" t="n">
        <v>125</v>
      </c>
      <c r="J8" s="4" t="n">
        <v>120</v>
      </c>
      <c r="K8" s="4" t="n">
        <v>50</v>
      </c>
      <c r="L8" s="4" t="n">
        <v>50</v>
      </c>
      <c r="M8" s="4" t="n">
        <v>193</v>
      </c>
      <c r="N8" s="3"/>
    </row>
    <row r="9" customFormat="false" ht="15" hidden="false" customHeight="false" outlineLevel="0" collapsed="false">
      <c r="A9" s="3" t="s">
        <v>25</v>
      </c>
      <c r="B9" s="3" t="s">
        <v>26</v>
      </c>
      <c r="C9" s="4" t="n">
        <v>95</v>
      </c>
      <c r="D9" s="4" t="n">
        <v>740</v>
      </c>
      <c r="E9" s="3"/>
      <c r="F9" s="4" t="n">
        <v>94.8</v>
      </c>
      <c r="G9" s="4" t="n">
        <v>720</v>
      </c>
      <c r="H9" s="3"/>
      <c r="I9" s="4" t="n">
        <v>125</v>
      </c>
      <c r="J9" s="4" t="n">
        <v>120</v>
      </c>
      <c r="K9" s="4" t="n">
        <v>50</v>
      </c>
      <c r="L9" s="4" t="n">
        <v>50</v>
      </c>
      <c r="M9" s="4" t="n">
        <v>175</v>
      </c>
      <c r="N9" s="3"/>
    </row>
    <row r="10" customFormat="false" ht="15" hidden="false" customHeight="false" outlineLevel="0" collapsed="false">
      <c r="A10" s="3" t="s">
        <v>27</v>
      </c>
      <c r="B10" s="3" t="s">
        <v>28</v>
      </c>
      <c r="C10" s="4" t="n">
        <v>95.2</v>
      </c>
      <c r="D10" s="4" t="n">
        <v>720</v>
      </c>
      <c r="E10" s="3"/>
      <c r="F10" s="4" t="n">
        <v>95</v>
      </c>
      <c r="G10" s="4" t="n">
        <v>710</v>
      </c>
      <c r="H10" s="3"/>
      <c r="I10" s="4" t="n">
        <v>120</v>
      </c>
      <c r="J10" s="4" t="n">
        <v>125</v>
      </c>
      <c r="K10" s="4" t="n">
        <v>50</v>
      </c>
      <c r="L10" s="4" t="n">
        <v>50</v>
      </c>
      <c r="M10" s="4" t="n">
        <v>150</v>
      </c>
      <c r="N10" s="3"/>
    </row>
    <row r="11" customFormat="false" ht="15" hidden="false" customHeight="false" outlineLevel="0" collapsed="false">
      <c r="A11" s="3" t="s">
        <v>29</v>
      </c>
      <c r="B11" s="3" t="s">
        <v>30</v>
      </c>
      <c r="C11" s="4" t="n">
        <v>94.3</v>
      </c>
      <c r="D11" s="4" t="n">
        <v>740</v>
      </c>
      <c r="E11" s="3"/>
      <c r="F11" s="4" t="n">
        <v>94.8</v>
      </c>
      <c r="G11" s="4" t="n">
        <v>720</v>
      </c>
      <c r="H11" s="3"/>
      <c r="I11" s="4" t="n">
        <v>125</v>
      </c>
      <c r="J11" s="4" t="n">
        <v>120</v>
      </c>
      <c r="K11" s="4" t="n">
        <v>50</v>
      </c>
      <c r="L11" s="4" t="n">
        <v>50</v>
      </c>
      <c r="M11" s="4" t="n">
        <v>165</v>
      </c>
      <c r="N11" s="3"/>
    </row>
    <row r="12" customFormat="false" ht="15" hidden="false" customHeight="false" outlineLevel="0" collapsed="false">
      <c r="A12" s="3" t="s">
        <v>31</v>
      </c>
      <c r="B12" s="3" t="s">
        <v>32</v>
      </c>
      <c r="C12" s="4" t="n">
        <v>94</v>
      </c>
      <c r="D12" s="4" t="n">
        <v>740</v>
      </c>
      <c r="E12" s="3"/>
      <c r="F12" s="4" t="n">
        <v>94.5</v>
      </c>
      <c r="G12" s="4" t="n">
        <v>740</v>
      </c>
      <c r="H12" s="3"/>
      <c r="I12" s="4" t="n">
        <v>115</v>
      </c>
      <c r="J12" s="4" t="n">
        <v>125</v>
      </c>
      <c r="K12" s="4" t="n">
        <v>50</v>
      </c>
      <c r="L12" s="4" t="n">
        <v>50</v>
      </c>
      <c r="M12" s="4" t="n">
        <v>156</v>
      </c>
      <c r="N12" s="3"/>
    </row>
    <row r="13" customFormat="false" ht="15" hidden="false" customHeight="false" outlineLevel="0" collapsed="false">
      <c r="A13" s="3" t="s">
        <v>33</v>
      </c>
      <c r="B13" s="3" t="s">
        <v>34</v>
      </c>
      <c r="C13" s="4" t="n">
        <v>94</v>
      </c>
      <c r="D13" s="4" t="n">
        <v>740</v>
      </c>
      <c r="E13" s="3"/>
      <c r="F13" s="4" t="n">
        <v>94.5</v>
      </c>
      <c r="G13" s="4" t="n">
        <v>740</v>
      </c>
      <c r="H13" s="3"/>
      <c r="I13" s="4" t="n">
        <v>115</v>
      </c>
      <c r="J13" s="4" t="n">
        <v>125</v>
      </c>
      <c r="K13" s="4" t="n">
        <v>50</v>
      </c>
      <c r="L13" s="4" t="n">
        <v>50</v>
      </c>
      <c r="M13" s="4" t="n">
        <v>155</v>
      </c>
      <c r="N13" s="3"/>
    </row>
    <row r="14" customFormat="false" ht="15" hidden="false" customHeight="false" outlineLevel="0" collapsed="false">
      <c r="A14" s="3" t="s">
        <v>35</v>
      </c>
      <c r="B14" s="3" t="s">
        <v>36</v>
      </c>
      <c r="C14" s="4" t="n">
        <v>95.2</v>
      </c>
      <c r="D14" s="4" t="n">
        <v>745</v>
      </c>
      <c r="E14" s="3"/>
      <c r="F14" s="4" t="n">
        <v>95.3</v>
      </c>
      <c r="G14" s="4" t="n">
        <v>740</v>
      </c>
      <c r="H14" s="3"/>
      <c r="I14" s="4" t="n">
        <v>125</v>
      </c>
      <c r="J14" s="4" t="n">
        <v>120</v>
      </c>
      <c r="K14" s="4" t="n">
        <v>50</v>
      </c>
      <c r="L14" s="4" t="n">
        <v>50</v>
      </c>
      <c r="M14" s="4" t="n">
        <v>170</v>
      </c>
      <c r="N14" s="3"/>
    </row>
    <row r="15" customFormat="false" ht="15" hidden="false" customHeight="false" outlineLevel="0" collapsed="false">
      <c r="A15" s="3" t="s">
        <v>37</v>
      </c>
      <c r="B15" s="3" t="s">
        <v>38</v>
      </c>
      <c r="C15" s="4" t="n">
        <v>94.2</v>
      </c>
      <c r="D15" s="4" t="n">
        <v>740</v>
      </c>
      <c r="E15" s="3"/>
      <c r="F15" s="4" t="n">
        <v>94.8</v>
      </c>
      <c r="G15" s="4" t="n">
        <v>740</v>
      </c>
      <c r="H15" s="3"/>
      <c r="I15" s="4" t="n">
        <v>125</v>
      </c>
      <c r="J15" s="4" t="n">
        <v>120</v>
      </c>
      <c r="K15" s="4" t="n">
        <v>50</v>
      </c>
      <c r="L15" s="4" t="n">
        <v>50</v>
      </c>
      <c r="M15" s="4" t="n">
        <v>175</v>
      </c>
      <c r="N15" s="3"/>
    </row>
    <row r="16" customFormat="false" ht="15" hidden="false" customHeight="false" outlineLevel="0" collapsed="false">
      <c r="A16" s="3" t="s">
        <v>39</v>
      </c>
      <c r="B16" s="3" t="s">
        <v>40</v>
      </c>
      <c r="C16" s="4" t="n">
        <v>94.8</v>
      </c>
      <c r="D16" s="4" t="n">
        <v>740</v>
      </c>
      <c r="E16" s="3"/>
      <c r="F16" s="4" t="n">
        <v>95</v>
      </c>
      <c r="G16" s="4" t="n">
        <v>730</v>
      </c>
      <c r="H16" s="3"/>
      <c r="I16" s="4" t="n">
        <v>125</v>
      </c>
      <c r="J16" s="4" t="n">
        <v>120</v>
      </c>
      <c r="K16" s="4" t="n">
        <v>50</v>
      </c>
      <c r="L16" s="4" t="n">
        <v>50</v>
      </c>
      <c r="M16" s="4" t="n">
        <v>166</v>
      </c>
      <c r="N16" s="3"/>
    </row>
    <row r="17" customFormat="false" ht="15" hidden="false" customHeight="false" outlineLevel="0" collapsed="false">
      <c r="A17" s="3" t="s">
        <v>41</v>
      </c>
      <c r="B17" s="3" t="s">
        <v>42</v>
      </c>
      <c r="C17" s="4" t="n">
        <v>94.4</v>
      </c>
      <c r="D17" s="4" t="n">
        <v>740</v>
      </c>
      <c r="E17" s="3"/>
      <c r="F17" s="4" t="n">
        <v>95</v>
      </c>
      <c r="G17" s="4" t="n">
        <v>740</v>
      </c>
      <c r="H17" s="3"/>
      <c r="I17" s="4" t="n">
        <v>125</v>
      </c>
      <c r="J17" s="4" t="n">
        <v>120</v>
      </c>
      <c r="K17" s="4" t="n">
        <v>50</v>
      </c>
      <c r="L17" s="4" t="n">
        <v>50</v>
      </c>
      <c r="M17" s="4" t="n">
        <v>165</v>
      </c>
      <c r="N17" s="3"/>
    </row>
    <row r="18" customFormat="false" ht="15" hidden="false" customHeight="false" outlineLevel="0" collapsed="false">
      <c r="A18" s="3" t="s">
        <v>43</v>
      </c>
      <c r="B18" s="3" t="s">
        <v>44</v>
      </c>
      <c r="C18" s="4" t="n">
        <v>94.8</v>
      </c>
      <c r="D18" s="4" t="n">
        <v>740</v>
      </c>
      <c r="E18" s="3"/>
      <c r="F18" s="4" t="n">
        <v>94.9</v>
      </c>
      <c r="G18" s="4" t="n">
        <v>740</v>
      </c>
      <c r="H18" s="3"/>
      <c r="I18" s="4" t="n">
        <v>125</v>
      </c>
      <c r="J18" s="4" t="n">
        <v>120</v>
      </c>
      <c r="K18" s="4" t="n">
        <v>50</v>
      </c>
      <c r="L18" s="4" t="n">
        <v>50</v>
      </c>
      <c r="M18" s="4" t="n">
        <v>165</v>
      </c>
      <c r="N18" s="3"/>
    </row>
    <row r="19" customFormat="false" ht="15" hidden="false" customHeight="false" outlineLevel="0" collapsed="false">
      <c r="A19" s="3" t="s">
        <v>45</v>
      </c>
      <c r="B19" s="3" t="s">
        <v>46</v>
      </c>
      <c r="C19" s="4" t="n">
        <v>94.8</v>
      </c>
      <c r="D19" s="4" t="n">
        <v>740</v>
      </c>
      <c r="E19" s="3"/>
      <c r="F19" s="4" t="n">
        <v>94.9</v>
      </c>
      <c r="G19" s="4" t="n">
        <v>740</v>
      </c>
      <c r="H19" s="3"/>
      <c r="I19" s="4" t="n">
        <v>125</v>
      </c>
      <c r="J19" s="4" t="n">
        <v>120</v>
      </c>
      <c r="K19" s="4" t="n">
        <v>50</v>
      </c>
      <c r="L19" s="4" t="n">
        <v>50</v>
      </c>
      <c r="M19" s="4" t="n">
        <v>163</v>
      </c>
      <c r="N19" s="3"/>
    </row>
    <row r="20" customFormat="false" ht="15" hidden="false" customHeight="false" outlineLevel="0" collapsed="false">
      <c r="A20" s="3" t="s">
        <v>47</v>
      </c>
      <c r="B20" s="3" t="s">
        <v>48</v>
      </c>
      <c r="C20" s="4" t="n">
        <v>94.5</v>
      </c>
      <c r="D20" s="4" t="n">
        <v>740</v>
      </c>
      <c r="E20" s="3"/>
      <c r="F20" s="4" t="n">
        <v>94.8</v>
      </c>
      <c r="G20" s="4" t="n">
        <v>730</v>
      </c>
      <c r="H20" s="3"/>
      <c r="I20" s="4" t="n">
        <v>125</v>
      </c>
      <c r="J20" s="4" t="n">
        <v>120</v>
      </c>
      <c r="K20" s="4" t="n">
        <v>50</v>
      </c>
      <c r="L20" s="4" t="n">
        <v>50</v>
      </c>
      <c r="M20" s="4" t="n">
        <v>165</v>
      </c>
      <c r="N20" s="3"/>
    </row>
    <row r="21" customFormat="false" ht="15" hidden="false" customHeight="false" outlineLevel="0" collapsed="false">
      <c r="A21" s="3" t="s">
        <v>49</v>
      </c>
      <c r="B21" s="3" t="s">
        <v>50</v>
      </c>
      <c r="C21" s="4" t="n">
        <v>94.7</v>
      </c>
      <c r="D21" s="4" t="n">
        <v>742</v>
      </c>
      <c r="E21" s="3"/>
      <c r="F21" s="4" t="n">
        <v>94.8</v>
      </c>
      <c r="G21" s="4" t="n">
        <v>740</v>
      </c>
      <c r="H21" s="3"/>
      <c r="I21" s="4" t="n">
        <v>125</v>
      </c>
      <c r="J21" s="4" t="n">
        <v>120</v>
      </c>
      <c r="K21" s="4" t="n">
        <v>50</v>
      </c>
      <c r="L21" s="4" t="n">
        <v>50</v>
      </c>
      <c r="M21" s="4" t="n">
        <v>165</v>
      </c>
      <c r="N21" s="3"/>
    </row>
    <row r="22" customFormat="false" ht="15" hidden="false" customHeight="false" outlineLevel="0" collapsed="false">
      <c r="A22" s="3" t="s">
        <v>51</v>
      </c>
      <c r="B22" s="3" t="s">
        <v>52</v>
      </c>
      <c r="C22" s="4" t="n">
        <v>94.8</v>
      </c>
      <c r="D22" s="4" t="n">
        <v>740</v>
      </c>
      <c r="E22" s="3"/>
      <c r="F22" s="4" t="n">
        <v>95</v>
      </c>
      <c r="G22" s="4" t="n">
        <v>740</v>
      </c>
      <c r="H22" s="3"/>
      <c r="I22" s="4" t="n">
        <v>125</v>
      </c>
      <c r="J22" s="4" t="n">
        <v>120</v>
      </c>
      <c r="K22" s="4" t="n">
        <v>50</v>
      </c>
      <c r="L22" s="4" t="n">
        <v>50</v>
      </c>
      <c r="M22" s="4" t="n">
        <v>165</v>
      </c>
      <c r="N22" s="3"/>
    </row>
    <row r="23" customFormat="false" ht="15" hidden="false" customHeight="false" outlineLevel="0" collapsed="false">
      <c r="A23" s="3" t="s">
        <v>53</v>
      </c>
      <c r="B23" s="3" t="s">
        <v>54</v>
      </c>
      <c r="C23" s="4" t="n">
        <v>94.1</v>
      </c>
      <c r="D23" s="4" t="n">
        <v>740</v>
      </c>
      <c r="E23" s="3"/>
      <c r="F23" s="4" t="n">
        <v>94</v>
      </c>
      <c r="G23" s="4" t="n">
        <v>730</v>
      </c>
      <c r="H23" s="3"/>
      <c r="I23" s="4" t="n">
        <v>125</v>
      </c>
      <c r="J23" s="4" t="n">
        <v>120</v>
      </c>
      <c r="K23" s="4" t="n">
        <v>50</v>
      </c>
      <c r="L23" s="4" t="n">
        <v>50</v>
      </c>
      <c r="M23" s="4" t="n">
        <v>167</v>
      </c>
      <c r="N23" s="3"/>
    </row>
    <row r="24" customFormat="false" ht="15" hidden="false" customHeight="false" outlineLevel="0" collapsed="false">
      <c r="A24" s="3" t="s">
        <v>55</v>
      </c>
      <c r="B24" s="3" t="s">
        <v>56</v>
      </c>
      <c r="C24" s="4" t="n">
        <v>94.9</v>
      </c>
      <c r="D24" s="4" t="n">
        <v>740</v>
      </c>
      <c r="E24" s="3"/>
      <c r="F24" s="4" t="n">
        <v>95</v>
      </c>
      <c r="G24" s="4" t="n">
        <v>740</v>
      </c>
      <c r="H24" s="3"/>
      <c r="I24" s="4" t="n">
        <v>125</v>
      </c>
      <c r="J24" s="4" t="n">
        <v>120</v>
      </c>
      <c r="K24" s="4" t="n">
        <v>50</v>
      </c>
      <c r="L24" s="4" t="n">
        <v>50</v>
      </c>
      <c r="M24" s="4" t="n">
        <v>171</v>
      </c>
      <c r="N24" s="3"/>
    </row>
    <row r="25" customFormat="false" ht="15" hidden="false" customHeight="false" outlineLevel="0" collapsed="false">
      <c r="A25" s="3" t="s">
        <v>57</v>
      </c>
      <c r="B25" s="3" t="s">
        <v>58</v>
      </c>
      <c r="C25" s="4" t="n">
        <v>94.5</v>
      </c>
      <c r="D25" s="4" t="n">
        <v>740</v>
      </c>
      <c r="E25" s="3"/>
      <c r="F25" s="4" t="n">
        <v>95</v>
      </c>
      <c r="G25" s="4" t="n">
        <v>730</v>
      </c>
      <c r="H25" s="3"/>
      <c r="I25" s="4" t="n">
        <v>125</v>
      </c>
      <c r="J25" s="4" t="n">
        <v>120</v>
      </c>
      <c r="K25" s="4" t="n">
        <v>50</v>
      </c>
      <c r="L25" s="4" t="n">
        <v>50</v>
      </c>
      <c r="M25" s="4" t="n">
        <v>166</v>
      </c>
      <c r="N25" s="3"/>
    </row>
    <row r="26" customFormat="false" ht="15" hidden="false" customHeight="false" outlineLevel="0" collapsed="false">
      <c r="A26" s="3" t="s">
        <v>59</v>
      </c>
      <c r="B26" s="3" t="s">
        <v>60</v>
      </c>
      <c r="C26" s="4" t="n">
        <v>95</v>
      </c>
      <c r="D26" s="4" t="n">
        <v>740</v>
      </c>
      <c r="E26" s="3"/>
      <c r="F26" s="4" t="n">
        <v>95.2</v>
      </c>
      <c r="G26" s="4" t="n">
        <v>730</v>
      </c>
      <c r="H26" s="3"/>
      <c r="I26" s="4" t="n">
        <v>125</v>
      </c>
      <c r="J26" s="4" t="n">
        <v>120</v>
      </c>
      <c r="K26" s="4" t="n">
        <v>50</v>
      </c>
      <c r="L26" s="4" t="n">
        <v>50</v>
      </c>
      <c r="M26" s="4" t="n">
        <v>170</v>
      </c>
      <c r="N26" s="3"/>
    </row>
    <row r="27" customFormat="false" ht="15" hidden="false" customHeight="false" outlineLevel="0" collapsed="false">
      <c r="A27" s="3" t="s">
        <v>59</v>
      </c>
      <c r="B27" s="3" t="s">
        <v>61</v>
      </c>
      <c r="C27" s="4" t="n">
        <v>94.9</v>
      </c>
      <c r="D27" s="4" t="n">
        <v>735</v>
      </c>
      <c r="E27" s="3"/>
      <c r="F27" s="4" t="n">
        <v>94.2</v>
      </c>
      <c r="G27" s="4" t="n">
        <v>720</v>
      </c>
      <c r="H27" s="3"/>
      <c r="I27" s="4" t="n">
        <v>125</v>
      </c>
      <c r="J27" s="4" t="n">
        <v>120</v>
      </c>
      <c r="K27" s="4" t="n">
        <v>50</v>
      </c>
      <c r="L27" s="4" t="n">
        <v>50</v>
      </c>
      <c r="M27" s="4" t="n">
        <v>166</v>
      </c>
      <c r="N27" s="3"/>
    </row>
    <row r="28" customFormat="false" ht="15" hidden="false" customHeight="false" outlineLevel="0" collapsed="false">
      <c r="A28" s="3" t="s">
        <v>62</v>
      </c>
      <c r="B28" s="3" t="s">
        <v>63</v>
      </c>
      <c r="C28" s="4" t="n">
        <v>94.2</v>
      </c>
      <c r="D28" s="4" t="n">
        <v>740</v>
      </c>
      <c r="E28" s="3"/>
      <c r="F28" s="4" t="n">
        <v>94.3</v>
      </c>
      <c r="G28" s="4" t="n">
        <v>735</v>
      </c>
      <c r="H28" s="3"/>
      <c r="I28" s="4" t="n">
        <v>125</v>
      </c>
      <c r="J28" s="4" t="n">
        <v>120</v>
      </c>
      <c r="K28" s="4" t="n">
        <v>50</v>
      </c>
      <c r="L28" s="4" t="n">
        <v>50</v>
      </c>
      <c r="M28" s="4" t="n">
        <v>161</v>
      </c>
      <c r="N28" s="3"/>
    </row>
    <row r="29" customFormat="false" ht="15" hidden="false" customHeight="false" outlineLevel="0" collapsed="false">
      <c r="A29" s="3" t="s">
        <v>64</v>
      </c>
      <c r="B29" s="3" t="s">
        <v>65</v>
      </c>
      <c r="C29" s="4" t="n">
        <v>94</v>
      </c>
      <c r="D29" s="4" t="n">
        <v>740</v>
      </c>
      <c r="E29" s="3"/>
      <c r="F29" s="4" t="n">
        <v>94</v>
      </c>
      <c r="G29" s="4" t="n">
        <v>720</v>
      </c>
      <c r="H29" s="3"/>
      <c r="I29" s="4" t="n">
        <v>125</v>
      </c>
      <c r="J29" s="4" t="n">
        <v>120</v>
      </c>
      <c r="K29" s="4" t="n">
        <v>50</v>
      </c>
      <c r="L29" s="4" t="n">
        <v>50</v>
      </c>
      <c r="M29" s="4" t="n">
        <v>159</v>
      </c>
      <c r="N29" s="3"/>
    </row>
    <row r="30" customFormat="false" ht="15" hidden="false" customHeight="false" outlineLevel="0" collapsed="false">
      <c r="A30" s="3" t="s">
        <v>66</v>
      </c>
      <c r="B30" s="3" t="s">
        <v>67</v>
      </c>
      <c r="C30" s="4" t="n">
        <v>94.9</v>
      </c>
      <c r="D30" s="4" t="n">
        <v>740</v>
      </c>
      <c r="E30" s="3"/>
      <c r="F30" s="4" t="n">
        <v>94.9</v>
      </c>
      <c r="G30" s="4" t="n">
        <v>740</v>
      </c>
      <c r="H30" s="3"/>
      <c r="I30" s="4" t="n">
        <v>125</v>
      </c>
      <c r="J30" s="4" t="n">
        <v>120</v>
      </c>
      <c r="K30" s="4" t="n">
        <v>50</v>
      </c>
      <c r="L30" s="4" t="n">
        <v>50</v>
      </c>
      <c r="M30" s="4" t="n">
        <v>162</v>
      </c>
      <c r="N30" s="3"/>
    </row>
    <row r="31" customFormat="false" ht="15" hidden="false" customHeight="false" outlineLevel="0" collapsed="false">
      <c r="A31" s="3" t="s">
        <v>68</v>
      </c>
      <c r="B31" s="3" t="s">
        <v>69</v>
      </c>
      <c r="C31" s="4" t="n">
        <v>95.1</v>
      </c>
      <c r="D31" s="4" t="n">
        <v>740</v>
      </c>
      <c r="E31" s="3"/>
      <c r="F31" s="4" t="n">
        <v>95.2</v>
      </c>
      <c r="G31" s="4" t="n">
        <v>730</v>
      </c>
      <c r="H31" s="3"/>
      <c r="I31" s="4" t="n">
        <v>125</v>
      </c>
      <c r="J31" s="4" t="n">
        <v>120</v>
      </c>
      <c r="K31" s="4" t="n">
        <v>50</v>
      </c>
      <c r="L31" s="4" t="n">
        <v>50</v>
      </c>
      <c r="M31" s="4" t="n">
        <v>179</v>
      </c>
      <c r="N31" s="3"/>
    </row>
    <row r="32" customFormat="false" ht="15" hidden="false" customHeight="false" outlineLevel="0" collapsed="false">
      <c r="A32" s="3" t="s">
        <v>70</v>
      </c>
      <c r="B32" s="3" t="s">
        <v>71</v>
      </c>
      <c r="C32" s="4" t="n">
        <v>94.9</v>
      </c>
      <c r="D32" s="4" t="n">
        <v>740</v>
      </c>
      <c r="E32" s="3"/>
      <c r="F32" s="4" t="n">
        <v>95</v>
      </c>
      <c r="G32" s="4" t="n">
        <v>740</v>
      </c>
      <c r="H32" s="3"/>
      <c r="I32" s="4" t="n">
        <v>125</v>
      </c>
      <c r="J32" s="4" t="n">
        <v>120</v>
      </c>
      <c r="K32" s="4" t="n">
        <v>50</v>
      </c>
      <c r="L32" s="4" t="n">
        <v>50</v>
      </c>
      <c r="M32" s="4" t="n">
        <v>165</v>
      </c>
      <c r="N32" s="3"/>
    </row>
    <row r="33" customFormat="false" ht="15" hidden="false" customHeight="false" outlineLevel="0" collapsed="false">
      <c r="A33" s="3" t="s">
        <v>72</v>
      </c>
      <c r="B33" s="3" t="s">
        <v>73</v>
      </c>
      <c r="C33" s="4" t="n">
        <v>93.8</v>
      </c>
      <c r="D33" s="4" t="n">
        <v>740</v>
      </c>
      <c r="E33" s="3"/>
      <c r="F33" s="4" t="n">
        <v>93.9</v>
      </c>
      <c r="G33" s="4" t="n">
        <v>725</v>
      </c>
      <c r="H33" s="3"/>
      <c r="I33" s="4" t="n">
        <v>125</v>
      </c>
      <c r="J33" s="4" t="n">
        <v>120</v>
      </c>
      <c r="K33" s="4" t="n">
        <v>50</v>
      </c>
      <c r="L33" s="4" t="n">
        <v>50</v>
      </c>
      <c r="M33" s="4" t="n">
        <v>160</v>
      </c>
      <c r="N33" s="3"/>
    </row>
    <row r="34" customFormat="false" ht="15" hidden="false" customHeight="false" outlineLevel="0" collapsed="false">
      <c r="A34" s="3" t="s">
        <v>74</v>
      </c>
      <c r="B34" s="3" t="s">
        <v>75</v>
      </c>
      <c r="C34" s="4" t="n">
        <v>94</v>
      </c>
      <c r="D34" s="4" t="n">
        <v>740</v>
      </c>
      <c r="E34" s="3"/>
      <c r="F34" s="4" t="n">
        <v>94.2</v>
      </c>
      <c r="G34" s="4" t="n">
        <v>730</v>
      </c>
      <c r="H34" s="3"/>
      <c r="I34" s="4" t="n">
        <v>125</v>
      </c>
      <c r="J34" s="4" t="n">
        <v>120</v>
      </c>
      <c r="K34" s="4" t="n">
        <v>50</v>
      </c>
      <c r="L34" s="4" t="n">
        <v>50</v>
      </c>
      <c r="M34" s="4" t="n">
        <v>159</v>
      </c>
      <c r="N34" s="3"/>
    </row>
    <row r="35" customFormat="false" ht="15" hidden="false" customHeight="false" outlineLevel="0" collapsed="false">
      <c r="A35" s="3" t="s">
        <v>76</v>
      </c>
      <c r="B35" s="3" t="s">
        <v>77</v>
      </c>
      <c r="C35" s="4" t="n">
        <v>94.2</v>
      </c>
      <c r="D35" s="4" t="n">
        <v>740</v>
      </c>
      <c r="E35" s="3"/>
      <c r="F35" s="4" t="n">
        <v>94.1</v>
      </c>
      <c r="G35" s="4" t="n">
        <v>725</v>
      </c>
      <c r="H35" s="3"/>
      <c r="I35" s="4" t="n">
        <v>125</v>
      </c>
      <c r="J35" s="4" t="n">
        <v>120</v>
      </c>
      <c r="K35" s="4" t="n">
        <v>50</v>
      </c>
      <c r="L35" s="4" t="n">
        <v>50</v>
      </c>
      <c r="M35" s="4" t="n">
        <v>164</v>
      </c>
      <c r="N35" s="3"/>
    </row>
    <row r="36" customFormat="false" ht="15" hidden="false" customHeight="false" outlineLevel="0" collapsed="false">
      <c r="A36" s="3" t="s">
        <v>78</v>
      </c>
      <c r="B36" s="3" t="s">
        <v>79</v>
      </c>
      <c r="C36" s="4" t="n">
        <v>94.8</v>
      </c>
      <c r="D36" s="4" t="n">
        <v>740</v>
      </c>
      <c r="E36" s="3"/>
      <c r="F36" s="4" t="n">
        <v>94.7</v>
      </c>
      <c r="G36" s="4" t="n">
        <v>730</v>
      </c>
      <c r="H36" s="3"/>
      <c r="I36" s="4" t="n">
        <v>125</v>
      </c>
      <c r="J36" s="4" t="n">
        <v>120</v>
      </c>
      <c r="K36" s="4" t="n">
        <v>50</v>
      </c>
      <c r="L36" s="4" t="n">
        <v>50</v>
      </c>
      <c r="M36" s="4" t="n">
        <v>167</v>
      </c>
      <c r="N36" s="3"/>
    </row>
    <row r="37" customFormat="false" ht="15" hidden="false" customHeight="false" outlineLevel="0" collapsed="false">
      <c r="A37" s="3" t="s">
        <v>80</v>
      </c>
      <c r="B37" s="3" t="s">
        <v>81</v>
      </c>
      <c r="C37" s="4" t="n">
        <v>94.3</v>
      </c>
      <c r="D37" s="4" t="n">
        <v>740</v>
      </c>
      <c r="E37" s="3"/>
      <c r="F37" s="4" t="n">
        <v>94.8</v>
      </c>
      <c r="G37" s="4" t="n">
        <v>730</v>
      </c>
      <c r="H37" s="3"/>
      <c r="I37" s="4" t="n">
        <v>125</v>
      </c>
      <c r="J37" s="4" t="n">
        <v>120</v>
      </c>
      <c r="K37" s="4" t="n">
        <v>50</v>
      </c>
      <c r="L37" s="4" t="n">
        <v>50</v>
      </c>
      <c r="M37" s="4" t="n">
        <v>165</v>
      </c>
      <c r="N37" s="3"/>
    </row>
    <row r="38" customFormat="false" ht="15" hidden="false" customHeight="false" outlineLevel="0" collapsed="false">
      <c r="A38" s="3" t="s">
        <v>82</v>
      </c>
      <c r="B38" s="3" t="s">
        <v>83</v>
      </c>
      <c r="C38" s="4" t="n">
        <v>94.2</v>
      </c>
      <c r="D38" s="4" t="n">
        <v>740</v>
      </c>
      <c r="E38" s="3"/>
      <c r="F38" s="4" t="n">
        <v>94.1</v>
      </c>
      <c r="G38" s="4" t="n">
        <v>720</v>
      </c>
      <c r="H38" s="3"/>
      <c r="I38" s="4" t="n">
        <v>125</v>
      </c>
      <c r="J38" s="4" t="n">
        <v>120</v>
      </c>
      <c r="K38" s="4" t="n">
        <v>50</v>
      </c>
      <c r="L38" s="4" t="n">
        <v>50</v>
      </c>
      <c r="M38" s="4" t="n">
        <v>171</v>
      </c>
      <c r="N38" s="3"/>
    </row>
    <row r="39" customFormat="false" ht="15" hidden="false" customHeight="false" outlineLevel="0" collapsed="false">
      <c r="A39" s="3" t="s">
        <v>84</v>
      </c>
      <c r="B39" s="3" t="s">
        <v>85</v>
      </c>
      <c r="C39" s="4" t="n">
        <v>94.3</v>
      </c>
      <c r="D39" s="4" t="n">
        <v>740</v>
      </c>
      <c r="E39" s="3"/>
      <c r="F39" s="4" t="n">
        <v>94.2</v>
      </c>
      <c r="G39" s="4" t="n">
        <v>730</v>
      </c>
      <c r="H39" s="3"/>
      <c r="I39" s="4" t="n">
        <v>125</v>
      </c>
      <c r="J39" s="4" t="n">
        <v>120</v>
      </c>
      <c r="K39" s="4" t="n">
        <v>50</v>
      </c>
      <c r="L39" s="4" t="n">
        <v>50</v>
      </c>
      <c r="M39" s="4" t="n">
        <v>155</v>
      </c>
      <c r="N39" s="3"/>
    </row>
    <row r="40" customFormat="false" ht="15" hidden="false" customHeight="false" outlineLevel="0" collapsed="false">
      <c r="A40" s="3" t="s">
        <v>86</v>
      </c>
      <c r="B40" s="3" t="s">
        <v>87</v>
      </c>
      <c r="C40" s="4" t="n">
        <v>94.1</v>
      </c>
      <c r="D40" s="4" t="n">
        <v>740</v>
      </c>
      <c r="E40" s="3"/>
      <c r="F40" s="4" t="n">
        <v>94.5</v>
      </c>
      <c r="G40" s="4" t="n">
        <v>740</v>
      </c>
      <c r="H40" s="3"/>
      <c r="I40" s="4" t="n">
        <v>125</v>
      </c>
      <c r="J40" s="4" t="n">
        <v>120</v>
      </c>
      <c r="K40" s="4" t="n">
        <v>50</v>
      </c>
      <c r="L40" s="4" t="n">
        <v>50</v>
      </c>
      <c r="M40" s="4" t="n">
        <v>167</v>
      </c>
      <c r="N40" s="3"/>
    </row>
    <row r="41" customFormat="false" ht="15" hidden="false" customHeight="false" outlineLevel="0" collapsed="false">
      <c r="A41" s="3" t="s">
        <v>88</v>
      </c>
      <c r="B41" s="3" t="s">
        <v>89</v>
      </c>
      <c r="C41" s="4" t="n">
        <v>94.2</v>
      </c>
      <c r="D41" s="4" t="n">
        <v>740</v>
      </c>
      <c r="E41" s="3"/>
      <c r="F41" s="4" t="n">
        <v>94.1</v>
      </c>
      <c r="G41" s="4" t="n">
        <v>730</v>
      </c>
      <c r="H41" s="3"/>
      <c r="I41" s="4" t="n">
        <v>125</v>
      </c>
      <c r="J41" s="4" t="n">
        <v>120</v>
      </c>
      <c r="K41" s="4" t="n">
        <v>50</v>
      </c>
      <c r="L41" s="4" t="n">
        <v>50</v>
      </c>
      <c r="M41" s="4" t="n">
        <v>164</v>
      </c>
      <c r="N41" s="3"/>
    </row>
    <row r="42" customFormat="false" ht="15" hidden="false" customHeight="false" outlineLevel="0" collapsed="false">
      <c r="A42" s="3" t="s">
        <v>90</v>
      </c>
      <c r="B42" s="3" t="s">
        <v>91</v>
      </c>
      <c r="C42" s="4" t="n">
        <v>94.8</v>
      </c>
      <c r="D42" s="4" t="n">
        <v>745</v>
      </c>
      <c r="E42" s="3"/>
      <c r="F42" s="4" t="n">
        <v>94.8</v>
      </c>
      <c r="G42" s="4" t="n">
        <v>740</v>
      </c>
      <c r="H42" s="3"/>
      <c r="I42" s="4" t="n">
        <v>125</v>
      </c>
      <c r="J42" s="4" t="n">
        <v>120</v>
      </c>
      <c r="K42" s="4" t="n">
        <v>50</v>
      </c>
      <c r="L42" s="4" t="n">
        <v>50</v>
      </c>
      <c r="M42" s="4" t="n">
        <v>162</v>
      </c>
      <c r="N42" s="3"/>
    </row>
    <row r="43" customFormat="false" ht="15" hidden="false" customHeight="false" outlineLevel="0" collapsed="false">
      <c r="A43" s="3" t="s">
        <v>92</v>
      </c>
      <c r="B43" s="3" t="s">
        <v>93</v>
      </c>
      <c r="C43" s="4" t="n">
        <v>94.8</v>
      </c>
      <c r="D43" s="4" t="n">
        <v>740</v>
      </c>
      <c r="E43" s="3"/>
      <c r="F43" s="4" t="n">
        <v>94.6</v>
      </c>
      <c r="G43" s="4" t="n">
        <v>730</v>
      </c>
      <c r="H43" s="3"/>
      <c r="I43" s="4" t="n">
        <v>125</v>
      </c>
      <c r="J43" s="4" t="n">
        <v>120</v>
      </c>
      <c r="K43" s="4" t="n">
        <v>50</v>
      </c>
      <c r="L43" s="4" t="n">
        <v>50</v>
      </c>
      <c r="M43" s="4" t="n">
        <v>163</v>
      </c>
      <c r="N43" s="3"/>
    </row>
    <row r="44" customFormat="false" ht="15" hidden="false" customHeight="false" outlineLevel="0" collapsed="false">
      <c r="A44" s="3" t="s">
        <v>94</v>
      </c>
      <c r="B44" s="3" t="s">
        <v>95</v>
      </c>
      <c r="C44" s="4" t="n">
        <v>94.8</v>
      </c>
      <c r="D44" s="4" t="n">
        <v>730</v>
      </c>
      <c r="E44" s="3"/>
      <c r="F44" s="4" t="n">
        <v>94.7</v>
      </c>
      <c r="G44" s="4" t="n">
        <v>730</v>
      </c>
      <c r="H44" s="3"/>
      <c r="I44" s="4" t="n">
        <v>125</v>
      </c>
      <c r="J44" s="4" t="n">
        <v>120</v>
      </c>
      <c r="K44" s="4" t="n">
        <v>50</v>
      </c>
      <c r="L44" s="4" t="n">
        <v>50</v>
      </c>
      <c r="M44" s="4" t="n">
        <v>168</v>
      </c>
      <c r="N44" s="3"/>
    </row>
    <row r="45" customFormat="false" ht="15" hidden="false" customHeight="false" outlineLevel="0" collapsed="false">
      <c r="A45" s="3" t="s">
        <v>96</v>
      </c>
      <c r="B45" s="3" t="s">
        <v>97</v>
      </c>
      <c r="C45" s="4" t="n">
        <v>95</v>
      </c>
      <c r="D45" s="4" t="n">
        <v>740</v>
      </c>
      <c r="E45" s="3"/>
      <c r="F45" s="4" t="n">
        <v>95.3</v>
      </c>
      <c r="G45" s="4" t="n">
        <v>730</v>
      </c>
      <c r="H45" s="3"/>
      <c r="I45" s="4" t="n">
        <v>125</v>
      </c>
      <c r="J45" s="4" t="n">
        <v>120</v>
      </c>
      <c r="K45" s="4" t="n">
        <v>50</v>
      </c>
      <c r="L45" s="4" t="n">
        <v>50</v>
      </c>
      <c r="M45" s="4" t="n">
        <v>172</v>
      </c>
      <c r="N45" s="3"/>
    </row>
    <row r="46" customFormat="false" ht="15" hidden="false" customHeight="false" outlineLevel="0" collapsed="false">
      <c r="A46" s="3" t="s">
        <v>98</v>
      </c>
      <c r="B46" s="3" t="s">
        <v>99</v>
      </c>
      <c r="C46" s="4" t="n">
        <v>94.2</v>
      </c>
      <c r="D46" s="4" t="n">
        <v>735</v>
      </c>
      <c r="E46" s="3"/>
      <c r="F46" s="4" t="n">
        <v>94.1</v>
      </c>
      <c r="G46" s="4" t="n">
        <v>720</v>
      </c>
      <c r="H46" s="3"/>
      <c r="I46" s="4" t="n">
        <v>125</v>
      </c>
      <c r="J46" s="4" t="n">
        <v>120</v>
      </c>
      <c r="K46" s="4" t="n">
        <v>50</v>
      </c>
      <c r="L46" s="4" t="n">
        <v>50</v>
      </c>
      <c r="M46" s="4" t="n">
        <v>159</v>
      </c>
      <c r="N46" s="3"/>
    </row>
    <row r="47" customFormat="false" ht="15" hidden="false" customHeight="false" outlineLevel="0" collapsed="false">
      <c r="A47" s="3" t="s">
        <v>100</v>
      </c>
      <c r="B47" s="3" t="s">
        <v>101</v>
      </c>
      <c r="C47" s="4" t="n">
        <v>94</v>
      </c>
      <c r="D47" s="4" t="n">
        <v>730</v>
      </c>
      <c r="E47" s="3"/>
      <c r="F47" s="4" t="n">
        <v>93.9</v>
      </c>
      <c r="G47" s="4" t="n">
        <v>710</v>
      </c>
      <c r="H47" s="3"/>
      <c r="I47" s="4" t="n">
        <v>125</v>
      </c>
      <c r="J47" s="4" t="n">
        <v>120</v>
      </c>
      <c r="K47" s="4" t="n">
        <v>50</v>
      </c>
      <c r="L47" s="4" t="n">
        <v>50</v>
      </c>
      <c r="M47" s="4" t="n">
        <v>166</v>
      </c>
      <c r="N47" s="3"/>
    </row>
    <row r="48" customFormat="false" ht="15" hidden="false" customHeight="false" outlineLevel="0" collapsed="false">
      <c r="A48" s="3" t="s">
        <v>102</v>
      </c>
      <c r="B48" s="3" t="s">
        <v>103</v>
      </c>
      <c r="C48" s="4" t="n">
        <v>95</v>
      </c>
      <c r="D48" s="4" t="n">
        <v>740</v>
      </c>
      <c r="E48" s="3"/>
      <c r="F48" s="4" t="n">
        <v>95</v>
      </c>
      <c r="G48" s="4" t="n">
        <v>740</v>
      </c>
      <c r="H48" s="3"/>
      <c r="I48" s="4" t="n">
        <v>125</v>
      </c>
      <c r="J48" s="4" t="n">
        <v>120</v>
      </c>
      <c r="K48" s="4" t="n">
        <v>50</v>
      </c>
      <c r="L48" s="4" t="n">
        <v>50</v>
      </c>
      <c r="M48" s="4" t="n">
        <v>166</v>
      </c>
      <c r="N48" s="3"/>
    </row>
    <row r="49" customFormat="false" ht="15" hidden="false" customHeight="false" outlineLevel="0" collapsed="false">
      <c r="A49" s="3" t="s">
        <v>104</v>
      </c>
      <c r="B49" s="3" t="s">
        <v>105</v>
      </c>
      <c r="C49" s="4" t="n">
        <v>94.4</v>
      </c>
      <c r="D49" s="4" t="n">
        <v>730</v>
      </c>
      <c r="E49" s="3"/>
      <c r="F49" s="4" t="n">
        <v>94.1</v>
      </c>
      <c r="G49" s="4" t="n">
        <v>710</v>
      </c>
      <c r="H49" s="3"/>
      <c r="I49" s="4" t="n">
        <v>125</v>
      </c>
      <c r="J49" s="4" t="n">
        <v>120</v>
      </c>
      <c r="K49" s="4" t="n">
        <v>50</v>
      </c>
      <c r="L49" s="4" t="n">
        <v>50</v>
      </c>
      <c r="M49" s="4" t="n">
        <v>172</v>
      </c>
      <c r="N49" s="3"/>
    </row>
    <row r="50" customFormat="false" ht="15" hidden="false" customHeight="false" outlineLevel="0" collapsed="false">
      <c r="A50" s="3" t="s">
        <v>106</v>
      </c>
      <c r="B50" s="3" t="s">
        <v>107</v>
      </c>
      <c r="C50" s="4" t="n">
        <v>95.4</v>
      </c>
      <c r="D50" s="4" t="n">
        <v>740</v>
      </c>
      <c r="E50" s="3"/>
      <c r="F50" s="4" t="n">
        <v>95.7</v>
      </c>
      <c r="G50" s="4" t="n">
        <v>740</v>
      </c>
      <c r="H50" s="3"/>
      <c r="I50" s="4" t="n">
        <v>125</v>
      </c>
      <c r="J50" s="4" t="n">
        <v>120</v>
      </c>
      <c r="K50" s="4" t="n">
        <v>50</v>
      </c>
      <c r="L50" s="4" t="n">
        <v>50</v>
      </c>
      <c r="M50" s="4" t="n">
        <v>174</v>
      </c>
      <c r="N50" s="3"/>
    </row>
    <row r="51" customFormat="false" ht="15" hidden="false" customHeight="false" outlineLevel="0" collapsed="false">
      <c r="A51" s="3" t="s">
        <v>108</v>
      </c>
      <c r="B51" s="3" t="s">
        <v>109</v>
      </c>
      <c r="C51" s="4" t="n">
        <v>94.8</v>
      </c>
      <c r="D51" s="4" t="n">
        <v>740</v>
      </c>
      <c r="E51" s="3"/>
      <c r="F51" s="4" t="n">
        <v>95</v>
      </c>
      <c r="G51" s="4" t="n">
        <v>740</v>
      </c>
      <c r="H51" s="3"/>
      <c r="I51" s="4" t="n">
        <v>125</v>
      </c>
      <c r="J51" s="4" t="n">
        <v>120</v>
      </c>
      <c r="K51" s="4" t="n">
        <v>50</v>
      </c>
      <c r="L51" s="4" t="n">
        <v>50</v>
      </c>
      <c r="M51" s="4" t="n">
        <v>168</v>
      </c>
      <c r="N51" s="3"/>
    </row>
    <row r="52" customFormat="false" ht="15" hidden="false" customHeight="false" outlineLevel="0" collapsed="false">
      <c r="A52" s="3" t="s">
        <v>110</v>
      </c>
      <c r="B52" s="3" t="s">
        <v>111</v>
      </c>
      <c r="C52" s="4" t="n">
        <v>95.4</v>
      </c>
      <c r="D52" s="4" t="n">
        <v>740</v>
      </c>
      <c r="E52" s="3"/>
      <c r="F52" s="4" t="n">
        <v>95</v>
      </c>
      <c r="G52" s="4" t="n">
        <v>720</v>
      </c>
      <c r="H52" s="3"/>
      <c r="I52" s="4" t="n">
        <v>125</v>
      </c>
      <c r="J52" s="4" t="n">
        <v>120</v>
      </c>
      <c r="K52" s="4" t="n">
        <v>50</v>
      </c>
      <c r="L52" s="4" t="n">
        <v>50</v>
      </c>
      <c r="M52" s="4" t="n">
        <v>170</v>
      </c>
      <c r="N52" s="3"/>
    </row>
    <row r="53" customFormat="false" ht="15" hidden="false" customHeight="false" outlineLevel="0" collapsed="false">
      <c r="A53" s="3" t="s">
        <v>112</v>
      </c>
      <c r="B53" s="3" t="s">
        <v>113</v>
      </c>
      <c r="C53" s="4" t="n">
        <v>94.8</v>
      </c>
      <c r="D53" s="4" t="n">
        <v>740</v>
      </c>
      <c r="E53" s="3"/>
      <c r="F53" s="4" t="n">
        <v>95.8</v>
      </c>
      <c r="G53" s="4" t="n">
        <v>740</v>
      </c>
      <c r="H53" s="3"/>
      <c r="I53" s="4" t="n">
        <v>120</v>
      </c>
      <c r="J53" s="4" t="n">
        <v>120</v>
      </c>
      <c r="K53" s="4" t="n">
        <v>50</v>
      </c>
      <c r="L53" s="4" t="n">
        <v>50</v>
      </c>
      <c r="M53" s="4" t="n">
        <v>166</v>
      </c>
      <c r="N53" s="3"/>
    </row>
    <row r="54" customFormat="false" ht="15" hidden="false" customHeight="false" outlineLevel="0" collapsed="false">
      <c r="A54" s="3" t="s">
        <v>114</v>
      </c>
      <c r="B54" s="3" t="s">
        <v>115</v>
      </c>
      <c r="C54" s="4" t="n">
        <v>94.2</v>
      </c>
      <c r="D54" s="4" t="n">
        <v>740</v>
      </c>
      <c r="E54" s="3"/>
      <c r="F54" s="4" t="n">
        <v>94.6</v>
      </c>
      <c r="G54" s="4" t="n">
        <v>720</v>
      </c>
      <c r="H54" s="3"/>
      <c r="I54" s="4" t="n">
        <v>125</v>
      </c>
      <c r="J54" s="4" t="n">
        <v>120</v>
      </c>
      <c r="K54" s="4" t="n">
        <v>50</v>
      </c>
      <c r="L54" s="4" t="n">
        <v>50</v>
      </c>
      <c r="M54" s="4" t="n">
        <v>164</v>
      </c>
      <c r="N54" s="3"/>
    </row>
    <row r="55" customFormat="false" ht="15" hidden="false" customHeight="false" outlineLevel="0" collapsed="false">
      <c r="A55" s="3" t="s">
        <v>116</v>
      </c>
      <c r="B55" s="3" t="s">
        <v>117</v>
      </c>
      <c r="C55" s="4" t="n">
        <v>95.3</v>
      </c>
      <c r="D55" s="4" t="n">
        <v>740</v>
      </c>
      <c r="E55" s="3"/>
      <c r="F55" s="4" t="n">
        <v>95.2</v>
      </c>
      <c r="G55" s="4" t="n">
        <v>730</v>
      </c>
      <c r="H55" s="3"/>
      <c r="I55" s="4" t="n">
        <v>125</v>
      </c>
      <c r="J55" s="4" t="n">
        <v>120</v>
      </c>
      <c r="K55" s="4" t="n">
        <v>50</v>
      </c>
      <c r="L55" s="4" t="n">
        <v>50</v>
      </c>
      <c r="M55" s="4" t="n">
        <v>171</v>
      </c>
      <c r="N55" s="3"/>
    </row>
    <row r="56" customFormat="false" ht="15" hidden="false" customHeight="false" outlineLevel="0" collapsed="false">
      <c r="A56" s="3" t="s">
        <v>118</v>
      </c>
      <c r="B56" s="3" t="s">
        <v>119</v>
      </c>
      <c r="C56" s="4" t="n">
        <v>94.5</v>
      </c>
      <c r="D56" s="4" t="n">
        <v>740</v>
      </c>
      <c r="E56" s="3"/>
      <c r="F56" s="4" t="n">
        <v>94.9</v>
      </c>
      <c r="G56" s="4" t="n">
        <v>735</v>
      </c>
      <c r="H56" s="3"/>
      <c r="I56" s="4" t="n">
        <v>125</v>
      </c>
      <c r="J56" s="4" t="n">
        <v>120</v>
      </c>
      <c r="K56" s="4" t="n">
        <v>50</v>
      </c>
      <c r="L56" s="4" t="n">
        <v>50</v>
      </c>
      <c r="M56" s="4" t="n">
        <v>169</v>
      </c>
      <c r="N56" s="3"/>
    </row>
    <row r="57" customFormat="false" ht="15" hidden="false" customHeight="false" outlineLevel="0" collapsed="false">
      <c r="A57" s="3" t="s">
        <v>120</v>
      </c>
      <c r="B57" s="3" t="s">
        <v>121</v>
      </c>
      <c r="C57" s="4" t="n">
        <v>94.7</v>
      </c>
      <c r="D57" s="4" t="n">
        <v>740</v>
      </c>
      <c r="E57" s="3"/>
      <c r="F57" s="4" t="n">
        <v>94.8</v>
      </c>
      <c r="G57" s="4" t="n">
        <v>735</v>
      </c>
      <c r="H57" s="3"/>
      <c r="I57" s="4" t="n">
        <v>125</v>
      </c>
      <c r="J57" s="4" t="n">
        <v>120</v>
      </c>
      <c r="K57" s="4" t="n">
        <v>50</v>
      </c>
      <c r="L57" s="4" t="n">
        <v>50</v>
      </c>
      <c r="M57" s="4" t="n">
        <v>165</v>
      </c>
      <c r="N57" s="3"/>
    </row>
    <row r="58" customFormat="false" ht="15" hidden="false" customHeight="false" outlineLevel="0" collapsed="false">
      <c r="A58" s="3" t="s">
        <v>122</v>
      </c>
      <c r="B58" s="3" t="s">
        <v>123</v>
      </c>
      <c r="C58" s="4" t="n">
        <v>95.3</v>
      </c>
      <c r="D58" s="4" t="n">
        <v>730</v>
      </c>
      <c r="E58" s="3"/>
      <c r="F58" s="4" t="n">
        <v>95.4</v>
      </c>
      <c r="G58" s="4" t="n">
        <v>720</v>
      </c>
      <c r="H58" s="3"/>
      <c r="I58" s="4" t="n">
        <v>125</v>
      </c>
      <c r="J58" s="4" t="n">
        <v>120</v>
      </c>
      <c r="K58" s="4" t="n">
        <v>50</v>
      </c>
      <c r="L58" s="4" t="n">
        <v>50</v>
      </c>
      <c r="M58" s="4" t="n">
        <v>180</v>
      </c>
      <c r="N58" s="3"/>
    </row>
    <row r="59" customFormat="false" ht="15" hidden="false" customHeight="false" outlineLevel="0" collapsed="false">
      <c r="A59" s="3" t="s">
        <v>124</v>
      </c>
      <c r="B59" s="3" t="s">
        <v>125</v>
      </c>
      <c r="C59" s="4" t="n">
        <v>94.6</v>
      </c>
      <c r="D59" s="4" t="n">
        <v>730</v>
      </c>
      <c r="E59" s="3"/>
      <c r="F59" s="4" t="n">
        <v>94.4</v>
      </c>
      <c r="G59" s="4" t="n">
        <v>710</v>
      </c>
      <c r="H59" s="3"/>
      <c r="I59" s="4" t="n">
        <v>125</v>
      </c>
      <c r="J59" s="4" t="n">
        <v>120</v>
      </c>
      <c r="K59" s="4" t="n">
        <v>50</v>
      </c>
      <c r="L59" s="4" t="n">
        <v>50</v>
      </c>
      <c r="M59" s="4" t="n">
        <v>165</v>
      </c>
      <c r="N59" s="3"/>
    </row>
    <row r="60" customFormat="false" ht="15" hidden="false" customHeight="false" outlineLevel="0" collapsed="false">
      <c r="A60" s="3" t="s">
        <v>126</v>
      </c>
      <c r="B60" s="3" t="s">
        <v>127</v>
      </c>
      <c r="C60" s="4" t="n">
        <v>95.5</v>
      </c>
      <c r="D60" s="4" t="n">
        <v>740</v>
      </c>
      <c r="E60" s="3"/>
      <c r="F60" s="4" t="n">
        <v>95.1</v>
      </c>
      <c r="G60" s="4" t="n">
        <v>720</v>
      </c>
      <c r="H60" s="3"/>
      <c r="I60" s="4" t="n">
        <v>125</v>
      </c>
      <c r="J60" s="4" t="n">
        <v>125</v>
      </c>
      <c r="K60" s="4" t="n">
        <v>50</v>
      </c>
      <c r="L60" s="4" t="n">
        <v>50</v>
      </c>
      <c r="M60" s="4" t="n">
        <v>176</v>
      </c>
      <c r="N60" s="3"/>
    </row>
    <row r="61" customFormat="false" ht="15" hidden="false" customHeight="false" outlineLevel="0" collapsed="false">
      <c r="A61" s="3" t="s">
        <v>128</v>
      </c>
      <c r="B61" s="3" t="s">
        <v>129</v>
      </c>
      <c r="C61" s="4" t="n">
        <v>95.1</v>
      </c>
      <c r="D61" s="4" t="n">
        <v>740</v>
      </c>
      <c r="E61" s="3"/>
      <c r="F61" s="4" t="n">
        <v>95.1</v>
      </c>
      <c r="G61" s="4" t="n">
        <v>720</v>
      </c>
      <c r="H61" s="3"/>
      <c r="I61" s="4" t="n">
        <v>125</v>
      </c>
      <c r="J61" s="4" t="n">
        <v>120</v>
      </c>
      <c r="K61" s="4" t="n">
        <v>50</v>
      </c>
      <c r="L61" s="4" t="n">
        <v>50</v>
      </c>
      <c r="M61" s="4" t="n">
        <v>170</v>
      </c>
      <c r="N61" s="3"/>
    </row>
    <row r="62" customFormat="false" ht="15" hidden="false" customHeight="false" outlineLevel="0" collapsed="false">
      <c r="A62" s="3" t="s">
        <v>130</v>
      </c>
      <c r="B62" s="3" t="s">
        <v>131</v>
      </c>
      <c r="C62" s="4" t="n">
        <v>94.6</v>
      </c>
      <c r="D62" s="4" t="n">
        <v>740</v>
      </c>
      <c r="E62" s="3"/>
      <c r="F62" s="4" t="n">
        <v>94.7</v>
      </c>
      <c r="G62" s="4" t="n">
        <v>720</v>
      </c>
      <c r="H62" s="3"/>
      <c r="I62" s="4" t="n">
        <v>125</v>
      </c>
      <c r="J62" s="4" t="n">
        <v>120</v>
      </c>
      <c r="K62" s="4" t="n">
        <v>50</v>
      </c>
      <c r="L62" s="4" t="n">
        <v>50</v>
      </c>
      <c r="M62" s="4" t="n">
        <v>168</v>
      </c>
      <c r="N62" s="3"/>
    </row>
    <row r="63" customFormat="false" ht="15" hidden="false" customHeight="false" outlineLevel="0" collapsed="false">
      <c r="A63" s="3" t="s">
        <v>132</v>
      </c>
      <c r="B63" s="3" t="s">
        <v>133</v>
      </c>
      <c r="C63" s="4" t="n">
        <v>94.6</v>
      </c>
      <c r="D63" s="4" t="n">
        <v>740</v>
      </c>
      <c r="E63" s="3"/>
      <c r="F63" s="4" t="n">
        <v>95</v>
      </c>
      <c r="G63" s="4" t="n">
        <v>730</v>
      </c>
      <c r="H63" s="3"/>
      <c r="I63" s="4" t="n">
        <v>125</v>
      </c>
      <c r="J63" s="4" t="n">
        <v>120</v>
      </c>
      <c r="K63" s="4" t="n">
        <v>50</v>
      </c>
      <c r="L63" s="4" t="n">
        <v>50</v>
      </c>
      <c r="M63" s="4" t="n">
        <v>165</v>
      </c>
      <c r="N63" s="3"/>
    </row>
    <row r="64" customFormat="false" ht="15" hidden="false" customHeight="false" outlineLevel="0" collapsed="false">
      <c r="A64" s="3" t="s">
        <v>134</v>
      </c>
      <c r="B64" s="3" t="s">
        <v>135</v>
      </c>
      <c r="C64" s="4" t="n">
        <v>94.2</v>
      </c>
      <c r="D64" s="4" t="n">
        <v>740</v>
      </c>
      <c r="E64" s="3"/>
      <c r="F64" s="4" t="n">
        <v>94</v>
      </c>
      <c r="G64" s="4" t="n">
        <v>720</v>
      </c>
      <c r="H64" s="3"/>
      <c r="I64" s="4" t="n">
        <v>125</v>
      </c>
      <c r="J64" s="4" t="n">
        <v>120</v>
      </c>
      <c r="K64" s="4" t="n">
        <v>50</v>
      </c>
      <c r="L64" s="4" t="n">
        <v>50</v>
      </c>
      <c r="M64" s="4" t="n">
        <v>159</v>
      </c>
      <c r="N64" s="3"/>
    </row>
    <row r="65" customFormat="false" ht="15" hidden="false" customHeight="false" outlineLevel="0" collapsed="false">
      <c r="A65" s="3" t="s">
        <v>136</v>
      </c>
      <c r="B65" s="3" t="s">
        <v>137</v>
      </c>
      <c r="C65" s="4" t="n">
        <v>94.6</v>
      </c>
      <c r="D65" s="4" t="n">
        <v>735</v>
      </c>
      <c r="E65" s="3"/>
      <c r="F65" s="4" t="n">
        <v>94.5</v>
      </c>
      <c r="G65" s="4" t="n">
        <v>720</v>
      </c>
      <c r="H65" s="3"/>
      <c r="I65" s="4" t="n">
        <v>125</v>
      </c>
      <c r="J65" s="4" t="n">
        <v>120</v>
      </c>
      <c r="K65" s="4" t="n">
        <v>50</v>
      </c>
      <c r="L65" s="4" t="n">
        <v>50</v>
      </c>
      <c r="M65" s="4" t="n">
        <v>166</v>
      </c>
      <c r="N65" s="3"/>
    </row>
    <row r="66" customFormat="false" ht="15" hidden="false" customHeight="false" outlineLevel="0" collapsed="false">
      <c r="A66" s="3" t="s">
        <v>138</v>
      </c>
      <c r="B66" s="3" t="s">
        <v>139</v>
      </c>
      <c r="C66" s="4" t="n">
        <v>94.5</v>
      </c>
      <c r="D66" s="4" t="n">
        <v>730</v>
      </c>
      <c r="E66" s="3"/>
      <c r="F66" s="4" t="n">
        <v>94.3</v>
      </c>
      <c r="G66" s="4" t="n">
        <v>720</v>
      </c>
      <c r="H66" s="3"/>
      <c r="I66" s="4" t="n">
        <v>125</v>
      </c>
      <c r="J66" s="4" t="n">
        <v>120</v>
      </c>
      <c r="K66" s="4" t="n">
        <v>50</v>
      </c>
      <c r="L66" s="4" t="n">
        <v>50</v>
      </c>
      <c r="M66" s="4" t="n">
        <v>164</v>
      </c>
      <c r="N66" s="3"/>
    </row>
    <row r="67" customFormat="false" ht="15" hidden="false" customHeight="false" outlineLevel="0" collapsed="false">
      <c r="A67" s="3" t="s">
        <v>140</v>
      </c>
      <c r="B67" s="3" t="s">
        <v>141</v>
      </c>
      <c r="C67" s="4" t="n">
        <v>95</v>
      </c>
      <c r="D67" s="4" t="n">
        <v>740</v>
      </c>
      <c r="E67" s="3"/>
      <c r="F67" s="4" t="n">
        <v>95.2</v>
      </c>
      <c r="G67" s="4" t="n">
        <v>725</v>
      </c>
      <c r="H67" s="3"/>
      <c r="I67" s="4" t="n">
        <v>125</v>
      </c>
      <c r="J67" s="4" t="n">
        <v>120</v>
      </c>
      <c r="K67" s="4" t="n">
        <v>50</v>
      </c>
      <c r="L67" s="4" t="n">
        <v>50</v>
      </c>
      <c r="M67" s="4" t="n">
        <v>168</v>
      </c>
      <c r="N67" s="3"/>
    </row>
    <row r="68" customFormat="false" ht="15" hidden="false" customHeight="false" outlineLevel="0" collapsed="false">
      <c r="A68" s="3" t="s">
        <v>142</v>
      </c>
      <c r="B68" s="3" t="s">
        <v>143</v>
      </c>
      <c r="C68" s="4" t="n">
        <v>95</v>
      </c>
      <c r="D68" s="4" t="n">
        <v>740</v>
      </c>
      <c r="E68" s="3"/>
      <c r="F68" s="4" t="n">
        <v>95</v>
      </c>
      <c r="G68" s="4" t="n">
        <v>735</v>
      </c>
      <c r="H68" s="3"/>
      <c r="I68" s="4" t="n">
        <v>125</v>
      </c>
      <c r="J68" s="4" t="n">
        <v>120</v>
      </c>
      <c r="K68" s="4" t="n">
        <v>50</v>
      </c>
      <c r="L68" s="4" t="n">
        <v>50</v>
      </c>
      <c r="M68" s="4" t="n">
        <v>170</v>
      </c>
      <c r="N68" s="3"/>
    </row>
    <row r="69" customFormat="false" ht="15" hidden="false" customHeight="false" outlineLevel="0" collapsed="false">
      <c r="A69" s="3" t="s">
        <v>144</v>
      </c>
      <c r="B69" s="3" t="s">
        <v>145</v>
      </c>
      <c r="C69" s="4" t="n">
        <v>94.2</v>
      </c>
      <c r="D69" s="4" t="n">
        <v>735</v>
      </c>
      <c r="E69" s="3"/>
      <c r="F69" s="4" t="n">
        <v>94.2</v>
      </c>
      <c r="G69" s="4" t="n">
        <v>720</v>
      </c>
      <c r="H69" s="3"/>
      <c r="I69" s="4" t="n">
        <v>125</v>
      </c>
      <c r="J69" s="4" t="n">
        <v>120</v>
      </c>
      <c r="K69" s="4" t="n">
        <v>50</v>
      </c>
      <c r="L69" s="4" t="n">
        <v>50</v>
      </c>
      <c r="M69" s="4" t="n">
        <v>164</v>
      </c>
      <c r="N69" s="3"/>
    </row>
    <row r="70" customFormat="false" ht="15" hidden="false" customHeight="false" outlineLevel="0" collapsed="false">
      <c r="A70" s="3" t="s">
        <v>146</v>
      </c>
      <c r="B70" s="3" t="s">
        <v>147</v>
      </c>
      <c r="C70" s="4" t="n">
        <v>94</v>
      </c>
      <c r="D70" s="4" t="n">
        <v>730</v>
      </c>
      <c r="E70" s="3"/>
      <c r="F70" s="4" t="n">
        <v>94.1</v>
      </c>
      <c r="G70" s="4" t="n">
        <v>710</v>
      </c>
      <c r="H70" s="3"/>
      <c r="I70" s="4" t="n">
        <v>125</v>
      </c>
      <c r="J70" s="4" t="n">
        <v>120</v>
      </c>
      <c r="K70" s="4" t="n">
        <v>50</v>
      </c>
      <c r="L70" s="4" t="n">
        <v>50</v>
      </c>
      <c r="M70" s="4" t="n">
        <v>165</v>
      </c>
      <c r="N70" s="3"/>
    </row>
    <row r="71" customFormat="false" ht="15" hidden="false" customHeight="false" outlineLevel="0" collapsed="false">
      <c r="A71" s="3" t="s">
        <v>148</v>
      </c>
      <c r="B71" s="3" t="s">
        <v>149</v>
      </c>
      <c r="C71" s="4" t="n">
        <v>94</v>
      </c>
      <c r="D71" s="4" t="n">
        <v>730</v>
      </c>
      <c r="E71" s="3"/>
      <c r="F71" s="4" t="n">
        <v>94</v>
      </c>
      <c r="G71" s="4" t="n">
        <v>715</v>
      </c>
      <c r="H71" s="3"/>
      <c r="I71" s="4" t="n">
        <v>125</v>
      </c>
      <c r="J71" s="4" t="n">
        <v>120</v>
      </c>
      <c r="K71" s="4" t="n">
        <v>50</v>
      </c>
      <c r="L71" s="4" t="n">
        <v>50</v>
      </c>
      <c r="M71" s="4" t="n">
        <v>160</v>
      </c>
      <c r="N71" s="3"/>
    </row>
    <row r="72" customFormat="false" ht="15" hidden="false" customHeight="false" outlineLevel="0" collapsed="false">
      <c r="A72" s="3" t="s">
        <v>150</v>
      </c>
      <c r="B72" s="3" t="s">
        <v>151</v>
      </c>
      <c r="C72" s="4" t="n">
        <v>94.2</v>
      </c>
      <c r="D72" s="4" t="n">
        <v>730</v>
      </c>
      <c r="E72" s="3"/>
      <c r="F72" s="4" t="n">
        <v>94.2</v>
      </c>
      <c r="G72" s="4" t="n">
        <v>720</v>
      </c>
      <c r="H72" s="3"/>
      <c r="I72" s="4" t="n">
        <v>125</v>
      </c>
      <c r="J72" s="4" t="n">
        <v>120</v>
      </c>
      <c r="K72" s="4" t="n">
        <v>50</v>
      </c>
      <c r="L72" s="4" t="n">
        <v>50</v>
      </c>
      <c r="M72" s="4" t="n">
        <v>162</v>
      </c>
      <c r="N72" s="3"/>
    </row>
    <row r="73" customFormat="false" ht="15" hidden="false" customHeight="false" outlineLevel="0" collapsed="false">
      <c r="A73" s="3" t="s">
        <v>152</v>
      </c>
      <c r="B73" s="3" t="s">
        <v>153</v>
      </c>
      <c r="C73" s="4" t="n">
        <v>94.5</v>
      </c>
      <c r="D73" s="4" t="n">
        <v>740</v>
      </c>
      <c r="E73" s="3"/>
      <c r="F73" s="4" t="n">
        <v>94.5</v>
      </c>
      <c r="G73" s="4" t="n">
        <v>730</v>
      </c>
      <c r="H73" s="3"/>
      <c r="I73" s="4" t="n">
        <v>125</v>
      </c>
      <c r="J73" s="4" t="n">
        <v>120</v>
      </c>
      <c r="K73" s="4" t="n">
        <v>50</v>
      </c>
      <c r="L73" s="4" t="n">
        <v>50</v>
      </c>
      <c r="M73" s="4" t="n">
        <v>161</v>
      </c>
      <c r="N73" s="3"/>
    </row>
    <row r="74" customFormat="false" ht="15" hidden="false" customHeight="false" outlineLevel="0" collapsed="false">
      <c r="A74" s="3" t="s">
        <v>154</v>
      </c>
      <c r="B74" s="3" t="s">
        <v>155</v>
      </c>
      <c r="C74" s="4" t="n">
        <v>94</v>
      </c>
      <c r="D74" s="4" t="n">
        <v>730</v>
      </c>
      <c r="E74" s="3"/>
      <c r="F74" s="4" t="n">
        <v>93.9</v>
      </c>
      <c r="G74" s="4" t="n">
        <v>710</v>
      </c>
      <c r="H74" s="3"/>
      <c r="I74" s="4" t="n">
        <v>125</v>
      </c>
      <c r="J74" s="4" t="n">
        <v>120</v>
      </c>
      <c r="K74" s="4" t="n">
        <v>50</v>
      </c>
      <c r="L74" s="4" t="n">
        <v>50</v>
      </c>
      <c r="M74" s="4" t="n">
        <v>162</v>
      </c>
      <c r="N74" s="3"/>
    </row>
    <row r="75" customFormat="false" ht="15" hidden="false" customHeight="false" outlineLevel="0" collapsed="false">
      <c r="A75" s="3" t="s">
        <v>156</v>
      </c>
      <c r="B75" s="3" t="s">
        <v>157</v>
      </c>
      <c r="C75" s="4" t="n">
        <v>94.8</v>
      </c>
      <c r="D75" s="4" t="n">
        <v>745</v>
      </c>
      <c r="E75" s="3"/>
      <c r="F75" s="4" t="n">
        <v>94.8</v>
      </c>
      <c r="G75" s="4" t="n">
        <v>735</v>
      </c>
      <c r="H75" s="3"/>
      <c r="I75" s="4" t="n">
        <v>125</v>
      </c>
      <c r="J75" s="4" t="n">
        <v>120</v>
      </c>
      <c r="K75" s="4" t="n">
        <v>50</v>
      </c>
      <c r="L75" s="4" t="n">
        <v>50</v>
      </c>
      <c r="M75" s="4" t="n">
        <v>163</v>
      </c>
      <c r="N75" s="3"/>
    </row>
    <row r="76" customFormat="false" ht="15" hidden="false" customHeight="false" outlineLevel="0" collapsed="false">
      <c r="A76" s="3" t="s">
        <v>158</v>
      </c>
      <c r="B76" s="3" t="s">
        <v>159</v>
      </c>
      <c r="C76" s="4" t="n">
        <v>94.5</v>
      </c>
      <c r="D76" s="4" t="n">
        <v>740</v>
      </c>
      <c r="E76" s="3"/>
      <c r="F76" s="4" t="n">
        <v>94.6</v>
      </c>
      <c r="G76" s="4" t="n">
        <v>720</v>
      </c>
      <c r="H76" s="3"/>
      <c r="I76" s="4" t="n">
        <v>125</v>
      </c>
      <c r="J76" s="4" t="n">
        <v>120</v>
      </c>
      <c r="K76" s="4" t="n">
        <v>50</v>
      </c>
      <c r="L76" s="4" t="n">
        <v>50</v>
      </c>
      <c r="M76" s="4" t="n">
        <v>168</v>
      </c>
      <c r="N76" s="3"/>
    </row>
    <row r="77" customFormat="false" ht="15" hidden="false" customHeight="false" outlineLevel="0" collapsed="false">
      <c r="A77" s="3" t="s">
        <v>160</v>
      </c>
      <c r="B77" s="3" t="s">
        <v>161</v>
      </c>
      <c r="C77" s="4" t="n">
        <v>95.2</v>
      </c>
      <c r="D77" s="4" t="n">
        <v>740</v>
      </c>
      <c r="E77" s="3"/>
      <c r="F77" s="4" t="n">
        <v>95.2</v>
      </c>
      <c r="G77" s="4" t="n">
        <v>720</v>
      </c>
      <c r="H77" s="3"/>
      <c r="I77" s="4" t="n">
        <v>125</v>
      </c>
      <c r="J77" s="4" t="n">
        <v>120</v>
      </c>
      <c r="K77" s="4" t="n">
        <v>50</v>
      </c>
      <c r="L77" s="4" t="n">
        <v>50</v>
      </c>
      <c r="M77" s="4" t="n">
        <v>178</v>
      </c>
      <c r="N77" s="3"/>
    </row>
    <row r="78" customFormat="false" ht="15" hidden="false" customHeight="false" outlineLevel="0" collapsed="false">
      <c r="A78" s="3" t="s">
        <v>162</v>
      </c>
      <c r="B78" s="3" t="s">
        <v>163</v>
      </c>
      <c r="C78" s="4" t="n">
        <v>94.1</v>
      </c>
      <c r="D78" s="4" t="n">
        <v>730</v>
      </c>
      <c r="E78" s="3"/>
      <c r="F78" s="4" t="n">
        <v>94.2</v>
      </c>
      <c r="G78" s="4" t="n">
        <v>720</v>
      </c>
      <c r="H78" s="3"/>
      <c r="I78" s="4" t="n">
        <v>125</v>
      </c>
      <c r="J78" s="4" t="n">
        <v>120</v>
      </c>
      <c r="K78" s="4" t="n">
        <v>50</v>
      </c>
      <c r="L78" s="4" t="n">
        <v>50</v>
      </c>
      <c r="M78" s="4" t="n">
        <v>169</v>
      </c>
      <c r="N78" s="3"/>
    </row>
    <row r="79" customFormat="false" ht="15" hidden="false" customHeight="false" outlineLevel="0" collapsed="false">
      <c r="A79" s="3" t="s">
        <v>164</v>
      </c>
      <c r="B79" s="3" t="s">
        <v>165</v>
      </c>
      <c r="C79" s="4" t="n">
        <v>95</v>
      </c>
      <c r="D79" s="4" t="n">
        <v>740</v>
      </c>
      <c r="E79" s="3"/>
      <c r="F79" s="4" t="n">
        <v>94.8</v>
      </c>
      <c r="G79" s="4" t="n">
        <v>735</v>
      </c>
      <c r="H79" s="3"/>
      <c r="I79" s="4" t="n">
        <v>125</v>
      </c>
      <c r="J79" s="4" t="n">
        <v>120</v>
      </c>
      <c r="K79" s="4" t="n">
        <v>50</v>
      </c>
      <c r="L79" s="4" t="n">
        <v>50</v>
      </c>
      <c r="M79" s="4" t="n">
        <v>165</v>
      </c>
      <c r="N79" s="3"/>
    </row>
    <row r="80" customFormat="false" ht="15" hidden="false" customHeight="false" outlineLevel="0" collapsed="false">
      <c r="A80" s="3" t="s">
        <v>166</v>
      </c>
      <c r="B80" s="3" t="s">
        <v>167</v>
      </c>
      <c r="C80" s="4" t="n">
        <v>94.3</v>
      </c>
      <c r="D80" s="4" t="n">
        <v>740</v>
      </c>
      <c r="E80" s="3"/>
      <c r="F80" s="4" t="n">
        <v>94.7</v>
      </c>
      <c r="G80" s="4" t="n">
        <v>730</v>
      </c>
      <c r="H80" s="3"/>
      <c r="I80" s="4" t="n">
        <v>125</v>
      </c>
      <c r="J80" s="4" t="n">
        <v>120</v>
      </c>
      <c r="K80" s="4" t="n">
        <v>50</v>
      </c>
      <c r="L80" s="4" t="n">
        <v>50</v>
      </c>
      <c r="M80" s="4" t="n">
        <v>167</v>
      </c>
      <c r="N80" s="3"/>
    </row>
    <row r="81" customFormat="false" ht="15" hidden="false" customHeight="false" outlineLevel="0" collapsed="false">
      <c r="A81" s="3" t="s">
        <v>168</v>
      </c>
      <c r="B81" s="3" t="s">
        <v>169</v>
      </c>
      <c r="C81" s="4" t="n">
        <v>94.9</v>
      </c>
      <c r="D81" s="4" t="n">
        <v>730</v>
      </c>
      <c r="E81" s="3"/>
      <c r="F81" s="4" t="n">
        <v>94.4</v>
      </c>
      <c r="G81" s="4" t="n">
        <v>720</v>
      </c>
      <c r="H81" s="3"/>
      <c r="I81" s="4" t="n">
        <v>125</v>
      </c>
      <c r="J81" s="4" t="n">
        <v>120</v>
      </c>
      <c r="K81" s="4" t="n">
        <v>50</v>
      </c>
      <c r="L81" s="4" t="n">
        <v>50</v>
      </c>
      <c r="M81" s="4" t="n">
        <v>173</v>
      </c>
      <c r="N81" s="3"/>
    </row>
    <row r="82" customFormat="false" ht="15" hidden="false" customHeight="false" outlineLevel="0" collapsed="false">
      <c r="A82" s="3" t="s">
        <v>170</v>
      </c>
      <c r="B82" s="3" t="s">
        <v>171</v>
      </c>
      <c r="C82" s="4" t="n">
        <v>93.9</v>
      </c>
      <c r="D82" s="4" t="n">
        <v>725</v>
      </c>
      <c r="E82" s="3"/>
      <c r="F82" s="4" t="n">
        <v>93.9</v>
      </c>
      <c r="G82" s="4" t="n">
        <v>720</v>
      </c>
      <c r="H82" s="3"/>
      <c r="I82" s="4" t="n">
        <v>125</v>
      </c>
      <c r="J82" s="4" t="n">
        <v>120</v>
      </c>
      <c r="K82" s="4" t="n">
        <v>50</v>
      </c>
      <c r="L82" s="4" t="n">
        <v>50</v>
      </c>
      <c r="M82" s="4" t="n">
        <v>162</v>
      </c>
      <c r="N82" s="3"/>
    </row>
    <row r="83" customFormat="false" ht="15" hidden="false" customHeight="false" outlineLevel="0" collapsed="false">
      <c r="A83" s="3" t="s">
        <v>172</v>
      </c>
      <c r="B83" s="3" t="s">
        <v>173</v>
      </c>
      <c r="C83" s="4" t="n">
        <v>95.1</v>
      </c>
      <c r="D83" s="4" t="n">
        <v>740</v>
      </c>
      <c r="E83" s="3"/>
      <c r="F83" s="4" t="n">
        <v>94.9</v>
      </c>
      <c r="G83" s="4" t="n">
        <v>720</v>
      </c>
      <c r="H83" s="3"/>
      <c r="I83" s="4" t="n">
        <v>125</v>
      </c>
      <c r="J83" s="4" t="n">
        <v>120</v>
      </c>
      <c r="K83" s="4" t="n">
        <v>50</v>
      </c>
      <c r="L83" s="4" t="n">
        <v>50</v>
      </c>
      <c r="M83" s="4" t="n">
        <v>162</v>
      </c>
      <c r="N83" s="3"/>
    </row>
    <row r="84" customFormat="false" ht="15" hidden="false" customHeight="false" outlineLevel="0" collapsed="false">
      <c r="A84" s="3" t="s">
        <v>174</v>
      </c>
      <c r="B84" s="3" t="s">
        <v>175</v>
      </c>
      <c r="C84" s="4" t="n">
        <v>93</v>
      </c>
      <c r="D84" s="4" t="n">
        <v>730</v>
      </c>
      <c r="E84" s="3"/>
      <c r="F84" s="4" t="n">
        <v>93.4</v>
      </c>
      <c r="G84" s="4" t="n">
        <v>720</v>
      </c>
      <c r="H84" s="3"/>
      <c r="I84" s="4" t="n">
        <v>125</v>
      </c>
      <c r="J84" s="4" t="n">
        <v>120</v>
      </c>
      <c r="K84" s="4" t="n">
        <v>50</v>
      </c>
      <c r="L84" s="4" t="n">
        <v>50</v>
      </c>
      <c r="M84" s="4" t="n">
        <v>161</v>
      </c>
      <c r="N84" s="3"/>
    </row>
    <row r="85" customFormat="false" ht="15" hidden="false" customHeight="false" outlineLevel="0" collapsed="false">
      <c r="A85" s="3" t="s">
        <v>176</v>
      </c>
      <c r="B85" s="3" t="s">
        <v>177</v>
      </c>
      <c r="C85" s="4" t="n">
        <v>94</v>
      </c>
      <c r="D85" s="4" t="n">
        <v>740</v>
      </c>
      <c r="E85" s="3"/>
      <c r="F85" s="4" t="n">
        <v>93.8</v>
      </c>
      <c r="G85" s="4" t="n">
        <v>730</v>
      </c>
      <c r="H85" s="3"/>
      <c r="I85" s="4" t="n">
        <v>125</v>
      </c>
      <c r="J85" s="4" t="n">
        <v>120</v>
      </c>
      <c r="K85" s="4" t="n">
        <v>50</v>
      </c>
      <c r="L85" s="4" t="n">
        <v>50</v>
      </c>
      <c r="M85" s="4" t="n">
        <v>155</v>
      </c>
      <c r="N85" s="3"/>
    </row>
    <row r="86" customFormat="false" ht="15" hidden="false" customHeight="false" outlineLevel="0" collapsed="false">
      <c r="A86" s="3" t="s">
        <v>178</v>
      </c>
      <c r="B86" s="3" t="s">
        <v>179</v>
      </c>
      <c r="C86" s="4" t="n">
        <v>94.1</v>
      </c>
      <c r="D86" s="4" t="n">
        <v>735</v>
      </c>
      <c r="E86" s="3"/>
      <c r="F86" s="4" t="n">
        <v>94.1</v>
      </c>
      <c r="G86" s="4" t="n">
        <v>720</v>
      </c>
      <c r="H86" s="3"/>
      <c r="I86" s="4" t="n">
        <v>125</v>
      </c>
      <c r="J86" s="4" t="n">
        <v>120</v>
      </c>
      <c r="K86" s="4" t="n">
        <v>50</v>
      </c>
      <c r="L86" s="4" t="n">
        <v>50</v>
      </c>
      <c r="M86" s="4" t="n">
        <v>162</v>
      </c>
      <c r="N86" s="3"/>
    </row>
    <row r="87" customFormat="false" ht="15" hidden="false" customHeight="false" outlineLevel="0" collapsed="false">
      <c r="A87" s="3" t="s">
        <v>180</v>
      </c>
      <c r="B87" s="3" t="s">
        <v>181</v>
      </c>
      <c r="C87" s="4" t="n">
        <v>95</v>
      </c>
      <c r="D87" s="4" t="n">
        <v>740</v>
      </c>
      <c r="E87" s="3"/>
      <c r="F87" s="4" t="n">
        <v>95.1</v>
      </c>
      <c r="G87" s="4" t="n">
        <v>710</v>
      </c>
      <c r="H87" s="3"/>
      <c r="I87" s="4" t="n">
        <v>125</v>
      </c>
      <c r="J87" s="4" t="n">
        <v>120</v>
      </c>
      <c r="K87" s="4" t="n">
        <v>50</v>
      </c>
      <c r="L87" s="4" t="n">
        <v>50</v>
      </c>
      <c r="M87" s="4" t="n">
        <v>175</v>
      </c>
      <c r="N87" s="3"/>
    </row>
    <row r="88" customFormat="false" ht="15" hidden="false" customHeight="false" outlineLevel="0" collapsed="false">
      <c r="A88" s="3" t="s">
        <v>182</v>
      </c>
      <c r="B88" s="3" t="s">
        <v>183</v>
      </c>
      <c r="C88" s="4" t="n">
        <v>93.1</v>
      </c>
      <c r="D88" s="4" t="n">
        <v>720</v>
      </c>
      <c r="E88" s="3"/>
      <c r="F88" s="4" t="n">
        <v>93.2</v>
      </c>
      <c r="G88" s="4" t="n">
        <v>710</v>
      </c>
      <c r="H88" s="3"/>
      <c r="I88" s="4" t="n">
        <v>125</v>
      </c>
      <c r="J88" s="4" t="n">
        <v>120</v>
      </c>
      <c r="K88" s="4" t="n">
        <v>50</v>
      </c>
      <c r="L88" s="4" t="n">
        <v>50</v>
      </c>
      <c r="M88" s="4" t="n">
        <v>146</v>
      </c>
      <c r="N88" s="3"/>
    </row>
    <row r="89" customFormat="false" ht="15" hidden="false" customHeight="false" outlineLevel="0" collapsed="false">
      <c r="A89" s="3" t="s">
        <v>184</v>
      </c>
      <c r="B89" s="3" t="s">
        <v>185</v>
      </c>
      <c r="C89" s="4" t="n">
        <v>93.9</v>
      </c>
      <c r="D89" s="4" t="n">
        <v>730</v>
      </c>
      <c r="E89" s="3"/>
      <c r="F89" s="4" t="n">
        <v>93.9</v>
      </c>
      <c r="G89" s="4" t="n">
        <v>720</v>
      </c>
      <c r="H89" s="3"/>
      <c r="I89" s="4" t="n">
        <v>125</v>
      </c>
      <c r="J89" s="4" t="n">
        <v>125</v>
      </c>
      <c r="K89" s="4" t="n">
        <v>50</v>
      </c>
      <c r="L89" s="4" t="n">
        <v>50</v>
      </c>
      <c r="M89" s="4" t="n">
        <v>164</v>
      </c>
      <c r="N89" s="3"/>
    </row>
    <row r="90" customFormat="false" ht="15" hidden="false" customHeight="false" outlineLevel="0" collapsed="false">
      <c r="A90" s="3" t="s">
        <v>186</v>
      </c>
      <c r="B90" s="3" t="s">
        <v>187</v>
      </c>
      <c r="C90" s="4" t="n">
        <v>94</v>
      </c>
      <c r="D90" s="4" t="n">
        <v>720</v>
      </c>
      <c r="E90" s="3"/>
      <c r="F90" s="4" t="n">
        <v>93.9</v>
      </c>
      <c r="G90" s="4" t="n">
        <v>710</v>
      </c>
      <c r="H90" s="3"/>
      <c r="I90" s="4" t="n">
        <v>125</v>
      </c>
      <c r="J90" s="4" t="n">
        <v>120</v>
      </c>
      <c r="K90" s="4" t="n">
        <v>50</v>
      </c>
      <c r="L90" s="4" t="n">
        <v>50</v>
      </c>
      <c r="M90" s="4" t="n">
        <v>164</v>
      </c>
      <c r="N90" s="3"/>
    </row>
    <row r="91" customFormat="false" ht="15" hidden="false" customHeight="false" outlineLevel="0" collapsed="false">
      <c r="A91" s="3" t="s">
        <v>188</v>
      </c>
      <c r="B91" s="3" t="s">
        <v>189</v>
      </c>
      <c r="C91" s="4" t="n">
        <v>93.8</v>
      </c>
      <c r="D91" s="4" t="n">
        <v>720</v>
      </c>
      <c r="E91" s="3"/>
      <c r="F91" s="4" t="n">
        <v>93.7</v>
      </c>
      <c r="G91" s="4" t="n">
        <v>720</v>
      </c>
      <c r="H91" s="3"/>
      <c r="I91" s="4" t="n">
        <v>125</v>
      </c>
      <c r="J91" s="4" t="n">
        <v>120</v>
      </c>
      <c r="K91" s="4" t="n">
        <v>50</v>
      </c>
      <c r="L91" s="4" t="n">
        <v>50</v>
      </c>
      <c r="M91" s="4" t="n">
        <v>156</v>
      </c>
      <c r="N91" s="3"/>
    </row>
    <row r="92" customFormat="false" ht="15" hidden="false" customHeight="false" outlineLevel="0" collapsed="false">
      <c r="A92" s="3" t="s">
        <v>190</v>
      </c>
      <c r="B92" s="3" t="s">
        <v>191</v>
      </c>
      <c r="C92" s="4" t="n">
        <v>93.4</v>
      </c>
      <c r="D92" s="4" t="n">
        <v>730</v>
      </c>
      <c r="E92" s="3"/>
      <c r="F92" s="4" t="n">
        <v>93.8</v>
      </c>
      <c r="G92" s="4" t="n">
        <v>720</v>
      </c>
      <c r="H92" s="3"/>
      <c r="I92" s="4" t="n">
        <v>125</v>
      </c>
      <c r="J92" s="4" t="n">
        <v>120</v>
      </c>
      <c r="K92" s="4" t="n">
        <v>50</v>
      </c>
      <c r="L92" s="4" t="n">
        <v>50</v>
      </c>
      <c r="M92" s="4" t="n">
        <v>151</v>
      </c>
      <c r="N92" s="3"/>
    </row>
    <row r="93" customFormat="false" ht="15" hidden="false" customHeight="false" outlineLevel="0" collapsed="false">
      <c r="A93" s="3" t="s">
        <v>192</v>
      </c>
      <c r="B93" s="3" t="s">
        <v>193</v>
      </c>
      <c r="C93" s="4" t="n">
        <v>93.9</v>
      </c>
      <c r="D93" s="4" t="n">
        <v>735</v>
      </c>
      <c r="E93" s="3"/>
      <c r="F93" s="4" t="n">
        <v>93.9</v>
      </c>
      <c r="G93" s="4" t="n">
        <v>720</v>
      </c>
      <c r="H93" s="3"/>
      <c r="I93" s="4" t="n">
        <v>125</v>
      </c>
      <c r="J93" s="4" t="n">
        <v>120</v>
      </c>
      <c r="K93" s="4" t="n">
        <v>50</v>
      </c>
      <c r="L93" s="4" t="n">
        <v>50</v>
      </c>
      <c r="M93" s="4" t="n">
        <v>154</v>
      </c>
      <c r="N93" s="3"/>
    </row>
    <row r="94" customFormat="false" ht="15" hidden="false" customHeight="false" outlineLevel="0" collapsed="false">
      <c r="A94" s="3" t="s">
        <v>194</v>
      </c>
      <c r="B94" s="3" t="s">
        <v>195</v>
      </c>
      <c r="C94" s="4" t="n">
        <v>93.7</v>
      </c>
      <c r="D94" s="4" t="n">
        <v>730</v>
      </c>
      <c r="E94" s="3"/>
      <c r="F94" s="4" t="n">
        <v>94</v>
      </c>
      <c r="G94" s="4" t="n">
        <v>720</v>
      </c>
      <c r="H94" s="3"/>
      <c r="I94" s="4" t="n">
        <v>50</v>
      </c>
      <c r="J94" s="4" t="n">
        <v>120</v>
      </c>
      <c r="K94" s="4" t="n">
        <v>50</v>
      </c>
      <c r="L94" s="4" t="n">
        <v>125</v>
      </c>
      <c r="M94" s="4" t="n">
        <v>165</v>
      </c>
      <c r="N94" s="3"/>
    </row>
    <row r="95" customFormat="false" ht="15" hidden="false" customHeight="false" outlineLevel="0" collapsed="false">
      <c r="A95" s="3" t="s">
        <v>196</v>
      </c>
      <c r="B95" s="3" t="s">
        <v>197</v>
      </c>
      <c r="C95" s="4" t="n">
        <v>94.9</v>
      </c>
      <c r="D95" s="4" t="n">
        <v>740</v>
      </c>
      <c r="E95" s="3"/>
      <c r="F95" s="4" t="n">
        <v>94.8</v>
      </c>
      <c r="G95" s="4" t="n">
        <v>720</v>
      </c>
      <c r="H95" s="3"/>
      <c r="I95" s="4" t="n">
        <v>125</v>
      </c>
      <c r="J95" s="4" t="n">
        <v>120</v>
      </c>
      <c r="K95" s="4" t="n">
        <v>50</v>
      </c>
      <c r="L95" s="4" t="n">
        <v>50</v>
      </c>
      <c r="M95" s="4" t="n">
        <v>165</v>
      </c>
      <c r="N95" s="3"/>
    </row>
    <row r="96" customFormat="false" ht="15" hidden="false" customHeight="false" outlineLevel="0" collapsed="false">
      <c r="A96" s="3" t="s">
        <v>198</v>
      </c>
      <c r="B96" s="3" t="s">
        <v>199</v>
      </c>
      <c r="C96" s="4" t="n">
        <v>94.5</v>
      </c>
      <c r="D96" s="4" t="n">
        <v>740</v>
      </c>
      <c r="E96" s="3"/>
      <c r="F96" s="4" t="n">
        <v>94.5</v>
      </c>
      <c r="G96" s="4" t="n">
        <v>720</v>
      </c>
      <c r="H96" s="3"/>
      <c r="I96" s="4" t="n">
        <v>125</v>
      </c>
      <c r="J96" s="4" t="n">
        <v>120</v>
      </c>
      <c r="K96" s="4" t="n">
        <v>50</v>
      </c>
      <c r="L96" s="4" t="n">
        <v>50</v>
      </c>
      <c r="M96" s="4" t="n">
        <v>165</v>
      </c>
      <c r="N96" s="3"/>
    </row>
    <row r="97" customFormat="false" ht="15" hidden="false" customHeight="false" outlineLevel="0" collapsed="false">
      <c r="A97" s="3" t="s">
        <v>200</v>
      </c>
      <c r="B97" s="3" t="s">
        <v>201</v>
      </c>
      <c r="C97" s="4" t="n">
        <v>94.7</v>
      </c>
      <c r="D97" s="4" t="n">
        <v>740</v>
      </c>
      <c r="E97" s="3"/>
      <c r="F97" s="4" t="n">
        <v>94.9</v>
      </c>
      <c r="G97" s="4" t="n">
        <v>720</v>
      </c>
      <c r="H97" s="3"/>
      <c r="I97" s="4" t="n">
        <v>120</v>
      </c>
      <c r="J97" s="4" t="n">
        <v>120</v>
      </c>
      <c r="K97" s="4" t="n">
        <v>50</v>
      </c>
      <c r="L97" s="4" t="n">
        <v>50</v>
      </c>
      <c r="M97" s="4" t="n">
        <v>170</v>
      </c>
      <c r="N97" s="3"/>
    </row>
    <row r="98" customFormat="false" ht="15" hidden="false" customHeight="false" outlineLevel="0" collapsed="false">
      <c r="A98" s="3" t="s">
        <v>202</v>
      </c>
      <c r="B98" s="3" t="s">
        <v>203</v>
      </c>
      <c r="C98" s="4" t="n">
        <v>94.4</v>
      </c>
      <c r="D98" s="4" t="n">
        <v>740</v>
      </c>
      <c r="E98" s="3"/>
      <c r="F98" s="4" t="n">
        <v>94.1</v>
      </c>
      <c r="G98" s="4" t="n">
        <v>720</v>
      </c>
      <c r="H98" s="3"/>
      <c r="I98" s="4" t="n">
        <v>125</v>
      </c>
      <c r="J98" s="4" t="n">
        <v>120</v>
      </c>
      <c r="K98" s="4" t="n">
        <v>50</v>
      </c>
      <c r="L98" s="4" t="n">
        <v>50</v>
      </c>
      <c r="M98" s="4" t="n">
        <v>162</v>
      </c>
      <c r="N98" s="3"/>
    </row>
    <row r="99" customFormat="false" ht="15" hidden="false" customHeight="false" outlineLevel="0" collapsed="false">
      <c r="A99" s="3" t="s">
        <v>204</v>
      </c>
      <c r="B99" s="3" t="s">
        <v>205</v>
      </c>
      <c r="C99" s="4" t="n">
        <v>93.9</v>
      </c>
      <c r="D99" s="4" t="n">
        <v>725</v>
      </c>
      <c r="E99" s="3"/>
      <c r="F99" s="4" t="n">
        <v>93.7</v>
      </c>
      <c r="G99" s="4" t="n">
        <v>715</v>
      </c>
      <c r="H99" s="3"/>
      <c r="I99" s="4" t="n">
        <v>125</v>
      </c>
      <c r="J99" s="4" t="n">
        <v>120</v>
      </c>
      <c r="K99" s="4" t="n">
        <v>50</v>
      </c>
      <c r="L99" s="4" t="n">
        <v>50</v>
      </c>
      <c r="M99" s="4" t="n">
        <v>164</v>
      </c>
      <c r="N99" s="3"/>
    </row>
    <row r="100" customFormat="false" ht="15" hidden="false" customHeight="false" outlineLevel="0" collapsed="false">
      <c r="A100" s="3" t="s">
        <v>206</v>
      </c>
      <c r="B100" s="3" t="s">
        <v>207</v>
      </c>
      <c r="C100" s="4" t="n">
        <v>95</v>
      </c>
      <c r="D100" s="4" t="n">
        <v>740</v>
      </c>
      <c r="E100" s="3"/>
      <c r="F100" s="4" t="n">
        <v>95.2</v>
      </c>
      <c r="G100" s="4" t="n">
        <v>720</v>
      </c>
      <c r="H100" s="3"/>
      <c r="I100" s="4" t="n">
        <v>125</v>
      </c>
      <c r="J100" s="4" t="n">
        <v>120</v>
      </c>
      <c r="K100" s="4" t="n">
        <v>50</v>
      </c>
      <c r="L100" s="4" t="n">
        <v>50</v>
      </c>
      <c r="M100" s="4" t="n">
        <v>167</v>
      </c>
      <c r="N100" s="3"/>
    </row>
    <row r="101" customFormat="false" ht="15" hidden="false" customHeight="false" outlineLevel="0" collapsed="false">
      <c r="A101" s="3" t="s">
        <v>208</v>
      </c>
      <c r="B101" s="3" t="s">
        <v>209</v>
      </c>
      <c r="C101" s="4" t="n">
        <v>94.8</v>
      </c>
      <c r="D101" s="4" t="n">
        <v>740</v>
      </c>
      <c r="E101" s="3"/>
      <c r="F101" s="4" t="n">
        <v>94.6</v>
      </c>
      <c r="G101" s="4" t="n">
        <v>720</v>
      </c>
      <c r="H101" s="3"/>
      <c r="I101" s="4" t="n">
        <v>125</v>
      </c>
      <c r="J101" s="4" t="n">
        <v>125</v>
      </c>
      <c r="K101" s="4" t="n">
        <v>50</v>
      </c>
      <c r="L101" s="4" t="n">
        <v>50</v>
      </c>
      <c r="M101" s="4" t="n">
        <v>165</v>
      </c>
      <c r="N101" s="3"/>
    </row>
    <row r="102" customFormat="false" ht="15" hidden="false" customHeight="false" outlineLevel="0" collapsed="false">
      <c r="A102" s="3" t="s">
        <v>210</v>
      </c>
      <c r="B102" s="3" t="s">
        <v>211</v>
      </c>
      <c r="C102" s="4" t="n">
        <v>95.2</v>
      </c>
      <c r="D102" s="4" t="n">
        <v>740</v>
      </c>
      <c r="E102" s="3"/>
      <c r="F102" s="4" t="n">
        <v>95.6</v>
      </c>
      <c r="G102" s="4" t="n">
        <v>720</v>
      </c>
      <c r="H102" s="3"/>
      <c r="I102" s="4" t="n">
        <v>125</v>
      </c>
      <c r="J102" s="4" t="n">
        <v>120</v>
      </c>
      <c r="K102" s="4" t="n">
        <v>50</v>
      </c>
      <c r="L102" s="4" t="n">
        <v>50</v>
      </c>
      <c r="M102" s="4" t="n">
        <v>172</v>
      </c>
      <c r="N102" s="3"/>
    </row>
    <row r="103" customFormat="false" ht="15" hidden="false" customHeight="false" outlineLevel="0" collapsed="false">
      <c r="A103" s="3" t="s">
        <v>212</v>
      </c>
      <c r="B103" s="3" t="s">
        <v>213</v>
      </c>
      <c r="C103" s="4" t="n">
        <v>95.1</v>
      </c>
      <c r="D103" s="4" t="n">
        <v>740</v>
      </c>
      <c r="E103" s="3"/>
      <c r="F103" s="4" t="n">
        <v>95</v>
      </c>
      <c r="G103" s="4" t="n">
        <v>740</v>
      </c>
      <c r="H103" s="3"/>
      <c r="I103" s="4" t="n">
        <v>125</v>
      </c>
      <c r="J103" s="4" t="n">
        <v>120</v>
      </c>
      <c r="K103" s="4" t="n">
        <v>50</v>
      </c>
      <c r="L103" s="4" t="n">
        <v>50</v>
      </c>
      <c r="M103" s="4" t="n">
        <v>168</v>
      </c>
      <c r="N103" s="3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5" t="s">
        <v>214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3" customFormat="false" ht="15" hidden="false" customHeight="false" outlineLevel="0" collapsed="false">
      <c r="A3" s="6" t="s">
        <v>215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2026-02-14T10:12:20Z</dcterms:created>
  <dc:creator>openpyxl</dc:creator>
  <dc:description/>
  <dc:language>en-US</dc:language>
  <cp:lastModifiedBy/>
  <dcterms:modified xsi:type="dcterms:W3CDTF">2026-02-14T10:14:21Z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