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Teams" sheetId="2" state="visible" r:id="rId4"/>
    <sheet name="Rosters" sheetId="3" state="visible" r:id="rId5"/>
    <sheet name="Coach Email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<sst xmlns="http://schemas.openxmlformats.org/spreadsheetml/2006/main" count="61" uniqueCount="49">
  <si>
    <t xml:space="preserve">CoachAssist — Division Sheet</t>
  </si>
  <si>
    <t xml:space="preserve">Division</t>
  </si>
  <si>
    <t xml:space="preserve">8U</t>
  </si>
  <si>
    <t xml:space="preserve">Season</t>
  </si>
  <si>
    <t xml:space="preserve">How it works</t>
  </si>
  <si>
    <t xml:space="preserve">1. Upload this file to the division folder in the league's Google Drive and open it as a Google Sheet.</t>
  </si>
  <si>
    <t xml:space="preserve">2. Teams tab: one row per team. Rosters tab: one row per player, with the team name picked from the list.</t>
  </si>
  <si>
    <t xml:space="preserve">3. Coach Emails tab: the Google account email for each coach. Only these people receive that team's roster.</t>
  </si>
  <si>
    <t xml:space="preserve">4. Yellow cells are for editing. Example rows show the format — replace them.</t>
  </si>
  <si>
    <t xml:space="preserve">5. In CoachAssist, an admin opens the division, taps Check, fixes anything listed, then taps Publish.</t>
  </si>
  <si>
    <t xml:space="preserve">6. New coach emails must also be added to the Google Cloud test-user list (league admin).</t>
  </si>
  <si>
    <t xml:space="preserve">Position codes</t>
  </si>
  <si>
    <t xml:space="preserve">Infield: C, P, 1B, 2B, 3B, SS · Outfield 7U–11U: LF, LCF, RCF, RF · Outfield 13U–18U: LF, CF, RF</t>
  </si>
  <si>
    <t xml:space="preserve">Privacy</t>
  </si>
  <si>
    <t xml:space="preserve">Coaches never see this Sheet. Each coach receives only their own team. Keep sharing on this file to admins and the division convenor.</t>
  </si>
  <si>
    <t xml:space="preserve">Do not rename tabs or column headers — CoachAssist reads them.</t>
  </si>
  <si>
    <t xml:space="preserve">Teams</t>
  </si>
  <si>
    <t xml:space="preserve">Yellow cells = edit. Row 5 is an example.</t>
  </si>
  <si>
    <t xml:space="preserve">Team Name</t>
  </si>
  <si>
    <t xml:space="preserve">Team #</t>
  </si>
  <si>
    <t xml:space="preserve">Head Coach</t>
  </si>
  <si>
    <t xml:space="preserve">Coach 2</t>
  </si>
  <si>
    <t xml:space="preserve">Coach 3</t>
  </si>
  <si>
    <t xml:space="preserve">Check</t>
  </si>
  <si>
    <t xml:space="preserve">Expos</t>
  </si>
  <si>
    <t xml:space="preserve">[Head coach name]</t>
  </si>
  <si>
    <t xml:space="preserve">Rockies</t>
  </si>
  <si>
    <t xml:space="preserve">Rosters</t>
  </si>
  <si>
    <t xml:space="preserve">Jersey #</t>
  </si>
  <si>
    <t xml:space="preserve">First Name</t>
  </si>
  <si>
    <t xml:space="preserve">Last Name</t>
  </si>
  <si>
    <t xml:space="preserve">Can't Play</t>
  </si>
  <si>
    <t xml:space="preserve">Preferred</t>
  </si>
  <si>
    <t xml:space="preserve">Can Pitch</t>
  </si>
  <si>
    <t xml:space="preserve">Can Catch</t>
  </si>
  <si>
    <t xml:space="preserve">Notes</t>
  </si>
  <si>
    <t xml:space="preserve">Sam</t>
  </si>
  <si>
    <t xml:space="preserve">Example</t>
  </si>
  <si>
    <t xml:space="preserve">C</t>
  </si>
  <si>
    <t xml:space="preserve">SS, 2B</t>
  </si>
  <si>
    <t xml:space="preserve">N</t>
  </si>
  <si>
    <t xml:space="preserve">Example row</t>
  </si>
  <si>
    <t xml:space="preserve">Ava</t>
  </si>
  <si>
    <t xml:space="preserve"> </t>
  </si>
  <si>
    <t xml:space="preserve">Coach Emails</t>
  </si>
  <si>
    <t xml:space="preserve">Coach Name</t>
  </si>
  <si>
    <t xml:space="preserve">Email</t>
  </si>
  <si>
    <t xml:space="preserve">[Coach name]</t>
  </si>
  <si>
    <t xml:space="preserve">coach@example.com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</si>
</sst>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2545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color rgb="FF0B2545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4"/>
      <color rgb="FF0B2545"/>
      <name val="Arial"/>
      <family val="0"/>
      <charset val="1"/>
    </font>
    <font>
      <i val="true"/>
      <sz val="9"/>
      <color rgb="FF66708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7D6"/>
        <bgColor rgb="FFFFFFFF"/>
      </patternFill>
    </fill>
    <fill>
      <patternFill patternType="solid">
        <fgColor rgb="FF0B2545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1E7B34"/>
      </font>
      <fill>
        <patternFill>
          <bgColor rgb="FFE3F4E6"/>
        </patternFill>
      </fill>
    </dxf>
    <dxf>
      <font>
        <name val="Arial"/>
        <charset val="1"/>
        <family val="0"/>
        <b val="1"/>
        <color rgb="FF8A1C1C"/>
      </font>
      <fill>
        <patternFill>
          <bgColor rgb="FFFBE4E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3F4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4E4"/>
      <rgbColor rgb="FF3366FF"/>
      <rgbColor rgb="FF33CCCC"/>
      <rgbColor rgb="FF99CC00"/>
      <rgbColor rgb="FFFFCC00"/>
      <rgbColor rgb="FFFF9900"/>
      <rgbColor rgb="FFFF6600"/>
      <rgbColor rgb="FF667085"/>
      <rgbColor rgb="FF969696"/>
      <rgbColor rgb="FF0B2545"/>
      <rgbColor rgb="FF339966"/>
      <rgbColor rgb="FF003300"/>
      <rgbColor rgb="FF333300"/>
      <rgbColor rgb="FF8A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70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4" t="n">
        <v>2027</v>
      </c>
    </row>
    <row r="7" customFormat="false" ht="15" hidden="false" customHeight="true" outlineLevel="0" collapsed="false">
      <c r="B7" s="5" t="s">
        <v>4</v>
      </c>
      <c r="C7" s="5"/>
    </row>
    <row r="8" customFormat="false" ht="15" hidden="false" customHeight="true" outlineLevel="0" collapsed="false">
      <c r="B8" s="6" t="s">
        <v>5</v>
      </c>
      <c r="C8" s="6"/>
    </row>
    <row r="9" customFormat="false" ht="26.85" hidden="false" customHeight="true" outlineLevel="0" collapsed="false">
      <c r="B9" s="6" t="s">
        <v>6</v>
      </c>
      <c r="C9" s="6"/>
    </row>
    <row r="10" customFormat="false" ht="26.85" hidden="false" customHeight="true" outlineLevel="0" collapsed="false">
      <c r="B10" s="6" t="s">
        <v>7</v>
      </c>
      <c r="C10" s="6"/>
    </row>
    <row r="11" customFormat="false" ht="15" hidden="false" customHeight="true" outlineLevel="0" collapsed="false">
      <c r="B11" s="6" t="s">
        <v>8</v>
      </c>
      <c r="C11" s="6"/>
    </row>
    <row r="12" customFormat="false" ht="15" hidden="false" customHeight="true" outlineLevel="0" collapsed="false">
      <c r="B12" s="6" t="s">
        <v>9</v>
      </c>
      <c r="C12" s="6"/>
    </row>
    <row r="13" customFormat="false" ht="15" hidden="false" customHeight="true" outlineLevel="0" collapsed="false">
      <c r="B13" s="6" t="s">
        <v>10</v>
      </c>
      <c r="C13" s="6"/>
    </row>
    <row r="14" customFormat="false" ht="15" hidden="false" customHeight="false" outlineLevel="0" collapsed="false">
      <c r="B14" s="6"/>
      <c r="C14" s="6"/>
    </row>
    <row r="15" customFormat="false" ht="15" hidden="false" customHeight="true" outlineLevel="0" collapsed="false">
      <c r="B15" s="5" t="s">
        <v>11</v>
      </c>
      <c r="C15" s="5"/>
    </row>
    <row r="16" customFormat="false" ht="15" hidden="false" customHeight="true" outlineLevel="0" collapsed="false">
      <c r="B16" s="6" t="s">
        <v>12</v>
      </c>
      <c r="C16" s="6"/>
    </row>
    <row r="17" customFormat="false" ht="15" hidden="false" customHeight="false" outlineLevel="0" collapsed="false">
      <c r="B17" s="6"/>
      <c r="C17" s="6"/>
    </row>
    <row r="18" customFormat="false" ht="15" hidden="false" customHeight="true" outlineLevel="0" collapsed="false">
      <c r="B18" s="5" t="s">
        <v>13</v>
      </c>
      <c r="C18" s="5"/>
    </row>
    <row r="19" customFormat="false" ht="26.85" hidden="false" customHeight="true" outlineLevel="0" collapsed="false">
      <c r="B19" s="6" t="s">
        <v>14</v>
      </c>
      <c r="C19" s="6"/>
    </row>
    <row r="20" customFormat="false" ht="15" hidden="false" customHeight="true" outlineLevel="0" collapsed="false">
      <c r="B20" s="6" t="s">
        <v>15</v>
      </c>
      <c r="C20" s="6"/>
    </row>
  </sheetData>
  <mergeCells count="14"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</mergeCells>
  <dataValidations count="1">
    <dataValidation allowBlank="false" errorStyle="stop" operator="between" showDropDown="false" showErrorMessage="false" showInputMessage="false" sqref="C4" type="list">
      <formula1>"7U,8U,9U,11U,13U,15U,18U"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6" min="3" style="0" width="22"/>
  </cols>
  <sheetData>
    <row r="1" customFormat="false" ht="17.35" hidden="false" customHeight="false" outlineLevel="0" collapsed="false">
      <c r="A1" s="7" t="s">
        <v>16</v>
      </c>
    </row>
    <row r="2" customFormat="false" ht="15" hidden="false" customHeight="false" outlineLevel="0" collapsed="false">
      <c r="A2" s="8" t="s">
        <v>17</v>
      </c>
    </row>
    <row r="4" customFormat="false" ht="15" hidden="false" customHeight="false" outlineLevel="0" collapsed="false">
      <c r="A4" s="9" t="s">
        <v>18</v>
      </c>
      <c r="B4" s="9" t="s">
        <v>19</v>
      </c>
      <c r="C4" s="9" t="s">
        <v>20</v>
      </c>
      <c r="D4" s="9" t="s">
        <v>21</v>
      </c>
      <c r="E4" s="9" t="s">
        <v>22</v>
      </c>
      <c r="F4" s="9" t="s">
        <v>23</v>
      </c>
    </row>
    <row r="5" customFormat="false" ht="15" hidden="false" customHeight="false" outlineLevel="0" collapsed="false">
      <c r="A5" s="10" t="s">
        <v>24</v>
      </c>
      <c r="B5" s="10" t="n">
        <v>3</v>
      </c>
      <c r="C5" s="10" t="s">
        <v>25</v>
      </c>
      <c r="D5" s="10"/>
      <c r="E5" s="10"/>
      <c r="F5" s="11" t="str">
        <f aca="false">IF(A5="","",IF(COUNTIF($A$5:$A$34,A5)&gt;1,"Duplicate team name",IF(COUNTIF('Coach Emails'!$A$5:$A$120,A5)=0,"No coach email",IF(COUNTIF(Rosters!$A$5:$A$400,A5)=0,"No players","OK"))))</f>
        <v>OK</v>
      </c>
    </row>
    <row r="6" customFormat="false" ht="15" hidden="false" customHeight="false" outlineLevel="0" collapsed="false">
      <c r="A6" s="10" t="s">
        <v>26</v>
      </c>
      <c r="B6" s="10" t="n">
        <v>5</v>
      </c>
      <c r="C6" s="10" t="s">
        <v>25</v>
      </c>
      <c r="D6" s="10"/>
      <c r="E6" s="10"/>
      <c r="F6" s="11" t="str">
        <f aca="false">IF(A6="","",IF(COUNTIF($A$5:$A$34,A6)&gt;1,"Duplicate team name",IF(COUNTIF('Coach Emails'!$A$5:$A$120,A6)=0,"No coach email",IF(COUNTIF(Rosters!$A$5:$A$400,A6)=0,"No players","OK"))))</f>
        <v>No coach email</v>
      </c>
    </row>
    <row r="7" customFormat="false" ht="15" hidden="false" customHeight="false" outlineLevel="0" collapsed="false">
      <c r="A7" s="4"/>
      <c r="B7" s="4"/>
      <c r="C7" s="4"/>
      <c r="D7" s="4"/>
      <c r="E7" s="4"/>
      <c r="F7" s="11" t="str">
        <f aca="false">IF(A7="","",IF(COUNTIF($A$5:$A$34,A7)&gt;1,"Duplicate team name",IF(COUNTIF('Coach Emails'!$A$5:$A$120,A7)=0,"No coach email",IF(COUNTIF(Rosters!$A$5:$A$400,A7)=0,"No players","OK"))))</f>
        <v/>
      </c>
    </row>
    <row r="8" customFormat="false" ht="15" hidden="false" customHeight="false" outlineLevel="0" collapsed="false">
      <c r="A8" s="4"/>
      <c r="B8" s="4"/>
      <c r="C8" s="4"/>
      <c r="D8" s="4"/>
      <c r="E8" s="4"/>
      <c r="F8" s="11" t="str">
        <f aca="false">IF(A8="","",IF(COUNTIF($A$5:$A$34,A8)&gt;1,"Duplicate team name",IF(COUNTIF('Coach Emails'!$A$5:$A$120,A8)=0,"No coach email",IF(COUNTIF(Rosters!$A$5:$A$400,A8)=0,"No players","OK"))))</f>
        <v/>
      </c>
    </row>
    <row r="9" customFormat="false" ht="15" hidden="false" customHeight="false" outlineLevel="0" collapsed="false">
      <c r="A9" s="4"/>
      <c r="B9" s="4"/>
      <c r="C9" s="4"/>
      <c r="D9" s="4"/>
      <c r="E9" s="4"/>
      <c r="F9" s="11" t="str">
        <f aca="false">IF(A9="","",IF(COUNTIF($A$5:$A$34,A9)&gt;1,"Duplicate team name",IF(COUNTIF('Coach Emails'!$A$5:$A$120,A9)=0,"No coach email",IF(COUNTIF(Rosters!$A$5:$A$400,A9)=0,"No players","OK"))))</f>
        <v/>
      </c>
    </row>
    <row r="10" customFormat="false" ht="15" hidden="false" customHeight="false" outlineLevel="0" collapsed="false">
      <c r="A10" s="4"/>
      <c r="B10" s="4"/>
      <c r="C10" s="4"/>
      <c r="D10" s="4"/>
      <c r="E10" s="4"/>
      <c r="F10" s="11" t="str">
        <f aca="false">IF(A10="","",IF(COUNTIF($A$5:$A$34,A10)&gt;1,"Duplicate team name",IF(COUNTIF('Coach Emails'!$A$5:$A$120,A10)=0,"No coach email",IF(COUNTIF(Rosters!$A$5:$A$400,A10)=0,"No players","OK"))))</f>
        <v/>
      </c>
    </row>
    <row r="11" customFormat="false" ht="15" hidden="false" customHeight="false" outlineLevel="0" collapsed="false">
      <c r="A11" s="4"/>
      <c r="B11" s="4"/>
      <c r="C11" s="4"/>
      <c r="D11" s="4"/>
      <c r="E11" s="4"/>
      <c r="F11" s="11" t="str">
        <f aca="false">IF(A11="","",IF(COUNTIF($A$5:$A$34,A11)&gt;1,"Duplicate team name",IF(COUNTIF('Coach Emails'!$A$5:$A$120,A11)=0,"No coach email",IF(COUNTIF(Rosters!$A$5:$A$400,A11)=0,"No players","OK"))))</f>
        <v/>
      </c>
    </row>
    <row r="12" customFormat="false" ht="15" hidden="false" customHeight="false" outlineLevel="0" collapsed="false">
      <c r="A12" s="4"/>
      <c r="B12" s="4"/>
      <c r="C12" s="4"/>
      <c r="D12" s="4"/>
      <c r="E12" s="4"/>
      <c r="F12" s="11" t="str">
        <f aca="false">IF(A12="","",IF(COUNTIF($A$5:$A$34,A12)&gt;1,"Duplicate team name",IF(COUNTIF('Coach Emails'!$A$5:$A$120,A12)=0,"No coach email",IF(COUNTIF(Rosters!$A$5:$A$400,A12)=0,"No players","OK"))))</f>
        <v/>
      </c>
    </row>
    <row r="13" customFormat="false" ht="15" hidden="false" customHeight="false" outlineLevel="0" collapsed="false">
      <c r="A13" s="4"/>
      <c r="B13" s="4"/>
      <c r="C13" s="4"/>
      <c r="D13" s="4"/>
      <c r="E13" s="4"/>
      <c r="F13" s="11" t="str">
        <f aca="false">IF(A13="","",IF(COUNTIF($A$5:$A$34,A13)&gt;1,"Duplicate team name",IF(COUNTIF('Coach Emails'!$A$5:$A$120,A13)=0,"No coach email",IF(COUNTIF(Rosters!$A$5:$A$400,A13)=0,"No players","OK"))))</f>
        <v/>
      </c>
    </row>
    <row r="14" customFormat="false" ht="15" hidden="false" customHeight="false" outlineLevel="0" collapsed="false">
      <c r="A14" s="4"/>
      <c r="B14" s="4"/>
      <c r="C14" s="4"/>
      <c r="D14" s="4"/>
      <c r="E14" s="4"/>
      <c r="F14" s="11" t="str">
        <f aca="false">IF(A14="","",IF(COUNTIF($A$5:$A$34,A14)&gt;1,"Duplicate team name",IF(COUNTIF('Coach Emails'!$A$5:$A$120,A14)=0,"No coach email",IF(COUNTIF(Rosters!$A$5:$A$400,A14)=0,"No players","OK"))))</f>
        <v/>
      </c>
    </row>
    <row r="15" customFormat="false" ht="15" hidden="false" customHeight="false" outlineLevel="0" collapsed="false">
      <c r="A15" s="4"/>
      <c r="B15" s="4"/>
      <c r="C15" s="4"/>
      <c r="D15" s="4"/>
      <c r="E15" s="4"/>
      <c r="F15" s="11" t="str">
        <f aca="false">IF(A15="","",IF(COUNTIF($A$5:$A$34,A15)&gt;1,"Duplicate team name",IF(COUNTIF('Coach Emails'!$A$5:$A$120,A15)=0,"No coach email",IF(COUNTIF(Rosters!$A$5:$A$400,A15)=0,"No players","OK"))))</f>
        <v/>
      </c>
    </row>
    <row r="16" customFormat="false" ht="15" hidden="false" customHeight="false" outlineLevel="0" collapsed="false">
      <c r="A16" s="4"/>
      <c r="B16" s="4"/>
      <c r="C16" s="4"/>
      <c r="D16" s="4"/>
      <c r="E16" s="4"/>
      <c r="F16" s="11" t="str">
        <f aca="false">IF(A16="","",IF(COUNTIF($A$5:$A$34,A16)&gt;1,"Duplicate team name",IF(COUNTIF('Coach Emails'!$A$5:$A$120,A16)=0,"No coach email",IF(COUNTIF(Rosters!$A$5:$A$400,A16)=0,"No players","OK"))))</f>
        <v/>
      </c>
    </row>
    <row r="17" customFormat="false" ht="15" hidden="false" customHeight="false" outlineLevel="0" collapsed="false">
      <c r="A17" s="4"/>
      <c r="B17" s="4"/>
      <c r="C17" s="4"/>
      <c r="D17" s="4"/>
      <c r="E17" s="4"/>
      <c r="F17" s="11" t="str">
        <f aca="false">IF(A17="","",IF(COUNTIF($A$5:$A$34,A17)&gt;1,"Duplicate team name",IF(COUNTIF('Coach Emails'!$A$5:$A$120,A17)=0,"No coach email",IF(COUNTIF(Rosters!$A$5:$A$400,A17)=0,"No players","OK"))))</f>
        <v/>
      </c>
    </row>
    <row r="18" customFormat="false" ht="15" hidden="false" customHeight="false" outlineLevel="0" collapsed="false">
      <c r="A18" s="4"/>
      <c r="B18" s="4"/>
      <c r="C18" s="4"/>
      <c r="D18" s="4"/>
      <c r="E18" s="4"/>
      <c r="F18" s="11" t="str">
        <f aca="false">IF(A18="","",IF(COUNTIF($A$5:$A$34,A18)&gt;1,"Duplicate team name",IF(COUNTIF('Coach Emails'!$A$5:$A$120,A18)=0,"No coach email",IF(COUNTIF(Rosters!$A$5:$A$400,A18)=0,"No players","OK"))))</f>
        <v/>
      </c>
    </row>
    <row r="19" customFormat="false" ht="15" hidden="false" customHeight="false" outlineLevel="0" collapsed="false">
      <c r="A19" s="4"/>
      <c r="B19" s="4"/>
      <c r="C19" s="4"/>
      <c r="D19" s="4"/>
      <c r="E19" s="4"/>
      <c r="F19" s="11" t="str">
        <f aca="false">IF(A19="","",IF(COUNTIF($A$5:$A$34,A19)&gt;1,"Duplicate team name",IF(COUNTIF('Coach Emails'!$A$5:$A$120,A19)=0,"No coach email",IF(COUNTIF(Rosters!$A$5:$A$400,A19)=0,"No players","OK"))))</f>
        <v/>
      </c>
    </row>
    <row r="20" customFormat="false" ht="15" hidden="false" customHeight="false" outlineLevel="0" collapsed="false">
      <c r="A20" s="4"/>
      <c r="B20" s="4"/>
      <c r="C20" s="4"/>
      <c r="D20" s="4"/>
      <c r="E20" s="4"/>
      <c r="F20" s="11" t="str">
        <f aca="false">IF(A20="","",IF(COUNTIF($A$5:$A$34,A20)&gt;1,"Duplicate team name",IF(COUNTIF('Coach Emails'!$A$5:$A$120,A20)=0,"No coach email",IF(COUNTIF(Rosters!$A$5:$A$400,A20)=0,"No players","OK"))))</f>
        <v/>
      </c>
    </row>
    <row r="21" customFormat="false" ht="15" hidden="false" customHeight="false" outlineLevel="0" collapsed="false">
      <c r="A21" s="4"/>
      <c r="B21" s="4"/>
      <c r="C21" s="4"/>
      <c r="D21" s="4"/>
      <c r="E21" s="4"/>
      <c r="F21" s="11" t="str">
        <f aca="false">IF(A21="","",IF(COUNTIF($A$5:$A$34,A21)&gt;1,"Duplicate team name",IF(COUNTIF('Coach Emails'!$A$5:$A$120,A21)=0,"No coach email",IF(COUNTIF(Rosters!$A$5:$A$400,A21)=0,"No players","OK"))))</f>
        <v/>
      </c>
    </row>
    <row r="22" customFormat="false" ht="15" hidden="false" customHeight="false" outlineLevel="0" collapsed="false">
      <c r="A22" s="4"/>
      <c r="B22" s="4"/>
      <c r="C22" s="4"/>
      <c r="D22" s="4"/>
      <c r="E22" s="4"/>
      <c r="F22" s="11" t="str">
        <f aca="false">IF(A22="","",IF(COUNTIF($A$5:$A$34,A22)&gt;1,"Duplicate team name",IF(COUNTIF('Coach Emails'!$A$5:$A$120,A22)=0,"No coach email",IF(COUNTIF(Rosters!$A$5:$A$400,A22)=0,"No players","OK"))))</f>
        <v/>
      </c>
    </row>
    <row r="23" customFormat="false" ht="15" hidden="false" customHeight="false" outlineLevel="0" collapsed="false">
      <c r="A23" s="4"/>
      <c r="B23" s="4"/>
      <c r="C23" s="4"/>
      <c r="D23" s="4"/>
      <c r="E23" s="4"/>
      <c r="F23" s="11" t="str">
        <f aca="false">IF(A23="","",IF(COUNTIF($A$5:$A$34,A23)&gt;1,"Duplicate team name",IF(COUNTIF('Coach Emails'!$A$5:$A$120,A23)=0,"No coach email",IF(COUNTIF(Rosters!$A$5:$A$400,A23)=0,"No players","OK"))))</f>
        <v/>
      </c>
    </row>
    <row r="24" customFormat="false" ht="15" hidden="false" customHeight="false" outlineLevel="0" collapsed="false">
      <c r="A24" s="4"/>
      <c r="B24" s="4"/>
      <c r="C24" s="4"/>
      <c r="D24" s="4"/>
      <c r="E24" s="4"/>
      <c r="F24" s="11" t="str">
        <f aca="false">IF(A24="","",IF(COUNTIF($A$5:$A$34,A24)&gt;1,"Duplicate team name",IF(COUNTIF('Coach Emails'!$A$5:$A$120,A24)=0,"No coach email",IF(COUNTIF(Rosters!$A$5:$A$400,A24)=0,"No players","OK"))))</f>
        <v/>
      </c>
    </row>
    <row r="25" customFormat="false" ht="15" hidden="false" customHeight="false" outlineLevel="0" collapsed="false">
      <c r="A25" s="4"/>
      <c r="B25" s="4"/>
      <c r="C25" s="4"/>
      <c r="D25" s="4"/>
      <c r="E25" s="4"/>
      <c r="F25" s="11" t="str">
        <f aca="false">IF(A25="","",IF(COUNTIF($A$5:$A$34,A25)&gt;1,"Duplicate team name",IF(COUNTIF('Coach Emails'!$A$5:$A$120,A25)=0,"No coach email",IF(COUNTIF(Rosters!$A$5:$A$400,A25)=0,"No players","OK"))))</f>
        <v/>
      </c>
    </row>
    <row r="26" customFormat="false" ht="15" hidden="false" customHeight="false" outlineLevel="0" collapsed="false">
      <c r="A26" s="4"/>
      <c r="B26" s="4"/>
      <c r="C26" s="4"/>
      <c r="D26" s="4"/>
      <c r="E26" s="4"/>
      <c r="F26" s="11" t="str">
        <f aca="false">IF(A26="","",IF(COUNTIF($A$5:$A$34,A26)&gt;1,"Duplicate team name",IF(COUNTIF('Coach Emails'!$A$5:$A$120,A26)=0,"No coach email",IF(COUNTIF(Rosters!$A$5:$A$400,A26)=0,"No players","OK"))))</f>
        <v/>
      </c>
    </row>
    <row r="27" customFormat="false" ht="15" hidden="false" customHeight="false" outlineLevel="0" collapsed="false">
      <c r="A27" s="4"/>
      <c r="B27" s="4"/>
      <c r="C27" s="4"/>
      <c r="D27" s="4"/>
      <c r="E27" s="4"/>
      <c r="F27" s="11" t="str">
        <f aca="false">IF(A27="","",IF(COUNTIF($A$5:$A$34,A27)&gt;1,"Duplicate team name",IF(COUNTIF('Coach Emails'!$A$5:$A$120,A27)=0,"No coach email",IF(COUNTIF(Rosters!$A$5:$A$400,A27)=0,"No players","OK"))))</f>
        <v/>
      </c>
    </row>
    <row r="28" customFormat="false" ht="15" hidden="false" customHeight="false" outlineLevel="0" collapsed="false">
      <c r="A28" s="4"/>
      <c r="B28" s="4"/>
      <c r="C28" s="4"/>
      <c r="D28" s="4"/>
      <c r="E28" s="4"/>
      <c r="F28" s="11" t="str">
        <f aca="false">IF(A28="","",IF(COUNTIF($A$5:$A$34,A28)&gt;1,"Duplicate team name",IF(COUNTIF('Coach Emails'!$A$5:$A$120,A28)=0,"No coach email",IF(COUNTIF(Rosters!$A$5:$A$400,A28)=0,"No players","OK"))))</f>
        <v/>
      </c>
    </row>
    <row r="29" customFormat="false" ht="15" hidden="false" customHeight="false" outlineLevel="0" collapsed="false">
      <c r="A29" s="4"/>
      <c r="B29" s="4"/>
      <c r="C29" s="4"/>
      <c r="D29" s="4"/>
      <c r="E29" s="4"/>
      <c r="F29" s="11" t="str">
        <f aca="false">IF(A29="","",IF(COUNTIF($A$5:$A$34,A29)&gt;1,"Duplicate team name",IF(COUNTIF('Coach Emails'!$A$5:$A$120,A29)=0,"No coach email",IF(COUNTIF(Rosters!$A$5:$A$400,A29)=0,"No players","OK"))))</f>
        <v/>
      </c>
    </row>
    <row r="30" customFormat="false" ht="15" hidden="false" customHeight="false" outlineLevel="0" collapsed="false">
      <c r="A30" s="4"/>
      <c r="B30" s="4"/>
      <c r="C30" s="4"/>
      <c r="D30" s="4"/>
      <c r="E30" s="4"/>
      <c r="F30" s="11" t="str">
        <f aca="false">IF(A30="","",IF(COUNTIF($A$5:$A$34,A30)&gt;1,"Duplicate team name",IF(COUNTIF('Coach Emails'!$A$5:$A$120,A30)=0,"No coach email",IF(COUNTIF(Rosters!$A$5:$A$400,A30)=0,"No players","OK"))))</f>
        <v/>
      </c>
    </row>
    <row r="31" customFormat="false" ht="15" hidden="false" customHeight="false" outlineLevel="0" collapsed="false">
      <c r="A31" s="4"/>
      <c r="B31" s="4"/>
      <c r="C31" s="4"/>
      <c r="D31" s="4"/>
      <c r="E31" s="4"/>
      <c r="F31" s="11" t="str">
        <f aca="false">IF(A31="","",IF(COUNTIF($A$5:$A$34,A31)&gt;1,"Duplicate team name",IF(COUNTIF('Coach Emails'!$A$5:$A$120,A31)=0,"No coach email",IF(COUNTIF(Rosters!$A$5:$A$400,A31)=0,"No players","OK"))))</f>
        <v/>
      </c>
    </row>
    <row r="32" customFormat="false" ht="15" hidden="false" customHeight="false" outlineLevel="0" collapsed="false">
      <c r="A32" s="4"/>
      <c r="B32" s="4"/>
      <c r="C32" s="4"/>
      <c r="D32" s="4"/>
      <c r="E32" s="4"/>
      <c r="F32" s="11" t="str">
        <f aca="false">IF(A32="","",IF(COUNTIF($A$5:$A$34,A32)&gt;1,"Duplicate team name",IF(COUNTIF('Coach Emails'!$A$5:$A$120,A32)=0,"No coach email",IF(COUNTIF(Rosters!$A$5:$A$400,A32)=0,"No players","OK"))))</f>
        <v/>
      </c>
    </row>
    <row r="33" customFormat="false" ht="15" hidden="false" customHeight="false" outlineLevel="0" collapsed="false">
      <c r="A33" s="4"/>
      <c r="B33" s="4"/>
      <c r="C33" s="4"/>
      <c r="D33" s="4"/>
      <c r="E33" s="4"/>
      <c r="F33" s="11" t="str">
        <f aca="false">IF(A33="","",IF(COUNTIF($A$5:$A$34,A33)&gt;1,"Duplicate team name",IF(COUNTIF('Coach Emails'!$A$5:$A$120,A33)=0,"No coach email",IF(COUNTIF(Rosters!$A$5:$A$400,A33)=0,"No players","OK"))))</f>
        <v/>
      </c>
    </row>
    <row r="34" customFormat="false" ht="15" hidden="false" customHeight="false" outlineLevel="0" collapsed="false">
      <c r="A34" s="4"/>
      <c r="B34" s="4"/>
      <c r="C34" s="4"/>
      <c r="D34" s="4"/>
      <c r="E34" s="4"/>
      <c r="F34" s="11" t="str">
        <f aca="false">IF(A34="","",IF(COUNTIF($A$5:$A$34,A34)&gt;1,"Duplicate team name",IF(COUNTIF('Coach Emails'!$A$5:$A$120,A34)=0,"No coach email",IF(COUNTIF(Rosters!$A$5:$A$400,A34)=0,"No players","OK"))))</f>
        <v/>
      </c>
    </row>
  </sheetData>
  <conditionalFormatting sqref="F5:F34">
    <cfRule type="expression" priority="2" aboveAverage="0" equalAverage="0" bottom="0" percent="0" rank="0" text="" dxfId="0">
      <formula>F5="OK"</formula>
    </cfRule>
    <cfRule type="expression" priority="3" aboveAverage="0" equalAverage="0" bottom="0" percent="0" rank="0" text="" dxfId="1">
      <formula>AND(F5&lt;&gt;"",F5&lt;&gt;"OK")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6" min="5" style="0" width="14"/>
    <col collapsed="false" customWidth="true" hidden="false" outlineLevel="0" max="8" min="7" style="0" width="11"/>
    <col collapsed="false" customWidth="true" hidden="false" outlineLevel="0" max="9" min="9" style="0" width="22"/>
    <col collapsed="false" customWidth="true" hidden="false" outlineLevel="0" max="10" min="10" style="0" width="24"/>
  </cols>
  <sheetData>
    <row r="1" customFormat="false" ht="17.35" hidden="false" customHeight="false" outlineLevel="0" collapsed="false">
      <c r="A1" s="7" t="s">
        <v>27</v>
      </c>
    </row>
    <row r="2" customFormat="false" ht="15" hidden="false" customHeight="false" outlineLevel="0" collapsed="false">
      <c r="A2" s="8" t="s">
        <v>17</v>
      </c>
    </row>
    <row r="4" customFormat="false" ht="15" hidden="false" customHeight="false" outlineLevel="0" collapsed="false">
      <c r="A4" s="9" t="s">
        <v>18</v>
      </c>
      <c r="B4" s="9" t="s">
        <v>28</v>
      </c>
      <c r="C4" s="9" t="s">
        <v>29</v>
      </c>
      <c r="D4" s="9" t="s">
        <v>30</v>
      </c>
      <c r="E4" s="9" t="s">
        <v>31</v>
      </c>
      <c r="F4" s="9" t="s">
        <v>32</v>
      </c>
      <c r="G4" s="9" t="s">
        <v>33</v>
      </c>
      <c r="H4" s="9" t="s">
        <v>34</v>
      </c>
      <c r="I4" s="9" t="s">
        <v>35</v>
      </c>
      <c r="J4" s="9" t="s">
        <v>23</v>
      </c>
    </row>
    <row r="5" customFormat="false" ht="15" hidden="false" customHeight="false" outlineLevel="0" collapsed="false">
      <c r="A5" s="10" t="s">
        <v>24</v>
      </c>
      <c r="B5" s="10" t="n">
        <v>7</v>
      </c>
      <c r="C5" s="10" t="s">
        <v>36</v>
      </c>
      <c r="D5" s="10" t="s">
        <v>37</v>
      </c>
      <c r="E5" s="10" t="s">
        <v>38</v>
      </c>
      <c r="F5" s="10" t="s">
        <v>39</v>
      </c>
      <c r="G5" s="10" t="s">
        <v>40</v>
      </c>
      <c r="H5" s="10" t="s">
        <v>40</v>
      </c>
      <c r="I5" s="10" t="s">
        <v>41</v>
      </c>
      <c r="J5" s="11" t="str">
        <f aca="false">IF(COUNTA(A5:D5)=0,"",IF(OR(A5="",B5="",C5="",D5=""),"Missing team, # or name",IF(COUNTIF(Teams!$A$5:$A$34,A5)=0,"Team not on Teams tab",IF(COUNTIFS($A$5:$A$400,A5,$B$5:$B$400,B5)&gt;1,"Duplicate jersey # on team","OK"))))</f>
        <v>OK</v>
      </c>
    </row>
    <row r="6" customFormat="false" ht="15" hidden="false" customHeight="false" outlineLevel="0" collapsed="false">
      <c r="A6" s="10" t="s">
        <v>26</v>
      </c>
      <c r="B6" s="10" t="n">
        <v>12</v>
      </c>
      <c r="C6" s="10" t="s">
        <v>42</v>
      </c>
      <c r="D6" s="10" t="s">
        <v>37</v>
      </c>
      <c r="E6" s="10"/>
      <c r="F6" s="10"/>
      <c r="G6" s="10"/>
      <c r="H6" s="10"/>
      <c r="I6" s="10" t="s">
        <v>43</v>
      </c>
      <c r="J6" s="11" t="str">
        <f aca="false">IF(COUNTA(A6:D6)=0,"",IF(OR(A6="",B6="",C6="",D6=""),"Missing team, # or name",IF(COUNTIF(Teams!$A$5:$A$34,A6)=0,"Team not on Teams tab",IF(COUNTIFS($A$5:$A$400,A6,$B$5:$B$400,B6)&gt;1,"Duplicate jersey # on team","OK"))))</f>
        <v>OK</v>
      </c>
    </row>
    <row r="7" customFormat="false" ht="15" hidden="false" customHeight="false" outlineLevel="0" collapsed="false">
      <c r="A7" s="4"/>
      <c r="B7" s="4"/>
      <c r="C7" s="4"/>
      <c r="D7" s="4"/>
      <c r="E7" s="4"/>
      <c r="F7" s="4"/>
      <c r="G7" s="4"/>
      <c r="H7" s="4"/>
      <c r="I7" s="4"/>
      <c r="J7" s="11" t="str">
        <f aca="false">IF(COUNTA(A7:D7)=0,"",IF(OR(A7="",B7="",C7="",D7=""),"Missing team, # or name",IF(COUNTIF(Teams!$A$5:$A$34,A7)=0,"Team not on Teams tab",IF(COUNTIFS($A$5:$A$400,A7,$B$5:$B$400,B7)&gt;1,"Duplicate jersey # on team","OK"))))</f>
        <v/>
      </c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4"/>
      <c r="H8" s="4"/>
      <c r="I8" s="4"/>
      <c r="J8" s="11" t="str">
        <f aca="false">IF(COUNTA(A8:D8)=0,"",IF(OR(A8="",B8="",C8="",D8=""),"Missing team, # or name",IF(COUNTIF(Teams!$A$5:$A$34,A8)=0,"Team not on Teams tab",IF(COUNTIFS($A$5:$A$400,A8,$B$5:$B$400,B8)&gt;1,"Duplicate jersey # on team","OK"))))</f>
        <v/>
      </c>
    </row>
    <row r="9" customFormat="false" ht="15" hidden="false" customHeight="false" outlineLevel="0" collapsed="false">
      <c r="A9" s="4"/>
      <c r="B9" s="4"/>
      <c r="C9" s="4"/>
      <c r="D9" s="4"/>
      <c r="E9" s="4"/>
      <c r="F9" s="4"/>
      <c r="G9" s="4"/>
      <c r="H9" s="4"/>
      <c r="I9" s="4"/>
      <c r="J9" s="11" t="str">
        <f aca="false">IF(COUNTA(A9:D9)=0,"",IF(OR(A9="",B9="",C9="",D9=""),"Missing team, # or name",IF(COUNTIF(Teams!$A$5:$A$34,A9)=0,"Team not on Teams tab",IF(COUNTIFS($A$5:$A$400,A9,$B$5:$B$400,B9)&gt;1,"Duplicate jersey # on team","OK"))))</f>
        <v/>
      </c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  <c r="I10" s="4"/>
      <c r="J10" s="11" t="str">
        <f aca="false">IF(COUNTA(A10:D10)=0,"",IF(OR(A10="",B10="",C10="",D10=""),"Missing team, # or name",IF(COUNTIF(Teams!$A$5:$A$34,A10)=0,"Team not on Teams tab",IF(COUNTIFS($A$5:$A$400,A10,$B$5:$B$400,B10)&gt;1,"Duplicate jersey # on team","OK"))))</f>
        <v/>
      </c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11" t="str">
        <f aca="false">IF(COUNTA(A11:D11)=0,"",IF(OR(A11="",B11="",C11="",D11=""),"Missing team, # or name",IF(COUNTIF(Teams!$A$5:$A$34,A11)=0,"Team not on Teams tab",IF(COUNTIFS($A$5:$A$400,A11,$B$5:$B$400,B11)&gt;1,"Duplicate jersey # on team","OK"))))</f>
        <v/>
      </c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11" t="str">
        <f aca="false">IF(COUNTA(A12:D12)=0,"",IF(OR(A12="",B12="",C12="",D12=""),"Missing team, # or name",IF(COUNTIF(Teams!$A$5:$A$34,A12)=0,"Team not on Teams tab",IF(COUNTIFS($A$5:$A$400,A12,$B$5:$B$400,B12)&gt;1,"Duplicate jersey # on team","OK"))))</f>
        <v/>
      </c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11" t="str">
        <f aca="false">IF(COUNTA(A13:D13)=0,"",IF(OR(A13="",B13="",C13="",D13=""),"Missing team, # or name",IF(COUNTIF(Teams!$A$5:$A$34,A13)=0,"Team not on Teams tab",IF(COUNTIFS($A$5:$A$400,A13,$B$5:$B$400,B13)&gt;1,"Duplicate jersey # on team","OK"))))</f>
        <v/>
      </c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11" t="str">
        <f aca="false">IF(COUNTA(A14:D14)=0,"",IF(OR(A14="",B14="",C14="",D14=""),"Missing team, # or name",IF(COUNTIF(Teams!$A$5:$A$34,A14)=0,"Team not on Teams tab",IF(COUNTIFS($A$5:$A$400,A14,$B$5:$B$400,B14)&gt;1,"Duplicate jersey # on team","OK"))))</f>
        <v/>
      </c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11" t="str">
        <f aca="false">IF(COUNTA(A15:D15)=0,"",IF(OR(A15="",B15="",C15="",D15=""),"Missing team, # or name",IF(COUNTIF(Teams!$A$5:$A$34,A15)=0,"Team not on Teams tab",IF(COUNTIFS($A$5:$A$400,A15,$B$5:$B$400,B15)&gt;1,"Duplicate jersey # on team","OK"))))</f>
        <v/>
      </c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11" t="str">
        <f aca="false">IF(COUNTA(A16:D16)=0,"",IF(OR(A16="",B16="",C16="",D16=""),"Missing team, # or name",IF(COUNTIF(Teams!$A$5:$A$34,A16)=0,"Team not on Teams tab",IF(COUNTIFS($A$5:$A$400,A16,$B$5:$B$400,B16)&gt;1,"Duplicate jersey # on team","OK"))))</f>
        <v/>
      </c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11" t="str">
        <f aca="false">IF(COUNTA(A17:D17)=0,"",IF(OR(A17="",B17="",C17="",D17=""),"Missing team, # or name",IF(COUNTIF(Teams!$A$5:$A$34,A17)=0,"Team not on Teams tab",IF(COUNTIFS($A$5:$A$400,A17,$B$5:$B$400,B17)&gt;1,"Duplicate jersey # on team","OK"))))</f>
        <v/>
      </c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11" t="str">
        <f aca="false">IF(COUNTA(A18:D18)=0,"",IF(OR(A18="",B18="",C18="",D18=""),"Missing team, # or name",IF(COUNTIF(Teams!$A$5:$A$34,A18)=0,"Team not on Teams tab",IF(COUNTIFS($A$5:$A$400,A18,$B$5:$B$400,B18)&gt;1,"Duplicate jersey # on team","OK"))))</f>
        <v/>
      </c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11" t="str">
        <f aca="false">IF(COUNTA(A19:D19)=0,"",IF(OR(A19="",B19="",C19="",D19=""),"Missing team, # or name",IF(COUNTIF(Teams!$A$5:$A$34,A19)=0,"Team not on Teams tab",IF(COUNTIFS($A$5:$A$400,A19,$B$5:$B$400,B19)&gt;1,"Duplicate jersey # on team","OK"))))</f>
        <v/>
      </c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11" t="str">
        <f aca="false">IF(COUNTA(A20:D20)=0,"",IF(OR(A20="",B20="",C20="",D20=""),"Missing team, # or name",IF(COUNTIF(Teams!$A$5:$A$34,A20)=0,"Team not on Teams tab",IF(COUNTIFS($A$5:$A$400,A20,$B$5:$B$400,B20)&gt;1,"Duplicate jersey # on team","OK"))))</f>
        <v/>
      </c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11" t="str">
        <f aca="false">IF(COUNTA(A21:D21)=0,"",IF(OR(A21="",B21="",C21="",D21=""),"Missing team, # or name",IF(COUNTIF(Teams!$A$5:$A$34,A21)=0,"Team not on Teams tab",IF(COUNTIFS($A$5:$A$400,A21,$B$5:$B$400,B21)&gt;1,"Duplicate jersey # on team","OK"))))</f>
        <v/>
      </c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11" t="str">
        <f aca="false">IF(COUNTA(A22:D22)=0,"",IF(OR(A22="",B22="",C22="",D22=""),"Missing team, # or name",IF(COUNTIF(Teams!$A$5:$A$34,A22)=0,"Team not on Teams tab",IF(COUNTIFS($A$5:$A$400,A22,$B$5:$B$400,B22)&gt;1,"Duplicate jersey # on team","OK"))))</f>
        <v/>
      </c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11" t="str">
        <f aca="false">IF(COUNTA(A23:D23)=0,"",IF(OR(A23="",B23="",C23="",D23=""),"Missing team, # or name",IF(COUNTIF(Teams!$A$5:$A$34,A23)=0,"Team not on Teams tab",IF(COUNTIFS($A$5:$A$400,A23,$B$5:$B$400,B23)&gt;1,"Duplicate jersey # on team","OK"))))</f>
        <v/>
      </c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11" t="str">
        <f aca="false">IF(COUNTA(A24:D24)=0,"",IF(OR(A24="",B24="",C24="",D24=""),"Missing team, # or name",IF(COUNTIF(Teams!$A$5:$A$34,A24)=0,"Team not on Teams tab",IF(COUNTIFS($A$5:$A$400,A24,$B$5:$B$400,B24)&gt;1,"Duplicate jersey # on team","OK"))))</f>
        <v/>
      </c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11" t="str">
        <f aca="false">IF(COUNTA(A25:D25)=0,"",IF(OR(A25="",B25="",C25="",D25=""),"Missing team, # or name",IF(COUNTIF(Teams!$A$5:$A$34,A25)=0,"Team not on Teams tab",IF(COUNTIFS($A$5:$A$400,A25,$B$5:$B$400,B25)&gt;1,"Duplicate jersey # on team","OK"))))</f>
        <v/>
      </c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11" t="str">
        <f aca="false">IF(COUNTA(A26:D26)=0,"",IF(OR(A26="",B26="",C26="",D26=""),"Missing team, # or name",IF(COUNTIF(Teams!$A$5:$A$34,A26)=0,"Team not on Teams tab",IF(COUNTIFS($A$5:$A$400,A26,$B$5:$B$400,B26)&gt;1,"Duplicate jersey # on team","OK"))))</f>
        <v/>
      </c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11" t="str">
        <f aca="false">IF(COUNTA(A27:D27)=0,"",IF(OR(A27="",B27="",C27="",D27=""),"Missing team, # or name",IF(COUNTIF(Teams!$A$5:$A$34,A27)=0,"Team not on Teams tab",IF(COUNTIFS($A$5:$A$400,A27,$B$5:$B$400,B27)&gt;1,"Duplicate jersey # on team","OK"))))</f>
        <v/>
      </c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11" t="str">
        <f aca="false">IF(COUNTA(A28:D28)=0,"",IF(OR(A28="",B28="",C28="",D28=""),"Missing team, # or name",IF(COUNTIF(Teams!$A$5:$A$34,A28)=0,"Team not on Teams tab",IF(COUNTIFS($A$5:$A$400,A28,$B$5:$B$400,B28)&gt;1,"Duplicate jersey # on team","OK"))))</f>
        <v/>
      </c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11" t="str">
        <f aca="false">IF(COUNTA(A29:D29)=0,"",IF(OR(A29="",B29="",C29="",D29=""),"Missing team, # or name",IF(COUNTIF(Teams!$A$5:$A$34,A29)=0,"Team not on Teams tab",IF(COUNTIFS($A$5:$A$400,A29,$B$5:$B$400,B29)&gt;1,"Duplicate jersey # on team","OK"))))</f>
        <v/>
      </c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11" t="str">
        <f aca="false">IF(COUNTA(A30:D30)=0,"",IF(OR(A30="",B30="",C30="",D30=""),"Missing team, # or name",IF(COUNTIF(Teams!$A$5:$A$34,A30)=0,"Team not on Teams tab",IF(COUNTIFS($A$5:$A$400,A30,$B$5:$B$400,B30)&gt;1,"Duplicate jersey # on team","OK"))))</f>
        <v/>
      </c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11" t="str">
        <f aca="false">IF(COUNTA(A31:D31)=0,"",IF(OR(A31="",B31="",C31="",D31=""),"Missing team, # or name",IF(COUNTIF(Teams!$A$5:$A$34,A31)=0,"Team not on Teams tab",IF(COUNTIFS($A$5:$A$400,A31,$B$5:$B$400,B31)&gt;1,"Duplicate jersey # on team","OK"))))</f>
        <v/>
      </c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11" t="str">
        <f aca="false">IF(COUNTA(A32:D32)=0,"",IF(OR(A32="",B32="",C32="",D32=""),"Missing team, # or name",IF(COUNTIF(Teams!$A$5:$A$34,A32)=0,"Team not on Teams tab",IF(COUNTIFS($A$5:$A$400,A32,$B$5:$B$400,B32)&gt;1,"Duplicate jersey # on team","OK"))))</f>
        <v/>
      </c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11" t="str">
        <f aca="false">IF(COUNTA(A33:D33)=0,"",IF(OR(A33="",B33="",C33="",D33=""),"Missing team, # or name",IF(COUNTIF(Teams!$A$5:$A$34,A33)=0,"Team not on Teams tab",IF(COUNTIFS($A$5:$A$400,A33,$B$5:$B$400,B33)&gt;1,"Duplicate jersey # on team","OK"))))</f>
        <v/>
      </c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11" t="str">
        <f aca="false">IF(COUNTA(A34:D34)=0,"",IF(OR(A34="",B34="",C34="",D34=""),"Missing team, # or name",IF(COUNTIF(Teams!$A$5:$A$34,A34)=0,"Team not on Teams tab",IF(COUNTIFS($A$5:$A$400,A34,$B$5:$B$400,B34)&gt;1,"Duplicate jersey # on team","OK"))))</f>
        <v/>
      </c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11" t="str">
        <f aca="false">IF(COUNTA(A35:D35)=0,"",IF(OR(A35="",B35="",C35="",D35=""),"Missing team, # or name",IF(COUNTIF(Teams!$A$5:$A$34,A35)=0,"Team not on Teams tab",IF(COUNTIFS($A$5:$A$400,A35,$B$5:$B$400,B35)&gt;1,"Duplicate jersey # on team","OK"))))</f>
        <v/>
      </c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11" t="str">
        <f aca="false">IF(COUNTA(A36:D36)=0,"",IF(OR(A36="",B36="",C36="",D36=""),"Missing team, # or name",IF(COUNTIF(Teams!$A$5:$A$34,A36)=0,"Team not on Teams tab",IF(COUNTIFS($A$5:$A$400,A36,$B$5:$B$400,B36)&gt;1,"Duplicate jersey # on team","OK"))))</f>
        <v/>
      </c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11" t="str">
        <f aca="false">IF(COUNTA(A37:D37)=0,"",IF(OR(A37="",B37="",C37="",D37=""),"Missing team, # or name",IF(COUNTIF(Teams!$A$5:$A$34,A37)=0,"Team not on Teams tab",IF(COUNTIFS($A$5:$A$400,A37,$B$5:$B$400,B37)&gt;1,"Duplicate jersey # on team","OK"))))</f>
        <v/>
      </c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11" t="str">
        <f aca="false">IF(COUNTA(A38:D38)=0,"",IF(OR(A38="",B38="",C38="",D38=""),"Missing team, # or name",IF(COUNTIF(Teams!$A$5:$A$34,A38)=0,"Team not on Teams tab",IF(COUNTIFS($A$5:$A$400,A38,$B$5:$B$400,B38)&gt;1,"Duplicate jersey # on team","OK"))))</f>
        <v/>
      </c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11" t="str">
        <f aca="false">IF(COUNTA(A39:D39)=0,"",IF(OR(A39="",B39="",C39="",D39=""),"Missing team, # or name",IF(COUNTIF(Teams!$A$5:$A$34,A39)=0,"Team not on Teams tab",IF(COUNTIFS($A$5:$A$400,A39,$B$5:$B$400,B39)&gt;1,"Duplicate jersey # on team","OK"))))</f>
        <v/>
      </c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11" t="str">
        <f aca="false">IF(COUNTA(A40:D40)=0,"",IF(OR(A40="",B40="",C40="",D40=""),"Missing team, # or name",IF(COUNTIF(Teams!$A$5:$A$34,A40)=0,"Team not on Teams tab",IF(COUNTIFS($A$5:$A$400,A40,$B$5:$B$400,B40)&gt;1,"Duplicate jersey # on team","OK"))))</f>
        <v/>
      </c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11" t="str">
        <f aca="false">IF(COUNTA(A41:D41)=0,"",IF(OR(A41="",B41="",C41="",D41=""),"Missing team, # or name",IF(COUNTIF(Teams!$A$5:$A$34,A41)=0,"Team not on Teams tab",IF(COUNTIFS($A$5:$A$400,A41,$B$5:$B$400,B41)&gt;1,"Duplicate jersey # on team","OK"))))</f>
        <v/>
      </c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11" t="str">
        <f aca="false">IF(COUNTA(A42:D42)=0,"",IF(OR(A42="",B42="",C42="",D42=""),"Missing team, # or name",IF(COUNTIF(Teams!$A$5:$A$34,A42)=0,"Team not on Teams tab",IF(COUNTIFS($A$5:$A$400,A42,$B$5:$B$400,B42)&gt;1,"Duplicate jersey # on team","OK"))))</f>
        <v/>
      </c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11" t="str">
        <f aca="false">IF(COUNTA(A43:D43)=0,"",IF(OR(A43="",B43="",C43="",D43=""),"Missing team, # or name",IF(COUNTIF(Teams!$A$5:$A$34,A43)=0,"Team not on Teams tab",IF(COUNTIFS($A$5:$A$400,A43,$B$5:$B$400,B43)&gt;1,"Duplicate jersey # on team","OK"))))</f>
        <v/>
      </c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11" t="str">
        <f aca="false">IF(COUNTA(A44:D44)=0,"",IF(OR(A44="",B44="",C44="",D44=""),"Missing team, # or name",IF(COUNTIF(Teams!$A$5:$A$34,A44)=0,"Team not on Teams tab",IF(COUNTIFS($A$5:$A$400,A44,$B$5:$B$400,B44)&gt;1,"Duplicate jersey # on team","OK"))))</f>
        <v/>
      </c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11" t="str">
        <f aca="false">IF(COUNTA(A45:D45)=0,"",IF(OR(A45="",B45="",C45="",D45=""),"Missing team, # or name",IF(COUNTIF(Teams!$A$5:$A$34,A45)=0,"Team not on Teams tab",IF(COUNTIFS($A$5:$A$400,A45,$B$5:$B$400,B45)&gt;1,"Duplicate jersey # on team","OK"))))</f>
        <v/>
      </c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11" t="str">
        <f aca="false">IF(COUNTA(A46:D46)=0,"",IF(OR(A46="",B46="",C46="",D46=""),"Missing team, # or name",IF(COUNTIF(Teams!$A$5:$A$34,A46)=0,"Team not on Teams tab",IF(COUNTIFS($A$5:$A$400,A46,$B$5:$B$400,B46)&gt;1,"Duplicate jersey # on team","OK"))))</f>
        <v/>
      </c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11" t="str">
        <f aca="false">IF(COUNTA(A47:D47)=0,"",IF(OR(A47="",B47="",C47="",D47=""),"Missing team, # or name",IF(COUNTIF(Teams!$A$5:$A$34,A47)=0,"Team not on Teams tab",IF(COUNTIFS($A$5:$A$400,A47,$B$5:$B$400,B47)&gt;1,"Duplicate jersey # on team","OK"))))</f>
        <v/>
      </c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11" t="str">
        <f aca="false">IF(COUNTA(A48:D48)=0,"",IF(OR(A48="",B48="",C48="",D48=""),"Missing team, # or name",IF(COUNTIF(Teams!$A$5:$A$34,A48)=0,"Team not on Teams tab",IF(COUNTIFS($A$5:$A$400,A48,$B$5:$B$400,B48)&gt;1,"Duplicate jersey # on team","OK"))))</f>
        <v/>
      </c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11" t="str">
        <f aca="false">IF(COUNTA(A49:D49)=0,"",IF(OR(A49="",B49="",C49="",D49=""),"Missing team, # or name",IF(COUNTIF(Teams!$A$5:$A$34,A49)=0,"Team not on Teams tab",IF(COUNTIFS($A$5:$A$400,A49,$B$5:$B$400,B49)&gt;1,"Duplicate jersey # on team","OK"))))</f>
        <v/>
      </c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11" t="str">
        <f aca="false">IF(COUNTA(A50:D50)=0,"",IF(OR(A50="",B50="",C50="",D50=""),"Missing team, # or name",IF(COUNTIF(Teams!$A$5:$A$34,A50)=0,"Team not on Teams tab",IF(COUNTIFS($A$5:$A$400,A50,$B$5:$B$400,B50)&gt;1,"Duplicate jersey # on team","OK"))))</f>
        <v/>
      </c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11" t="str">
        <f aca="false">IF(COUNTA(A51:D51)=0,"",IF(OR(A51="",B51="",C51="",D51=""),"Missing team, # or name",IF(COUNTIF(Teams!$A$5:$A$34,A51)=0,"Team not on Teams tab",IF(COUNTIFS($A$5:$A$400,A51,$B$5:$B$400,B51)&gt;1,"Duplicate jersey # on team","OK"))))</f>
        <v/>
      </c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11" t="str">
        <f aca="false">IF(COUNTA(A52:D52)=0,"",IF(OR(A52="",B52="",C52="",D52=""),"Missing team, # or name",IF(COUNTIF(Teams!$A$5:$A$34,A52)=0,"Team not on Teams tab",IF(COUNTIFS($A$5:$A$400,A52,$B$5:$B$400,B52)&gt;1,"Duplicate jersey # on team","OK"))))</f>
        <v/>
      </c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11" t="str">
        <f aca="false">IF(COUNTA(A53:D53)=0,"",IF(OR(A53="",B53="",C53="",D53=""),"Missing team, # or name",IF(COUNTIF(Teams!$A$5:$A$34,A53)=0,"Team not on Teams tab",IF(COUNTIFS($A$5:$A$400,A53,$B$5:$B$400,B53)&gt;1,"Duplicate jersey # on team","OK"))))</f>
        <v/>
      </c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11" t="str">
        <f aca="false">IF(COUNTA(A54:D54)=0,"",IF(OR(A54="",B54="",C54="",D54=""),"Missing team, # or name",IF(COUNTIF(Teams!$A$5:$A$34,A54)=0,"Team not on Teams tab",IF(COUNTIFS($A$5:$A$400,A54,$B$5:$B$400,B54)&gt;1,"Duplicate jersey # on team","OK"))))</f>
        <v/>
      </c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11" t="str">
        <f aca="false">IF(COUNTA(A55:D55)=0,"",IF(OR(A55="",B55="",C55="",D55=""),"Missing team, # or name",IF(COUNTIF(Teams!$A$5:$A$34,A55)=0,"Team not on Teams tab",IF(COUNTIFS($A$5:$A$400,A55,$B$5:$B$400,B55)&gt;1,"Duplicate jersey # on team","OK"))))</f>
        <v/>
      </c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11" t="str">
        <f aca="false">IF(COUNTA(A56:D56)=0,"",IF(OR(A56="",B56="",C56="",D56=""),"Missing team, # or name",IF(COUNTIF(Teams!$A$5:$A$34,A56)=0,"Team not on Teams tab",IF(COUNTIFS($A$5:$A$400,A56,$B$5:$B$400,B56)&gt;1,"Duplicate jersey # on team","OK"))))</f>
        <v/>
      </c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11" t="str">
        <f aca="false">IF(COUNTA(A57:D57)=0,"",IF(OR(A57="",B57="",C57="",D57=""),"Missing team, # or name",IF(COUNTIF(Teams!$A$5:$A$34,A57)=0,"Team not on Teams tab",IF(COUNTIFS($A$5:$A$400,A57,$B$5:$B$400,B57)&gt;1,"Duplicate jersey # on team","OK"))))</f>
        <v/>
      </c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11" t="str">
        <f aca="false">IF(COUNTA(A58:D58)=0,"",IF(OR(A58="",B58="",C58="",D58=""),"Missing team, # or name",IF(COUNTIF(Teams!$A$5:$A$34,A58)=0,"Team not on Teams tab",IF(COUNTIFS($A$5:$A$400,A58,$B$5:$B$400,B58)&gt;1,"Duplicate jersey # on team","OK"))))</f>
        <v/>
      </c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11" t="str">
        <f aca="false">IF(COUNTA(A59:D59)=0,"",IF(OR(A59="",B59="",C59="",D59=""),"Missing team, # or name",IF(COUNTIF(Teams!$A$5:$A$34,A59)=0,"Team not on Teams tab",IF(COUNTIFS($A$5:$A$400,A59,$B$5:$B$400,B59)&gt;1,"Duplicate jersey # on team","OK"))))</f>
        <v/>
      </c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11" t="str">
        <f aca="false">IF(COUNTA(A60:D60)=0,"",IF(OR(A60="",B60="",C60="",D60=""),"Missing team, # or name",IF(COUNTIF(Teams!$A$5:$A$34,A60)=0,"Team not on Teams tab",IF(COUNTIFS($A$5:$A$400,A60,$B$5:$B$400,B60)&gt;1,"Duplicate jersey # on team","OK"))))</f>
        <v/>
      </c>
    </row>
    <row r="61" customFormat="false" ht="15" hidden="false" customHeight="fals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11" t="str">
        <f aca="false">IF(COUNTA(A61:D61)=0,"",IF(OR(A61="",B61="",C61="",D61=""),"Missing team, # or name",IF(COUNTIF(Teams!$A$5:$A$34,A61)=0,"Team not on Teams tab",IF(COUNTIFS($A$5:$A$400,A61,$B$5:$B$400,B61)&gt;1,"Duplicate jersey # on team","OK"))))</f>
        <v/>
      </c>
    </row>
    <row r="62" customFormat="false" ht="15" hidden="false" customHeight="fals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11" t="str">
        <f aca="false">IF(COUNTA(A62:D62)=0,"",IF(OR(A62="",B62="",C62="",D62=""),"Missing team, # or name",IF(COUNTIF(Teams!$A$5:$A$34,A62)=0,"Team not on Teams tab",IF(COUNTIFS($A$5:$A$400,A62,$B$5:$B$400,B62)&gt;1,"Duplicate jersey # on team","OK"))))</f>
        <v/>
      </c>
    </row>
    <row r="63" customFormat="false" ht="15" hidden="false" customHeight="fals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11" t="str">
        <f aca="false">IF(COUNTA(A63:D63)=0,"",IF(OR(A63="",B63="",C63="",D63=""),"Missing team, # or name",IF(COUNTIF(Teams!$A$5:$A$34,A63)=0,"Team not on Teams tab",IF(COUNTIFS($A$5:$A$400,A63,$B$5:$B$400,B63)&gt;1,"Duplicate jersey # on team","OK"))))</f>
        <v/>
      </c>
    </row>
    <row r="64" customFormat="false" ht="15" hidden="false" customHeight="fals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11" t="str">
        <f aca="false">IF(COUNTA(A64:D64)=0,"",IF(OR(A64="",B64="",C64="",D64=""),"Missing team, # or name",IF(COUNTIF(Teams!$A$5:$A$34,A64)=0,"Team not on Teams tab",IF(COUNTIFS($A$5:$A$400,A64,$B$5:$B$400,B64)&gt;1,"Duplicate jersey # on team","OK"))))</f>
        <v/>
      </c>
    </row>
    <row r="65" customFormat="false" ht="15" hidden="false" customHeight="fals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11" t="str">
        <f aca="false">IF(COUNTA(A65:D65)=0,"",IF(OR(A65="",B65="",C65="",D65=""),"Missing team, # or name",IF(COUNTIF(Teams!$A$5:$A$34,A65)=0,"Team not on Teams tab",IF(COUNTIFS($A$5:$A$400,A65,$B$5:$B$400,B65)&gt;1,"Duplicate jersey # on team","OK"))))</f>
        <v/>
      </c>
    </row>
    <row r="66" customFormat="false" ht="15" hidden="false" customHeight="fals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11" t="str">
        <f aca="false">IF(COUNTA(A66:D66)=0,"",IF(OR(A66="",B66="",C66="",D66=""),"Missing team, # or name",IF(COUNTIF(Teams!$A$5:$A$34,A66)=0,"Team not on Teams tab",IF(COUNTIFS($A$5:$A$400,A66,$B$5:$B$400,B66)&gt;1,"Duplicate jersey # on team","OK"))))</f>
        <v/>
      </c>
    </row>
    <row r="67" customFormat="false" ht="15" hidden="false" customHeight="fals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11" t="str">
        <f aca="false">IF(COUNTA(A67:D67)=0,"",IF(OR(A67="",B67="",C67="",D67=""),"Missing team, # or name",IF(COUNTIF(Teams!$A$5:$A$34,A67)=0,"Team not on Teams tab",IF(COUNTIFS($A$5:$A$400,A67,$B$5:$B$400,B67)&gt;1,"Duplicate jersey # on team","OK"))))</f>
        <v/>
      </c>
    </row>
    <row r="68" customFormat="false" ht="15" hidden="false" customHeight="fals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11" t="str">
        <f aca="false">IF(COUNTA(A68:D68)=0,"",IF(OR(A68="",B68="",C68="",D68=""),"Missing team, # or name",IF(COUNTIF(Teams!$A$5:$A$34,A68)=0,"Team not on Teams tab",IF(COUNTIFS($A$5:$A$400,A68,$B$5:$B$400,B68)&gt;1,"Duplicate jersey # on team","OK"))))</f>
        <v/>
      </c>
    </row>
    <row r="69" customFormat="false" ht="15" hidden="false" customHeight="fals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11" t="str">
        <f aca="false">IF(COUNTA(A69:D69)=0,"",IF(OR(A69="",B69="",C69="",D69=""),"Missing team, # or name",IF(COUNTIF(Teams!$A$5:$A$34,A69)=0,"Team not on Teams tab",IF(COUNTIFS($A$5:$A$400,A69,$B$5:$B$400,B69)&gt;1,"Duplicate jersey # on team","OK"))))</f>
        <v/>
      </c>
    </row>
    <row r="70" customFormat="false" ht="15" hidden="false" customHeight="fals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11" t="str">
        <f aca="false">IF(COUNTA(A70:D70)=0,"",IF(OR(A70="",B70="",C70="",D70=""),"Missing team, # or name",IF(COUNTIF(Teams!$A$5:$A$34,A70)=0,"Team not on Teams tab",IF(COUNTIFS($A$5:$A$400,A70,$B$5:$B$400,B70)&gt;1,"Duplicate jersey # on team","OK"))))</f>
        <v/>
      </c>
    </row>
    <row r="71" customFormat="false" ht="15" hidden="false" customHeight="fals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11" t="str">
        <f aca="false">IF(COUNTA(A71:D71)=0,"",IF(OR(A71="",B71="",C71="",D71=""),"Missing team, # or name",IF(COUNTIF(Teams!$A$5:$A$34,A71)=0,"Team not on Teams tab",IF(COUNTIFS($A$5:$A$400,A71,$B$5:$B$400,B71)&gt;1,"Duplicate jersey # on team","OK"))))</f>
        <v/>
      </c>
    </row>
    <row r="72" customFormat="false" ht="15" hidden="false" customHeight="fals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11" t="str">
        <f aca="false">IF(COUNTA(A72:D72)=0,"",IF(OR(A72="",B72="",C72="",D72=""),"Missing team, # or name",IF(COUNTIF(Teams!$A$5:$A$34,A72)=0,"Team not on Teams tab",IF(COUNTIFS($A$5:$A$400,A72,$B$5:$B$400,B72)&gt;1,"Duplicate jersey # on team","OK"))))</f>
        <v/>
      </c>
    </row>
    <row r="73" customFormat="false" ht="15" hidden="false" customHeight="fals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11" t="str">
        <f aca="false">IF(COUNTA(A73:D73)=0,"",IF(OR(A73="",B73="",C73="",D73=""),"Missing team, # or name",IF(COUNTIF(Teams!$A$5:$A$34,A73)=0,"Team not on Teams tab",IF(COUNTIFS($A$5:$A$400,A73,$B$5:$B$400,B73)&gt;1,"Duplicate jersey # on team","OK"))))</f>
        <v/>
      </c>
    </row>
    <row r="74" customFormat="false" ht="15" hidden="false" customHeight="fals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11" t="str">
        <f aca="false">IF(COUNTA(A74:D74)=0,"",IF(OR(A74="",B74="",C74="",D74=""),"Missing team, # or name",IF(COUNTIF(Teams!$A$5:$A$34,A74)=0,"Team not on Teams tab",IF(COUNTIFS($A$5:$A$400,A74,$B$5:$B$400,B74)&gt;1,"Duplicate jersey # on team","OK"))))</f>
        <v/>
      </c>
    </row>
    <row r="75" customFormat="false" ht="15" hidden="false" customHeight="fals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11" t="str">
        <f aca="false">IF(COUNTA(A75:D75)=0,"",IF(OR(A75="",B75="",C75="",D75=""),"Missing team, # or name",IF(COUNTIF(Teams!$A$5:$A$34,A75)=0,"Team not on Teams tab",IF(COUNTIFS($A$5:$A$400,A75,$B$5:$B$400,B75)&gt;1,"Duplicate jersey # on team","OK"))))</f>
        <v/>
      </c>
    </row>
    <row r="76" customFormat="false" ht="15" hidden="false" customHeight="fals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11" t="str">
        <f aca="false">IF(COUNTA(A76:D76)=0,"",IF(OR(A76="",B76="",C76="",D76=""),"Missing team, # or name",IF(COUNTIF(Teams!$A$5:$A$34,A76)=0,"Team not on Teams tab",IF(COUNTIFS($A$5:$A$400,A76,$B$5:$B$400,B76)&gt;1,"Duplicate jersey # on team","OK"))))</f>
        <v/>
      </c>
    </row>
    <row r="77" customFormat="false" ht="15" hidden="false" customHeight="fals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11" t="str">
        <f aca="false">IF(COUNTA(A77:D77)=0,"",IF(OR(A77="",B77="",C77="",D77=""),"Missing team, # or name",IF(COUNTIF(Teams!$A$5:$A$34,A77)=0,"Team not on Teams tab",IF(COUNTIFS($A$5:$A$400,A77,$B$5:$B$400,B77)&gt;1,"Duplicate jersey # on team","OK"))))</f>
        <v/>
      </c>
    </row>
    <row r="78" customFormat="false" ht="15" hidden="false" customHeight="fals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11" t="str">
        <f aca="false">IF(COUNTA(A78:D78)=0,"",IF(OR(A78="",B78="",C78="",D78=""),"Missing team, # or name",IF(COUNTIF(Teams!$A$5:$A$34,A78)=0,"Team not on Teams tab",IF(COUNTIFS($A$5:$A$400,A78,$B$5:$B$400,B78)&gt;1,"Duplicate jersey # on team","OK"))))</f>
        <v/>
      </c>
    </row>
    <row r="79" customFormat="false" ht="15" hidden="false" customHeight="fals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11" t="str">
        <f aca="false">IF(COUNTA(A79:D79)=0,"",IF(OR(A79="",B79="",C79="",D79=""),"Missing team, # or name",IF(COUNTIF(Teams!$A$5:$A$34,A79)=0,"Team not on Teams tab",IF(COUNTIFS($A$5:$A$400,A79,$B$5:$B$400,B79)&gt;1,"Duplicate jersey # on team","OK"))))</f>
        <v/>
      </c>
    </row>
    <row r="80" customFormat="false" ht="15" hidden="false" customHeight="fals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11" t="str">
        <f aca="false">IF(COUNTA(A80:D80)=0,"",IF(OR(A80="",B80="",C80="",D80=""),"Missing team, # or name",IF(COUNTIF(Teams!$A$5:$A$34,A80)=0,"Team not on Teams tab",IF(COUNTIFS($A$5:$A$400,A80,$B$5:$B$400,B80)&gt;1,"Duplicate jersey # on team","OK"))))</f>
        <v/>
      </c>
    </row>
    <row r="81" customFormat="false" ht="15" hidden="false" customHeight="fals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11" t="str">
        <f aca="false">IF(COUNTA(A81:D81)=0,"",IF(OR(A81="",B81="",C81="",D81=""),"Missing team, # or name",IF(COUNTIF(Teams!$A$5:$A$34,A81)=0,"Team not on Teams tab",IF(COUNTIFS($A$5:$A$400,A81,$B$5:$B$400,B81)&gt;1,"Duplicate jersey # on team","OK"))))</f>
        <v/>
      </c>
    </row>
    <row r="82" customFormat="false" ht="15" hidden="false" customHeight="fals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11" t="str">
        <f aca="false">IF(COUNTA(A82:D82)=0,"",IF(OR(A82="",B82="",C82="",D82=""),"Missing team, # or name",IF(COUNTIF(Teams!$A$5:$A$34,A82)=0,"Team not on Teams tab",IF(COUNTIFS($A$5:$A$400,A82,$B$5:$B$400,B82)&gt;1,"Duplicate jersey # on team","OK"))))</f>
        <v/>
      </c>
    </row>
    <row r="83" customFormat="false" ht="15" hidden="false" customHeight="fals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11" t="str">
        <f aca="false">IF(COUNTA(A83:D83)=0,"",IF(OR(A83="",B83="",C83="",D83=""),"Missing team, # or name",IF(COUNTIF(Teams!$A$5:$A$34,A83)=0,"Team not on Teams tab",IF(COUNTIFS($A$5:$A$400,A83,$B$5:$B$400,B83)&gt;1,"Duplicate jersey # on team","OK"))))</f>
        <v/>
      </c>
    </row>
    <row r="84" customFormat="false" ht="15" hidden="false" customHeight="fals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11" t="str">
        <f aca="false">IF(COUNTA(A84:D84)=0,"",IF(OR(A84="",B84="",C84="",D84=""),"Missing team, # or name",IF(COUNTIF(Teams!$A$5:$A$34,A84)=0,"Team not on Teams tab",IF(COUNTIFS($A$5:$A$400,A84,$B$5:$B$400,B84)&gt;1,"Duplicate jersey # on team","OK"))))</f>
        <v/>
      </c>
    </row>
    <row r="85" customFormat="false" ht="15" hidden="false" customHeight="fals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11" t="str">
        <f aca="false">IF(COUNTA(A85:D85)=0,"",IF(OR(A85="",B85="",C85="",D85=""),"Missing team, # or name",IF(COUNTIF(Teams!$A$5:$A$34,A85)=0,"Team not on Teams tab",IF(COUNTIFS($A$5:$A$400,A85,$B$5:$B$400,B85)&gt;1,"Duplicate jersey # on team","OK"))))</f>
        <v/>
      </c>
    </row>
    <row r="86" customFormat="false" ht="15" hidden="false" customHeight="fals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11" t="str">
        <f aca="false">IF(COUNTA(A86:D86)=0,"",IF(OR(A86="",B86="",C86="",D86=""),"Missing team, # or name",IF(COUNTIF(Teams!$A$5:$A$34,A86)=0,"Team not on Teams tab",IF(COUNTIFS($A$5:$A$400,A86,$B$5:$B$400,B86)&gt;1,"Duplicate jersey # on team","OK"))))</f>
        <v/>
      </c>
    </row>
    <row r="87" customFormat="false" ht="15" hidden="false" customHeight="fals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11" t="str">
        <f aca="false">IF(COUNTA(A87:D87)=0,"",IF(OR(A87="",B87="",C87="",D87=""),"Missing team, # or name",IF(COUNTIF(Teams!$A$5:$A$34,A87)=0,"Team not on Teams tab",IF(COUNTIFS($A$5:$A$400,A87,$B$5:$B$400,B87)&gt;1,"Duplicate jersey # on team","OK"))))</f>
        <v/>
      </c>
    </row>
    <row r="88" customFormat="false" ht="15" hidden="false" customHeight="fals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11" t="str">
        <f aca="false">IF(COUNTA(A88:D88)=0,"",IF(OR(A88="",B88="",C88="",D88=""),"Missing team, # or name",IF(COUNTIF(Teams!$A$5:$A$34,A88)=0,"Team not on Teams tab",IF(COUNTIFS($A$5:$A$400,A88,$B$5:$B$400,B88)&gt;1,"Duplicate jersey # on team","OK"))))</f>
        <v/>
      </c>
    </row>
    <row r="89" customFormat="false" ht="15" hidden="false" customHeight="fals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11" t="str">
        <f aca="false">IF(COUNTA(A89:D89)=0,"",IF(OR(A89="",B89="",C89="",D89=""),"Missing team, # or name",IF(COUNTIF(Teams!$A$5:$A$34,A89)=0,"Team not on Teams tab",IF(COUNTIFS($A$5:$A$400,A89,$B$5:$B$400,B89)&gt;1,"Duplicate jersey # on team","OK"))))</f>
        <v/>
      </c>
    </row>
    <row r="90" customFormat="false" ht="15" hidden="false" customHeight="fals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11" t="str">
        <f aca="false">IF(COUNTA(A90:D90)=0,"",IF(OR(A90="",B90="",C90="",D90=""),"Missing team, # or name",IF(COUNTIF(Teams!$A$5:$A$34,A90)=0,"Team not on Teams tab",IF(COUNTIFS($A$5:$A$400,A90,$B$5:$B$400,B90)&gt;1,"Duplicate jersey # on team","OK"))))</f>
        <v/>
      </c>
    </row>
    <row r="91" customFormat="false" ht="15" hidden="false" customHeight="fals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11" t="str">
        <f aca="false">IF(COUNTA(A91:D91)=0,"",IF(OR(A91="",B91="",C91="",D91=""),"Missing team, # or name",IF(COUNTIF(Teams!$A$5:$A$34,A91)=0,"Team not on Teams tab",IF(COUNTIFS($A$5:$A$400,A91,$B$5:$B$400,B91)&gt;1,"Duplicate jersey # on team","OK"))))</f>
        <v/>
      </c>
    </row>
    <row r="92" customFormat="false" ht="15" hidden="false" customHeight="fals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11" t="str">
        <f aca="false">IF(COUNTA(A92:D92)=0,"",IF(OR(A92="",B92="",C92="",D92=""),"Missing team, # or name",IF(COUNTIF(Teams!$A$5:$A$34,A92)=0,"Team not on Teams tab",IF(COUNTIFS($A$5:$A$400,A92,$B$5:$B$400,B92)&gt;1,"Duplicate jersey # on team","OK"))))</f>
        <v/>
      </c>
    </row>
    <row r="93" customFormat="false" ht="15" hidden="false" customHeight="fals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11" t="str">
        <f aca="false">IF(COUNTA(A93:D93)=0,"",IF(OR(A93="",B93="",C93="",D93=""),"Missing team, # or name",IF(COUNTIF(Teams!$A$5:$A$34,A93)=0,"Team not on Teams tab",IF(COUNTIFS($A$5:$A$400,A93,$B$5:$B$400,B93)&gt;1,"Duplicate jersey # on team","OK"))))</f>
        <v/>
      </c>
    </row>
    <row r="94" customFormat="false" ht="15" hidden="false" customHeight="fals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11" t="str">
        <f aca="false">IF(COUNTA(A94:D94)=0,"",IF(OR(A94="",B94="",C94="",D94=""),"Missing team, # or name",IF(COUNTIF(Teams!$A$5:$A$34,A94)=0,"Team not on Teams tab",IF(COUNTIFS($A$5:$A$400,A94,$B$5:$B$400,B94)&gt;1,"Duplicate jersey # on team","OK"))))</f>
        <v/>
      </c>
    </row>
    <row r="95" customFormat="false" ht="15" hidden="false" customHeight="fals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11" t="str">
        <f aca="false">IF(COUNTA(A95:D95)=0,"",IF(OR(A95="",B95="",C95="",D95=""),"Missing team, # or name",IF(COUNTIF(Teams!$A$5:$A$34,A95)=0,"Team not on Teams tab",IF(COUNTIFS($A$5:$A$400,A95,$B$5:$B$400,B95)&gt;1,"Duplicate jersey # on team","OK"))))</f>
        <v/>
      </c>
    </row>
    <row r="96" customFormat="false" ht="15" hidden="false" customHeight="fals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11" t="str">
        <f aca="false">IF(COUNTA(A96:D96)=0,"",IF(OR(A96="",B96="",C96="",D96=""),"Missing team, # or name",IF(COUNTIF(Teams!$A$5:$A$34,A96)=0,"Team not on Teams tab",IF(COUNTIFS($A$5:$A$400,A96,$B$5:$B$400,B96)&gt;1,"Duplicate jersey # on team","OK"))))</f>
        <v/>
      </c>
    </row>
    <row r="97" customFormat="false" ht="15" hidden="false" customHeight="fals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11" t="str">
        <f aca="false">IF(COUNTA(A97:D97)=0,"",IF(OR(A97="",B97="",C97="",D97=""),"Missing team, # or name",IF(COUNTIF(Teams!$A$5:$A$34,A97)=0,"Team not on Teams tab",IF(COUNTIFS($A$5:$A$400,A97,$B$5:$B$400,B97)&gt;1,"Duplicate jersey # on team","OK"))))</f>
        <v/>
      </c>
    </row>
    <row r="98" customFormat="false" ht="15" hidden="false" customHeight="fals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11" t="str">
        <f aca="false">IF(COUNTA(A98:D98)=0,"",IF(OR(A98="",B98="",C98="",D98=""),"Missing team, # or name",IF(COUNTIF(Teams!$A$5:$A$34,A98)=0,"Team not on Teams tab",IF(COUNTIFS($A$5:$A$400,A98,$B$5:$B$400,B98)&gt;1,"Duplicate jersey # on team","OK"))))</f>
        <v/>
      </c>
    </row>
    <row r="99" customFormat="false" ht="15" hidden="false" customHeight="fals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11" t="str">
        <f aca="false">IF(COUNTA(A99:D99)=0,"",IF(OR(A99="",B99="",C99="",D99=""),"Missing team, # or name",IF(COUNTIF(Teams!$A$5:$A$34,A99)=0,"Team not on Teams tab",IF(COUNTIFS($A$5:$A$400,A99,$B$5:$B$400,B99)&gt;1,"Duplicate jersey # on team","OK"))))</f>
        <v/>
      </c>
    </row>
    <row r="100" customFormat="false" ht="15" hidden="false" customHeight="fals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11" t="str">
        <f aca="false">IF(COUNTA(A100:D100)=0,"",IF(OR(A100="",B100="",C100="",D100=""),"Missing team, # or name",IF(COUNTIF(Teams!$A$5:$A$34,A100)=0,"Team not on Teams tab",IF(COUNTIFS($A$5:$A$400,A100,$B$5:$B$400,B100)&gt;1,"Duplicate jersey # on team","OK"))))</f>
        <v/>
      </c>
    </row>
    <row r="101" customFormat="false" ht="15" hidden="false" customHeight="fals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11" t="str">
        <f aca="false">IF(COUNTA(A101:D101)=0,"",IF(OR(A101="",B101="",C101="",D101=""),"Missing team, # or name",IF(COUNTIF(Teams!$A$5:$A$34,A101)=0,"Team not on Teams tab",IF(COUNTIFS($A$5:$A$400,A101,$B$5:$B$400,B101)&gt;1,"Duplicate jersey # on team","OK"))))</f>
        <v/>
      </c>
    </row>
    <row r="102" customFormat="false" ht="15" hidden="false" customHeight="fals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11" t="str">
        <f aca="false">IF(COUNTA(A102:D102)=0,"",IF(OR(A102="",B102="",C102="",D102=""),"Missing team, # or name",IF(COUNTIF(Teams!$A$5:$A$34,A102)=0,"Team not on Teams tab",IF(COUNTIFS($A$5:$A$400,A102,$B$5:$B$400,B102)&gt;1,"Duplicate jersey # on team","OK"))))</f>
        <v/>
      </c>
    </row>
    <row r="103" customFormat="false" ht="15" hidden="false" customHeight="fals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11" t="str">
        <f aca="false">IF(COUNTA(A103:D103)=0,"",IF(OR(A103="",B103="",C103="",D103=""),"Missing team, # or name",IF(COUNTIF(Teams!$A$5:$A$34,A103)=0,"Team not on Teams tab",IF(COUNTIFS($A$5:$A$400,A103,$B$5:$B$400,B103)&gt;1,"Duplicate jersey # on team","OK"))))</f>
        <v/>
      </c>
    </row>
    <row r="104" customFormat="false" ht="15" hidden="false" customHeight="fals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11" t="str">
        <f aca="false">IF(COUNTA(A104:D104)=0,"",IF(OR(A104="",B104="",C104="",D104=""),"Missing team, # or name",IF(COUNTIF(Teams!$A$5:$A$34,A104)=0,"Team not on Teams tab",IF(COUNTIFS($A$5:$A$400,A104,$B$5:$B$400,B104)&gt;1,"Duplicate jersey # on team","OK"))))</f>
        <v/>
      </c>
    </row>
    <row r="105" customFormat="false" ht="15" hidden="false" customHeight="fals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11" t="str">
        <f aca="false">IF(COUNTA(A105:D105)=0,"",IF(OR(A105="",B105="",C105="",D105=""),"Missing team, # or name",IF(COUNTIF(Teams!$A$5:$A$34,A105)=0,"Team not on Teams tab",IF(COUNTIFS($A$5:$A$400,A105,$B$5:$B$400,B105)&gt;1,"Duplicate jersey # on team","OK"))))</f>
        <v/>
      </c>
    </row>
    <row r="106" customFormat="false" ht="15" hidden="false" customHeight="fals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11" t="str">
        <f aca="false">IF(COUNTA(A106:D106)=0,"",IF(OR(A106="",B106="",C106="",D106=""),"Missing team, # or name",IF(COUNTIF(Teams!$A$5:$A$34,A106)=0,"Team not on Teams tab",IF(COUNTIFS($A$5:$A$400,A106,$B$5:$B$400,B106)&gt;1,"Duplicate jersey # on team","OK"))))</f>
        <v/>
      </c>
    </row>
    <row r="107" customFormat="false" ht="15" hidden="false" customHeight="fals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11" t="str">
        <f aca="false">IF(COUNTA(A107:D107)=0,"",IF(OR(A107="",B107="",C107="",D107=""),"Missing team, # or name",IF(COUNTIF(Teams!$A$5:$A$34,A107)=0,"Team not on Teams tab",IF(COUNTIFS($A$5:$A$400,A107,$B$5:$B$400,B107)&gt;1,"Duplicate jersey # on team","OK"))))</f>
        <v/>
      </c>
    </row>
    <row r="108" customFormat="false" ht="15" hidden="false" customHeight="fals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11" t="str">
        <f aca="false">IF(COUNTA(A108:D108)=0,"",IF(OR(A108="",B108="",C108="",D108=""),"Missing team, # or name",IF(COUNTIF(Teams!$A$5:$A$34,A108)=0,"Team not on Teams tab",IF(COUNTIFS($A$5:$A$400,A108,$B$5:$B$400,B108)&gt;1,"Duplicate jersey # on team","OK"))))</f>
        <v/>
      </c>
    </row>
    <row r="109" customFormat="false" ht="15" hidden="false" customHeight="fals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11" t="str">
        <f aca="false">IF(COUNTA(A109:D109)=0,"",IF(OR(A109="",B109="",C109="",D109=""),"Missing team, # or name",IF(COUNTIF(Teams!$A$5:$A$34,A109)=0,"Team not on Teams tab",IF(COUNTIFS($A$5:$A$400,A109,$B$5:$B$400,B109)&gt;1,"Duplicate jersey # on team","OK"))))</f>
        <v/>
      </c>
    </row>
    <row r="110" customFormat="false" ht="15" hidden="false" customHeight="fals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11" t="str">
        <f aca="false">IF(COUNTA(A110:D110)=0,"",IF(OR(A110="",B110="",C110="",D110=""),"Missing team, # or name",IF(COUNTIF(Teams!$A$5:$A$34,A110)=0,"Team not on Teams tab",IF(COUNTIFS($A$5:$A$400,A110,$B$5:$B$400,B110)&gt;1,"Duplicate jersey # on team","OK"))))</f>
        <v/>
      </c>
    </row>
    <row r="111" customFormat="false" ht="15" hidden="false" customHeight="fals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11" t="str">
        <f aca="false">IF(COUNTA(A111:D111)=0,"",IF(OR(A111="",B111="",C111="",D111=""),"Missing team, # or name",IF(COUNTIF(Teams!$A$5:$A$34,A111)=0,"Team not on Teams tab",IF(COUNTIFS($A$5:$A$400,A111,$B$5:$B$400,B111)&gt;1,"Duplicate jersey # on team","OK"))))</f>
        <v/>
      </c>
    </row>
    <row r="112" customFormat="false" ht="15" hidden="false" customHeight="fals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11" t="str">
        <f aca="false">IF(COUNTA(A112:D112)=0,"",IF(OR(A112="",B112="",C112="",D112=""),"Missing team, # or name",IF(COUNTIF(Teams!$A$5:$A$34,A112)=0,"Team not on Teams tab",IF(COUNTIFS($A$5:$A$400,A112,$B$5:$B$400,B112)&gt;1,"Duplicate jersey # on team","OK"))))</f>
        <v/>
      </c>
    </row>
    <row r="113" customFormat="false" ht="15" hidden="false" customHeight="fals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11" t="str">
        <f aca="false">IF(COUNTA(A113:D113)=0,"",IF(OR(A113="",B113="",C113="",D113=""),"Missing team, # or name",IF(COUNTIF(Teams!$A$5:$A$34,A113)=0,"Team not on Teams tab",IF(COUNTIFS($A$5:$A$400,A113,$B$5:$B$400,B113)&gt;1,"Duplicate jersey # on team","OK"))))</f>
        <v/>
      </c>
    </row>
    <row r="114" customFormat="false" ht="15" hidden="false" customHeight="fals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11" t="str">
        <f aca="false">IF(COUNTA(A114:D114)=0,"",IF(OR(A114="",B114="",C114="",D114=""),"Missing team, # or name",IF(COUNTIF(Teams!$A$5:$A$34,A114)=0,"Team not on Teams tab",IF(COUNTIFS($A$5:$A$400,A114,$B$5:$B$400,B114)&gt;1,"Duplicate jersey # on team","OK"))))</f>
        <v/>
      </c>
    </row>
    <row r="115" customFormat="false" ht="15" hidden="false" customHeight="fals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11" t="str">
        <f aca="false">IF(COUNTA(A115:D115)=0,"",IF(OR(A115="",B115="",C115="",D115=""),"Missing team, # or name",IF(COUNTIF(Teams!$A$5:$A$34,A115)=0,"Team not on Teams tab",IF(COUNTIFS($A$5:$A$400,A115,$B$5:$B$400,B115)&gt;1,"Duplicate jersey # on team","OK"))))</f>
        <v/>
      </c>
    </row>
    <row r="116" customFormat="false" ht="15" hidden="false" customHeight="fals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11" t="str">
        <f aca="false">IF(COUNTA(A116:D116)=0,"",IF(OR(A116="",B116="",C116="",D116=""),"Missing team, # or name",IF(COUNTIF(Teams!$A$5:$A$34,A116)=0,"Team not on Teams tab",IF(COUNTIFS($A$5:$A$400,A116,$B$5:$B$400,B116)&gt;1,"Duplicate jersey # on team","OK"))))</f>
        <v/>
      </c>
    </row>
    <row r="117" customFormat="false" ht="15" hidden="false" customHeight="fals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11" t="str">
        <f aca="false">IF(COUNTA(A117:D117)=0,"",IF(OR(A117="",B117="",C117="",D117=""),"Missing team, # or name",IF(COUNTIF(Teams!$A$5:$A$34,A117)=0,"Team not on Teams tab",IF(COUNTIFS($A$5:$A$400,A117,$B$5:$B$400,B117)&gt;1,"Duplicate jersey # on team","OK"))))</f>
        <v/>
      </c>
    </row>
    <row r="118" customFormat="false" ht="15" hidden="false" customHeight="fals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11" t="str">
        <f aca="false">IF(COUNTA(A118:D118)=0,"",IF(OR(A118="",B118="",C118="",D118=""),"Missing team, # or name",IF(COUNTIF(Teams!$A$5:$A$34,A118)=0,"Team not on Teams tab",IF(COUNTIFS($A$5:$A$400,A118,$B$5:$B$400,B118)&gt;1,"Duplicate jersey # on team","OK"))))</f>
        <v/>
      </c>
    </row>
    <row r="119" customFormat="false" ht="15" hidden="false" customHeight="fals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11" t="str">
        <f aca="false">IF(COUNTA(A119:D119)=0,"",IF(OR(A119="",B119="",C119="",D119=""),"Missing team, # or name",IF(COUNTIF(Teams!$A$5:$A$34,A119)=0,"Team not on Teams tab",IF(COUNTIFS($A$5:$A$400,A119,$B$5:$B$400,B119)&gt;1,"Duplicate jersey # on team","OK"))))</f>
        <v/>
      </c>
    </row>
    <row r="120" customFormat="false" ht="15" hidden="false" customHeight="fals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11" t="str">
        <f aca="false">IF(COUNTA(A120:D120)=0,"",IF(OR(A120="",B120="",C120="",D120=""),"Missing team, # or name",IF(COUNTIF(Teams!$A$5:$A$34,A120)=0,"Team not on Teams tab",IF(COUNTIFS($A$5:$A$400,A120,$B$5:$B$400,B120)&gt;1,"Duplicate jersey # on team","OK"))))</f>
        <v/>
      </c>
    </row>
    <row r="121" customFormat="false" ht="15" hidden="false" customHeight="fals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11" t="str">
        <f aca="false">IF(COUNTA(A121:D121)=0,"",IF(OR(A121="",B121="",C121="",D121=""),"Missing team, # or name",IF(COUNTIF(Teams!$A$5:$A$34,A121)=0,"Team not on Teams tab",IF(COUNTIFS($A$5:$A$400,A121,$B$5:$B$400,B121)&gt;1,"Duplicate jersey # on team","OK"))))</f>
        <v/>
      </c>
    </row>
    <row r="122" customFormat="false" ht="15" hidden="false" customHeight="fals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11" t="str">
        <f aca="false">IF(COUNTA(A122:D122)=0,"",IF(OR(A122="",B122="",C122="",D122=""),"Missing team, # or name",IF(COUNTIF(Teams!$A$5:$A$34,A122)=0,"Team not on Teams tab",IF(COUNTIFS($A$5:$A$400,A122,$B$5:$B$400,B122)&gt;1,"Duplicate jersey # on team","OK"))))</f>
        <v/>
      </c>
    </row>
    <row r="123" customFormat="false" ht="15" hidden="false" customHeight="fals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11" t="str">
        <f aca="false">IF(COUNTA(A123:D123)=0,"",IF(OR(A123="",B123="",C123="",D123=""),"Missing team, # or name",IF(COUNTIF(Teams!$A$5:$A$34,A123)=0,"Team not on Teams tab",IF(COUNTIFS($A$5:$A$400,A123,$B$5:$B$400,B123)&gt;1,"Duplicate jersey # on team","OK"))))</f>
        <v/>
      </c>
    </row>
    <row r="124" customFormat="false" ht="15" hidden="false" customHeight="fals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11" t="str">
        <f aca="false">IF(COUNTA(A124:D124)=0,"",IF(OR(A124="",B124="",C124="",D124=""),"Missing team, # or name",IF(COUNTIF(Teams!$A$5:$A$34,A124)=0,"Team not on Teams tab",IF(COUNTIFS($A$5:$A$400,A124,$B$5:$B$400,B124)&gt;1,"Duplicate jersey # on team","OK"))))</f>
        <v/>
      </c>
    </row>
    <row r="125" customFormat="false" ht="15" hidden="false" customHeight="fals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11" t="str">
        <f aca="false">IF(COUNTA(A125:D125)=0,"",IF(OR(A125="",B125="",C125="",D125=""),"Missing team, # or name",IF(COUNTIF(Teams!$A$5:$A$34,A125)=0,"Team not on Teams tab",IF(COUNTIFS($A$5:$A$400,A125,$B$5:$B$400,B125)&gt;1,"Duplicate jersey # on team","OK"))))</f>
        <v/>
      </c>
    </row>
    <row r="126" customFormat="false" ht="15" hidden="false" customHeight="fals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11" t="str">
        <f aca="false">IF(COUNTA(A126:D126)=0,"",IF(OR(A126="",B126="",C126="",D126=""),"Missing team, # or name",IF(COUNTIF(Teams!$A$5:$A$34,A126)=0,"Team not on Teams tab",IF(COUNTIFS($A$5:$A$400,A126,$B$5:$B$400,B126)&gt;1,"Duplicate jersey # on team","OK"))))</f>
        <v/>
      </c>
    </row>
    <row r="127" customFormat="false" ht="15" hidden="false" customHeight="fals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11" t="str">
        <f aca="false">IF(COUNTA(A127:D127)=0,"",IF(OR(A127="",B127="",C127="",D127=""),"Missing team, # or name",IF(COUNTIF(Teams!$A$5:$A$34,A127)=0,"Team not on Teams tab",IF(COUNTIFS($A$5:$A$400,A127,$B$5:$B$400,B127)&gt;1,"Duplicate jersey # on team","OK"))))</f>
        <v/>
      </c>
    </row>
    <row r="128" customFormat="false" ht="15" hidden="false" customHeight="fals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11" t="str">
        <f aca="false">IF(COUNTA(A128:D128)=0,"",IF(OR(A128="",B128="",C128="",D128=""),"Missing team, # or name",IF(COUNTIF(Teams!$A$5:$A$34,A128)=0,"Team not on Teams tab",IF(COUNTIFS($A$5:$A$400,A128,$B$5:$B$400,B128)&gt;1,"Duplicate jersey # on team","OK"))))</f>
        <v/>
      </c>
    </row>
    <row r="129" customFormat="false" ht="15" hidden="false" customHeight="fals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11" t="str">
        <f aca="false">IF(COUNTA(A129:D129)=0,"",IF(OR(A129="",B129="",C129="",D129=""),"Missing team, # or name",IF(COUNTIF(Teams!$A$5:$A$34,A129)=0,"Team not on Teams tab",IF(COUNTIFS($A$5:$A$400,A129,$B$5:$B$400,B129)&gt;1,"Duplicate jersey # on team","OK"))))</f>
        <v/>
      </c>
    </row>
    <row r="130" customFormat="false" ht="15" hidden="false" customHeight="fals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11" t="str">
        <f aca="false">IF(COUNTA(A130:D130)=0,"",IF(OR(A130="",B130="",C130="",D130=""),"Missing team, # or name",IF(COUNTIF(Teams!$A$5:$A$34,A130)=0,"Team not on Teams tab",IF(COUNTIFS($A$5:$A$400,A130,$B$5:$B$400,B130)&gt;1,"Duplicate jersey # on team","OK"))))</f>
        <v/>
      </c>
    </row>
    <row r="131" customFormat="false" ht="15" hidden="false" customHeight="fals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11" t="str">
        <f aca="false">IF(COUNTA(A131:D131)=0,"",IF(OR(A131="",B131="",C131="",D131=""),"Missing team, # or name",IF(COUNTIF(Teams!$A$5:$A$34,A131)=0,"Team not on Teams tab",IF(COUNTIFS($A$5:$A$400,A131,$B$5:$B$400,B131)&gt;1,"Duplicate jersey # on team","OK"))))</f>
        <v/>
      </c>
    </row>
    <row r="132" customFormat="false" ht="15" hidden="false" customHeight="fals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11" t="str">
        <f aca="false">IF(COUNTA(A132:D132)=0,"",IF(OR(A132="",B132="",C132="",D132=""),"Missing team, # or name",IF(COUNTIF(Teams!$A$5:$A$34,A132)=0,"Team not on Teams tab",IF(COUNTIFS($A$5:$A$400,A132,$B$5:$B$400,B132)&gt;1,"Duplicate jersey # on team","OK"))))</f>
        <v/>
      </c>
    </row>
    <row r="133" customFormat="false" ht="15" hidden="false" customHeight="fals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11" t="str">
        <f aca="false">IF(COUNTA(A133:D133)=0,"",IF(OR(A133="",B133="",C133="",D133=""),"Missing team, # or name",IF(COUNTIF(Teams!$A$5:$A$34,A133)=0,"Team not on Teams tab",IF(COUNTIFS($A$5:$A$400,A133,$B$5:$B$400,B133)&gt;1,"Duplicate jersey # on team","OK"))))</f>
        <v/>
      </c>
    </row>
    <row r="134" customFormat="false" ht="15" hidden="false" customHeight="fals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11" t="str">
        <f aca="false">IF(COUNTA(A134:D134)=0,"",IF(OR(A134="",B134="",C134="",D134=""),"Missing team, # or name",IF(COUNTIF(Teams!$A$5:$A$34,A134)=0,"Team not on Teams tab",IF(COUNTIFS($A$5:$A$400,A134,$B$5:$B$400,B134)&gt;1,"Duplicate jersey # on team","OK"))))</f>
        <v/>
      </c>
    </row>
    <row r="135" customFormat="false" ht="15" hidden="false" customHeight="fals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11" t="str">
        <f aca="false">IF(COUNTA(A135:D135)=0,"",IF(OR(A135="",B135="",C135="",D135=""),"Missing team, # or name",IF(COUNTIF(Teams!$A$5:$A$34,A135)=0,"Team not on Teams tab",IF(COUNTIFS($A$5:$A$400,A135,$B$5:$B$400,B135)&gt;1,"Duplicate jersey # on team","OK"))))</f>
        <v/>
      </c>
    </row>
    <row r="136" customFormat="false" ht="15" hidden="false" customHeight="fals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11" t="str">
        <f aca="false">IF(COUNTA(A136:D136)=0,"",IF(OR(A136="",B136="",C136="",D136=""),"Missing team, # or name",IF(COUNTIF(Teams!$A$5:$A$34,A136)=0,"Team not on Teams tab",IF(COUNTIFS($A$5:$A$400,A136,$B$5:$B$400,B136)&gt;1,"Duplicate jersey # on team","OK"))))</f>
        <v/>
      </c>
    </row>
    <row r="137" customFormat="false" ht="15" hidden="false" customHeight="fals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11" t="str">
        <f aca="false">IF(COUNTA(A137:D137)=0,"",IF(OR(A137="",B137="",C137="",D137=""),"Missing team, # or name",IF(COUNTIF(Teams!$A$5:$A$34,A137)=0,"Team not on Teams tab",IF(COUNTIFS($A$5:$A$400,A137,$B$5:$B$400,B137)&gt;1,"Duplicate jersey # on team","OK"))))</f>
        <v/>
      </c>
    </row>
    <row r="138" customFormat="false" ht="15" hidden="false" customHeight="fals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11" t="str">
        <f aca="false">IF(COUNTA(A138:D138)=0,"",IF(OR(A138="",B138="",C138="",D138=""),"Missing team, # or name",IF(COUNTIF(Teams!$A$5:$A$34,A138)=0,"Team not on Teams tab",IF(COUNTIFS($A$5:$A$400,A138,$B$5:$B$400,B138)&gt;1,"Duplicate jersey # on team","OK"))))</f>
        <v/>
      </c>
    </row>
    <row r="139" customFormat="false" ht="15" hidden="false" customHeight="fals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11" t="str">
        <f aca="false">IF(COUNTA(A139:D139)=0,"",IF(OR(A139="",B139="",C139="",D139=""),"Missing team, # or name",IF(COUNTIF(Teams!$A$5:$A$34,A139)=0,"Team not on Teams tab",IF(COUNTIFS($A$5:$A$400,A139,$B$5:$B$400,B139)&gt;1,"Duplicate jersey # on team","OK"))))</f>
        <v/>
      </c>
    </row>
    <row r="140" customFormat="false" ht="15" hidden="false" customHeight="fals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11" t="str">
        <f aca="false">IF(COUNTA(A140:D140)=0,"",IF(OR(A140="",B140="",C140="",D140=""),"Missing team, # or name",IF(COUNTIF(Teams!$A$5:$A$34,A140)=0,"Team not on Teams tab",IF(COUNTIFS($A$5:$A$400,A140,$B$5:$B$400,B140)&gt;1,"Duplicate jersey # on team","OK"))))</f>
        <v/>
      </c>
    </row>
    <row r="141" customFormat="false" ht="15" hidden="false" customHeight="fals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11" t="str">
        <f aca="false">IF(COUNTA(A141:D141)=0,"",IF(OR(A141="",B141="",C141="",D141=""),"Missing team, # or name",IF(COUNTIF(Teams!$A$5:$A$34,A141)=0,"Team not on Teams tab",IF(COUNTIFS($A$5:$A$400,A141,$B$5:$B$400,B141)&gt;1,"Duplicate jersey # on team","OK"))))</f>
        <v/>
      </c>
    </row>
    <row r="142" customFormat="false" ht="15" hidden="false" customHeight="fals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11" t="str">
        <f aca="false">IF(COUNTA(A142:D142)=0,"",IF(OR(A142="",B142="",C142="",D142=""),"Missing team, # or name",IF(COUNTIF(Teams!$A$5:$A$34,A142)=0,"Team not on Teams tab",IF(COUNTIFS($A$5:$A$400,A142,$B$5:$B$400,B142)&gt;1,"Duplicate jersey # on team","OK"))))</f>
        <v/>
      </c>
    </row>
    <row r="143" customFormat="false" ht="15" hidden="false" customHeight="fals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11" t="str">
        <f aca="false">IF(COUNTA(A143:D143)=0,"",IF(OR(A143="",B143="",C143="",D143=""),"Missing team, # or name",IF(COUNTIF(Teams!$A$5:$A$34,A143)=0,"Team not on Teams tab",IF(COUNTIFS($A$5:$A$400,A143,$B$5:$B$400,B143)&gt;1,"Duplicate jersey # on team","OK"))))</f>
        <v/>
      </c>
    </row>
    <row r="144" customFormat="false" ht="15" hidden="false" customHeight="fals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11" t="str">
        <f aca="false">IF(COUNTA(A144:D144)=0,"",IF(OR(A144="",B144="",C144="",D144=""),"Missing team, # or name",IF(COUNTIF(Teams!$A$5:$A$34,A144)=0,"Team not on Teams tab",IF(COUNTIFS($A$5:$A$400,A144,$B$5:$B$400,B144)&gt;1,"Duplicate jersey # on team","OK"))))</f>
        <v/>
      </c>
    </row>
    <row r="145" customFormat="false" ht="15" hidden="false" customHeight="fals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11" t="str">
        <f aca="false">IF(COUNTA(A145:D145)=0,"",IF(OR(A145="",B145="",C145="",D145=""),"Missing team, # or name",IF(COUNTIF(Teams!$A$5:$A$34,A145)=0,"Team not on Teams tab",IF(COUNTIFS($A$5:$A$400,A145,$B$5:$B$400,B145)&gt;1,"Duplicate jersey # on team","OK"))))</f>
        <v/>
      </c>
    </row>
    <row r="146" customFormat="false" ht="15" hidden="false" customHeight="fals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11" t="str">
        <f aca="false">IF(COUNTA(A146:D146)=0,"",IF(OR(A146="",B146="",C146="",D146=""),"Missing team, # or name",IF(COUNTIF(Teams!$A$5:$A$34,A146)=0,"Team not on Teams tab",IF(COUNTIFS($A$5:$A$400,A146,$B$5:$B$400,B146)&gt;1,"Duplicate jersey # on team","OK"))))</f>
        <v/>
      </c>
    </row>
    <row r="147" customFormat="false" ht="15" hidden="false" customHeight="fals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11" t="str">
        <f aca="false">IF(COUNTA(A147:D147)=0,"",IF(OR(A147="",B147="",C147="",D147=""),"Missing team, # or name",IF(COUNTIF(Teams!$A$5:$A$34,A147)=0,"Team not on Teams tab",IF(COUNTIFS($A$5:$A$400,A147,$B$5:$B$400,B147)&gt;1,"Duplicate jersey # on team","OK"))))</f>
        <v/>
      </c>
    </row>
    <row r="148" customFormat="false" ht="15" hidden="false" customHeight="fals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11" t="str">
        <f aca="false">IF(COUNTA(A148:D148)=0,"",IF(OR(A148="",B148="",C148="",D148=""),"Missing team, # or name",IF(COUNTIF(Teams!$A$5:$A$34,A148)=0,"Team not on Teams tab",IF(COUNTIFS($A$5:$A$400,A148,$B$5:$B$400,B148)&gt;1,"Duplicate jersey # on team","OK"))))</f>
        <v/>
      </c>
    </row>
    <row r="149" customFormat="false" ht="15" hidden="false" customHeight="fals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11" t="str">
        <f aca="false">IF(COUNTA(A149:D149)=0,"",IF(OR(A149="",B149="",C149="",D149=""),"Missing team, # or name",IF(COUNTIF(Teams!$A$5:$A$34,A149)=0,"Team not on Teams tab",IF(COUNTIFS($A$5:$A$400,A149,$B$5:$B$400,B149)&gt;1,"Duplicate jersey # on team","OK"))))</f>
        <v/>
      </c>
    </row>
    <row r="150" customFormat="false" ht="15" hidden="false" customHeight="fals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11" t="str">
        <f aca="false">IF(COUNTA(A150:D150)=0,"",IF(OR(A150="",B150="",C150="",D150=""),"Missing team, # or name",IF(COUNTIF(Teams!$A$5:$A$34,A150)=0,"Team not on Teams tab",IF(COUNTIFS($A$5:$A$400,A150,$B$5:$B$400,B150)&gt;1,"Duplicate jersey # on team","OK"))))</f>
        <v/>
      </c>
    </row>
    <row r="151" customFormat="false" ht="15" hidden="false" customHeight="fals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11" t="str">
        <f aca="false">IF(COUNTA(A151:D151)=0,"",IF(OR(A151="",B151="",C151="",D151=""),"Missing team, # or name",IF(COUNTIF(Teams!$A$5:$A$34,A151)=0,"Team not on Teams tab",IF(COUNTIFS($A$5:$A$400,A151,$B$5:$B$400,B151)&gt;1,"Duplicate jersey # on team","OK"))))</f>
        <v/>
      </c>
    </row>
    <row r="152" customFormat="false" ht="15" hidden="false" customHeight="fals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11" t="str">
        <f aca="false">IF(COUNTA(A152:D152)=0,"",IF(OR(A152="",B152="",C152="",D152=""),"Missing team, # or name",IF(COUNTIF(Teams!$A$5:$A$34,A152)=0,"Team not on Teams tab",IF(COUNTIFS($A$5:$A$400,A152,$B$5:$B$400,B152)&gt;1,"Duplicate jersey # on team","OK"))))</f>
        <v/>
      </c>
    </row>
    <row r="153" customFormat="false" ht="15" hidden="false" customHeight="fals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11" t="str">
        <f aca="false">IF(COUNTA(A153:D153)=0,"",IF(OR(A153="",B153="",C153="",D153=""),"Missing team, # or name",IF(COUNTIF(Teams!$A$5:$A$34,A153)=0,"Team not on Teams tab",IF(COUNTIFS($A$5:$A$400,A153,$B$5:$B$400,B153)&gt;1,"Duplicate jersey # on team","OK"))))</f>
        <v/>
      </c>
    </row>
    <row r="154" customFormat="false" ht="15" hidden="false" customHeight="fals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11" t="str">
        <f aca="false">IF(COUNTA(A154:D154)=0,"",IF(OR(A154="",B154="",C154="",D154=""),"Missing team, # or name",IF(COUNTIF(Teams!$A$5:$A$34,A154)=0,"Team not on Teams tab",IF(COUNTIFS($A$5:$A$400,A154,$B$5:$B$400,B154)&gt;1,"Duplicate jersey # on team","OK"))))</f>
        <v/>
      </c>
    </row>
    <row r="155" customFormat="false" ht="15" hidden="false" customHeight="fals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11" t="str">
        <f aca="false">IF(COUNTA(A155:D155)=0,"",IF(OR(A155="",B155="",C155="",D155=""),"Missing team, # or name",IF(COUNTIF(Teams!$A$5:$A$34,A155)=0,"Team not on Teams tab",IF(COUNTIFS($A$5:$A$400,A155,$B$5:$B$400,B155)&gt;1,"Duplicate jersey # on team","OK"))))</f>
        <v/>
      </c>
    </row>
    <row r="156" customFormat="false" ht="15" hidden="false" customHeight="fals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11" t="str">
        <f aca="false">IF(COUNTA(A156:D156)=0,"",IF(OR(A156="",B156="",C156="",D156=""),"Missing team, # or name",IF(COUNTIF(Teams!$A$5:$A$34,A156)=0,"Team not on Teams tab",IF(COUNTIFS($A$5:$A$400,A156,$B$5:$B$400,B156)&gt;1,"Duplicate jersey # on team","OK"))))</f>
        <v/>
      </c>
    </row>
    <row r="157" customFormat="false" ht="15" hidden="false" customHeight="fals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11" t="str">
        <f aca="false">IF(COUNTA(A157:D157)=0,"",IF(OR(A157="",B157="",C157="",D157=""),"Missing team, # or name",IF(COUNTIF(Teams!$A$5:$A$34,A157)=0,"Team not on Teams tab",IF(COUNTIFS($A$5:$A$400,A157,$B$5:$B$400,B157)&gt;1,"Duplicate jersey # on team","OK"))))</f>
        <v/>
      </c>
    </row>
    <row r="158" customFormat="false" ht="15" hidden="false" customHeight="fals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11" t="str">
        <f aca="false">IF(COUNTA(A158:D158)=0,"",IF(OR(A158="",B158="",C158="",D158=""),"Missing team, # or name",IF(COUNTIF(Teams!$A$5:$A$34,A158)=0,"Team not on Teams tab",IF(COUNTIFS($A$5:$A$400,A158,$B$5:$B$400,B158)&gt;1,"Duplicate jersey # on team","OK"))))</f>
        <v/>
      </c>
    </row>
    <row r="159" customFormat="false" ht="15" hidden="false" customHeight="fals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11" t="str">
        <f aca="false">IF(COUNTA(A159:D159)=0,"",IF(OR(A159="",B159="",C159="",D159=""),"Missing team, # or name",IF(COUNTIF(Teams!$A$5:$A$34,A159)=0,"Team not on Teams tab",IF(COUNTIFS($A$5:$A$400,A159,$B$5:$B$400,B159)&gt;1,"Duplicate jersey # on team","OK"))))</f>
        <v/>
      </c>
    </row>
    <row r="160" customFormat="false" ht="15" hidden="false" customHeight="fals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11" t="str">
        <f aca="false">IF(COUNTA(A160:D160)=0,"",IF(OR(A160="",B160="",C160="",D160=""),"Missing team, # or name",IF(COUNTIF(Teams!$A$5:$A$34,A160)=0,"Team not on Teams tab",IF(COUNTIFS($A$5:$A$400,A160,$B$5:$B$400,B160)&gt;1,"Duplicate jersey # on team","OK"))))</f>
        <v/>
      </c>
    </row>
    <row r="161" customFormat="false" ht="15" hidden="false" customHeight="fals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11" t="str">
        <f aca="false">IF(COUNTA(A161:D161)=0,"",IF(OR(A161="",B161="",C161="",D161=""),"Missing team, # or name",IF(COUNTIF(Teams!$A$5:$A$34,A161)=0,"Team not on Teams tab",IF(COUNTIFS($A$5:$A$400,A161,$B$5:$B$400,B161)&gt;1,"Duplicate jersey # on team","OK"))))</f>
        <v/>
      </c>
    </row>
    <row r="162" customFormat="false" ht="15" hidden="false" customHeight="fals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11" t="str">
        <f aca="false">IF(COUNTA(A162:D162)=0,"",IF(OR(A162="",B162="",C162="",D162=""),"Missing team, # or name",IF(COUNTIF(Teams!$A$5:$A$34,A162)=0,"Team not on Teams tab",IF(COUNTIFS($A$5:$A$400,A162,$B$5:$B$400,B162)&gt;1,"Duplicate jersey # on team","OK"))))</f>
        <v/>
      </c>
    </row>
    <row r="163" customFormat="false" ht="15" hidden="false" customHeight="fals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11" t="str">
        <f aca="false">IF(COUNTA(A163:D163)=0,"",IF(OR(A163="",B163="",C163="",D163=""),"Missing team, # or name",IF(COUNTIF(Teams!$A$5:$A$34,A163)=0,"Team not on Teams tab",IF(COUNTIFS($A$5:$A$400,A163,$B$5:$B$400,B163)&gt;1,"Duplicate jersey # on team","OK"))))</f>
        <v/>
      </c>
    </row>
    <row r="164" customFormat="false" ht="15" hidden="false" customHeight="fals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11" t="str">
        <f aca="false">IF(COUNTA(A164:D164)=0,"",IF(OR(A164="",B164="",C164="",D164=""),"Missing team, # or name",IF(COUNTIF(Teams!$A$5:$A$34,A164)=0,"Team not on Teams tab",IF(COUNTIFS($A$5:$A$400,A164,$B$5:$B$400,B164)&gt;1,"Duplicate jersey # on team","OK"))))</f>
        <v/>
      </c>
    </row>
    <row r="165" customFormat="false" ht="15" hidden="false" customHeight="fals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11" t="str">
        <f aca="false">IF(COUNTA(A165:D165)=0,"",IF(OR(A165="",B165="",C165="",D165=""),"Missing team, # or name",IF(COUNTIF(Teams!$A$5:$A$34,A165)=0,"Team not on Teams tab",IF(COUNTIFS($A$5:$A$400,A165,$B$5:$B$400,B165)&gt;1,"Duplicate jersey # on team","OK"))))</f>
        <v/>
      </c>
    </row>
    <row r="166" customFormat="false" ht="15" hidden="false" customHeight="fals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11" t="str">
        <f aca="false">IF(COUNTA(A166:D166)=0,"",IF(OR(A166="",B166="",C166="",D166=""),"Missing team, # or name",IF(COUNTIF(Teams!$A$5:$A$34,A166)=0,"Team not on Teams tab",IF(COUNTIFS($A$5:$A$400,A166,$B$5:$B$400,B166)&gt;1,"Duplicate jersey # on team","OK"))))</f>
        <v/>
      </c>
    </row>
    <row r="167" customFormat="false" ht="15" hidden="false" customHeight="fals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11" t="str">
        <f aca="false">IF(COUNTA(A167:D167)=0,"",IF(OR(A167="",B167="",C167="",D167=""),"Missing team, # or name",IF(COUNTIF(Teams!$A$5:$A$34,A167)=0,"Team not on Teams tab",IF(COUNTIFS($A$5:$A$400,A167,$B$5:$B$400,B167)&gt;1,"Duplicate jersey # on team","OK"))))</f>
        <v/>
      </c>
    </row>
    <row r="168" customFormat="false" ht="15" hidden="false" customHeight="fals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11" t="str">
        <f aca="false">IF(COUNTA(A168:D168)=0,"",IF(OR(A168="",B168="",C168="",D168=""),"Missing team, # or name",IF(COUNTIF(Teams!$A$5:$A$34,A168)=0,"Team not on Teams tab",IF(COUNTIFS($A$5:$A$400,A168,$B$5:$B$400,B168)&gt;1,"Duplicate jersey # on team","OK"))))</f>
        <v/>
      </c>
    </row>
    <row r="169" customFormat="false" ht="15" hidden="false" customHeight="fals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11" t="str">
        <f aca="false">IF(COUNTA(A169:D169)=0,"",IF(OR(A169="",B169="",C169="",D169=""),"Missing team, # or name",IF(COUNTIF(Teams!$A$5:$A$34,A169)=0,"Team not on Teams tab",IF(COUNTIFS($A$5:$A$400,A169,$B$5:$B$400,B169)&gt;1,"Duplicate jersey # on team","OK"))))</f>
        <v/>
      </c>
    </row>
    <row r="170" customFormat="false" ht="15" hidden="false" customHeight="fals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11" t="str">
        <f aca="false">IF(COUNTA(A170:D170)=0,"",IF(OR(A170="",B170="",C170="",D170=""),"Missing team, # or name",IF(COUNTIF(Teams!$A$5:$A$34,A170)=0,"Team not on Teams tab",IF(COUNTIFS($A$5:$A$400,A170,$B$5:$B$400,B170)&gt;1,"Duplicate jersey # on team","OK"))))</f>
        <v/>
      </c>
    </row>
    <row r="171" customFormat="false" ht="15" hidden="false" customHeight="fals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11" t="str">
        <f aca="false">IF(COUNTA(A171:D171)=0,"",IF(OR(A171="",B171="",C171="",D171=""),"Missing team, # or name",IF(COUNTIF(Teams!$A$5:$A$34,A171)=0,"Team not on Teams tab",IF(COUNTIFS($A$5:$A$400,A171,$B$5:$B$400,B171)&gt;1,"Duplicate jersey # on team","OK"))))</f>
        <v/>
      </c>
    </row>
    <row r="172" customFormat="false" ht="15" hidden="false" customHeight="fals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11" t="str">
        <f aca="false">IF(COUNTA(A172:D172)=0,"",IF(OR(A172="",B172="",C172="",D172=""),"Missing team, # or name",IF(COUNTIF(Teams!$A$5:$A$34,A172)=0,"Team not on Teams tab",IF(COUNTIFS($A$5:$A$400,A172,$B$5:$B$400,B172)&gt;1,"Duplicate jersey # on team","OK"))))</f>
        <v/>
      </c>
    </row>
    <row r="173" customFormat="false" ht="15" hidden="false" customHeight="fals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11" t="str">
        <f aca="false">IF(COUNTA(A173:D173)=0,"",IF(OR(A173="",B173="",C173="",D173=""),"Missing team, # or name",IF(COUNTIF(Teams!$A$5:$A$34,A173)=0,"Team not on Teams tab",IF(COUNTIFS($A$5:$A$400,A173,$B$5:$B$400,B173)&gt;1,"Duplicate jersey # on team","OK"))))</f>
        <v/>
      </c>
    </row>
    <row r="174" customFormat="false" ht="15" hidden="false" customHeight="fals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11" t="str">
        <f aca="false">IF(COUNTA(A174:D174)=0,"",IF(OR(A174="",B174="",C174="",D174=""),"Missing team, # or name",IF(COUNTIF(Teams!$A$5:$A$34,A174)=0,"Team not on Teams tab",IF(COUNTIFS($A$5:$A$400,A174,$B$5:$B$400,B174)&gt;1,"Duplicate jersey # on team","OK"))))</f>
        <v/>
      </c>
    </row>
    <row r="175" customFormat="false" ht="15" hidden="false" customHeight="fals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11" t="str">
        <f aca="false">IF(COUNTA(A175:D175)=0,"",IF(OR(A175="",B175="",C175="",D175=""),"Missing team, # or name",IF(COUNTIF(Teams!$A$5:$A$34,A175)=0,"Team not on Teams tab",IF(COUNTIFS($A$5:$A$400,A175,$B$5:$B$400,B175)&gt;1,"Duplicate jersey # on team","OK"))))</f>
        <v/>
      </c>
    </row>
    <row r="176" customFormat="false" ht="15" hidden="false" customHeight="fals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11" t="str">
        <f aca="false">IF(COUNTA(A176:D176)=0,"",IF(OR(A176="",B176="",C176="",D176=""),"Missing team, # or name",IF(COUNTIF(Teams!$A$5:$A$34,A176)=0,"Team not on Teams tab",IF(COUNTIFS($A$5:$A$400,A176,$B$5:$B$400,B176)&gt;1,"Duplicate jersey # on team","OK"))))</f>
        <v/>
      </c>
    </row>
    <row r="177" customFormat="false" ht="15" hidden="false" customHeight="fals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11" t="str">
        <f aca="false">IF(COUNTA(A177:D177)=0,"",IF(OR(A177="",B177="",C177="",D177=""),"Missing team, # or name",IF(COUNTIF(Teams!$A$5:$A$34,A177)=0,"Team not on Teams tab",IF(COUNTIFS($A$5:$A$400,A177,$B$5:$B$400,B177)&gt;1,"Duplicate jersey # on team","OK"))))</f>
        <v/>
      </c>
    </row>
    <row r="178" customFormat="false" ht="15" hidden="false" customHeight="fals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11" t="str">
        <f aca="false">IF(COUNTA(A178:D178)=0,"",IF(OR(A178="",B178="",C178="",D178=""),"Missing team, # or name",IF(COUNTIF(Teams!$A$5:$A$34,A178)=0,"Team not on Teams tab",IF(COUNTIFS($A$5:$A$400,A178,$B$5:$B$400,B178)&gt;1,"Duplicate jersey # on team","OK"))))</f>
        <v/>
      </c>
    </row>
    <row r="179" customFormat="false" ht="15" hidden="false" customHeight="fals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11" t="str">
        <f aca="false">IF(COUNTA(A179:D179)=0,"",IF(OR(A179="",B179="",C179="",D179=""),"Missing team, # or name",IF(COUNTIF(Teams!$A$5:$A$34,A179)=0,"Team not on Teams tab",IF(COUNTIFS($A$5:$A$400,A179,$B$5:$B$400,B179)&gt;1,"Duplicate jersey # on team","OK"))))</f>
        <v/>
      </c>
    </row>
    <row r="180" customFormat="false" ht="15" hidden="false" customHeight="fals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11" t="str">
        <f aca="false">IF(COUNTA(A180:D180)=0,"",IF(OR(A180="",B180="",C180="",D180=""),"Missing team, # or name",IF(COUNTIF(Teams!$A$5:$A$34,A180)=0,"Team not on Teams tab",IF(COUNTIFS($A$5:$A$400,A180,$B$5:$B$400,B180)&gt;1,"Duplicate jersey # on team","OK"))))</f>
        <v/>
      </c>
    </row>
    <row r="181" customFormat="false" ht="15" hidden="false" customHeight="fals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11" t="str">
        <f aca="false">IF(COUNTA(A181:D181)=0,"",IF(OR(A181="",B181="",C181="",D181=""),"Missing team, # or name",IF(COUNTIF(Teams!$A$5:$A$34,A181)=0,"Team not on Teams tab",IF(COUNTIFS($A$5:$A$400,A181,$B$5:$B$400,B181)&gt;1,"Duplicate jersey # on team","OK"))))</f>
        <v/>
      </c>
    </row>
    <row r="182" customFormat="false" ht="15" hidden="false" customHeight="fals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11" t="str">
        <f aca="false">IF(COUNTA(A182:D182)=0,"",IF(OR(A182="",B182="",C182="",D182=""),"Missing team, # or name",IF(COUNTIF(Teams!$A$5:$A$34,A182)=0,"Team not on Teams tab",IF(COUNTIFS($A$5:$A$400,A182,$B$5:$B$400,B182)&gt;1,"Duplicate jersey # on team","OK"))))</f>
        <v/>
      </c>
    </row>
    <row r="183" customFormat="false" ht="15" hidden="false" customHeight="fals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11" t="str">
        <f aca="false">IF(COUNTA(A183:D183)=0,"",IF(OR(A183="",B183="",C183="",D183=""),"Missing team, # or name",IF(COUNTIF(Teams!$A$5:$A$34,A183)=0,"Team not on Teams tab",IF(COUNTIFS($A$5:$A$400,A183,$B$5:$B$400,B183)&gt;1,"Duplicate jersey # on team","OK"))))</f>
        <v/>
      </c>
    </row>
    <row r="184" customFormat="false" ht="15" hidden="false" customHeight="fals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11" t="str">
        <f aca="false">IF(COUNTA(A184:D184)=0,"",IF(OR(A184="",B184="",C184="",D184=""),"Missing team, # or name",IF(COUNTIF(Teams!$A$5:$A$34,A184)=0,"Team not on Teams tab",IF(COUNTIFS($A$5:$A$400,A184,$B$5:$B$400,B184)&gt;1,"Duplicate jersey # on team","OK"))))</f>
        <v/>
      </c>
    </row>
    <row r="185" customFormat="false" ht="15" hidden="false" customHeight="fals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11" t="str">
        <f aca="false">IF(COUNTA(A185:D185)=0,"",IF(OR(A185="",B185="",C185="",D185=""),"Missing team, # or name",IF(COUNTIF(Teams!$A$5:$A$34,A185)=0,"Team not on Teams tab",IF(COUNTIFS($A$5:$A$400,A185,$B$5:$B$400,B185)&gt;1,"Duplicate jersey # on team","OK"))))</f>
        <v/>
      </c>
    </row>
    <row r="186" customFormat="false" ht="15" hidden="false" customHeight="fals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11" t="str">
        <f aca="false">IF(COUNTA(A186:D186)=0,"",IF(OR(A186="",B186="",C186="",D186=""),"Missing team, # or name",IF(COUNTIF(Teams!$A$5:$A$34,A186)=0,"Team not on Teams tab",IF(COUNTIFS($A$5:$A$400,A186,$B$5:$B$400,B186)&gt;1,"Duplicate jersey # on team","OK"))))</f>
        <v/>
      </c>
    </row>
    <row r="187" customFormat="false" ht="15" hidden="false" customHeight="fals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11" t="str">
        <f aca="false">IF(COUNTA(A187:D187)=0,"",IF(OR(A187="",B187="",C187="",D187=""),"Missing team, # or name",IF(COUNTIF(Teams!$A$5:$A$34,A187)=0,"Team not on Teams tab",IF(COUNTIFS($A$5:$A$400,A187,$B$5:$B$400,B187)&gt;1,"Duplicate jersey # on team","OK"))))</f>
        <v/>
      </c>
    </row>
    <row r="188" customFormat="false" ht="15" hidden="false" customHeight="fals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11" t="str">
        <f aca="false">IF(COUNTA(A188:D188)=0,"",IF(OR(A188="",B188="",C188="",D188=""),"Missing team, # or name",IF(COUNTIF(Teams!$A$5:$A$34,A188)=0,"Team not on Teams tab",IF(COUNTIFS($A$5:$A$400,A188,$B$5:$B$400,B188)&gt;1,"Duplicate jersey # on team","OK"))))</f>
        <v/>
      </c>
    </row>
    <row r="189" customFormat="false" ht="15" hidden="false" customHeight="fals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11" t="str">
        <f aca="false">IF(COUNTA(A189:D189)=0,"",IF(OR(A189="",B189="",C189="",D189=""),"Missing team, # or name",IF(COUNTIF(Teams!$A$5:$A$34,A189)=0,"Team not on Teams tab",IF(COUNTIFS($A$5:$A$400,A189,$B$5:$B$400,B189)&gt;1,"Duplicate jersey # on team","OK"))))</f>
        <v/>
      </c>
    </row>
    <row r="190" customFormat="false" ht="15" hidden="false" customHeight="fals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11" t="str">
        <f aca="false">IF(COUNTA(A190:D190)=0,"",IF(OR(A190="",B190="",C190="",D190=""),"Missing team, # or name",IF(COUNTIF(Teams!$A$5:$A$34,A190)=0,"Team not on Teams tab",IF(COUNTIFS($A$5:$A$400,A190,$B$5:$B$400,B190)&gt;1,"Duplicate jersey # on team","OK"))))</f>
        <v/>
      </c>
    </row>
    <row r="191" customFormat="false" ht="15" hidden="false" customHeight="fals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11" t="str">
        <f aca="false">IF(COUNTA(A191:D191)=0,"",IF(OR(A191="",B191="",C191="",D191=""),"Missing team, # or name",IF(COUNTIF(Teams!$A$5:$A$34,A191)=0,"Team not on Teams tab",IF(COUNTIFS($A$5:$A$400,A191,$B$5:$B$400,B191)&gt;1,"Duplicate jersey # on team","OK"))))</f>
        <v/>
      </c>
    </row>
    <row r="192" customFormat="false" ht="15" hidden="false" customHeight="fals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11" t="str">
        <f aca="false">IF(COUNTA(A192:D192)=0,"",IF(OR(A192="",B192="",C192="",D192=""),"Missing team, # or name",IF(COUNTIF(Teams!$A$5:$A$34,A192)=0,"Team not on Teams tab",IF(COUNTIFS($A$5:$A$400,A192,$B$5:$B$400,B192)&gt;1,"Duplicate jersey # on team","OK"))))</f>
        <v/>
      </c>
    </row>
    <row r="193" customFormat="false" ht="15" hidden="false" customHeight="fals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11" t="str">
        <f aca="false">IF(COUNTA(A193:D193)=0,"",IF(OR(A193="",B193="",C193="",D193=""),"Missing team, # or name",IF(COUNTIF(Teams!$A$5:$A$34,A193)=0,"Team not on Teams tab",IF(COUNTIFS($A$5:$A$400,A193,$B$5:$B$400,B193)&gt;1,"Duplicate jersey # on team","OK"))))</f>
        <v/>
      </c>
    </row>
    <row r="194" customFormat="false" ht="15" hidden="false" customHeight="fals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11" t="str">
        <f aca="false">IF(COUNTA(A194:D194)=0,"",IF(OR(A194="",B194="",C194="",D194=""),"Missing team, # or name",IF(COUNTIF(Teams!$A$5:$A$34,A194)=0,"Team not on Teams tab",IF(COUNTIFS($A$5:$A$400,A194,$B$5:$B$400,B194)&gt;1,"Duplicate jersey # on team","OK"))))</f>
        <v/>
      </c>
    </row>
    <row r="195" customFormat="false" ht="15" hidden="false" customHeight="fals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11" t="str">
        <f aca="false">IF(COUNTA(A195:D195)=0,"",IF(OR(A195="",B195="",C195="",D195=""),"Missing team, # or name",IF(COUNTIF(Teams!$A$5:$A$34,A195)=0,"Team not on Teams tab",IF(COUNTIFS($A$5:$A$400,A195,$B$5:$B$400,B195)&gt;1,"Duplicate jersey # on team","OK"))))</f>
        <v/>
      </c>
    </row>
    <row r="196" customFormat="false" ht="15" hidden="false" customHeight="fals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11" t="str">
        <f aca="false">IF(COUNTA(A196:D196)=0,"",IF(OR(A196="",B196="",C196="",D196=""),"Missing team, # or name",IF(COUNTIF(Teams!$A$5:$A$34,A196)=0,"Team not on Teams tab",IF(COUNTIFS($A$5:$A$400,A196,$B$5:$B$400,B196)&gt;1,"Duplicate jersey # on team","OK"))))</f>
        <v/>
      </c>
    </row>
    <row r="197" customFormat="false" ht="15" hidden="false" customHeight="fals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11" t="str">
        <f aca="false">IF(COUNTA(A197:D197)=0,"",IF(OR(A197="",B197="",C197="",D197=""),"Missing team, # or name",IF(COUNTIF(Teams!$A$5:$A$34,A197)=0,"Team not on Teams tab",IF(COUNTIFS($A$5:$A$400,A197,$B$5:$B$400,B197)&gt;1,"Duplicate jersey # on team","OK"))))</f>
        <v/>
      </c>
    </row>
    <row r="198" customFormat="false" ht="15" hidden="false" customHeight="fals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11" t="str">
        <f aca="false">IF(COUNTA(A198:D198)=0,"",IF(OR(A198="",B198="",C198="",D198=""),"Missing team, # or name",IF(COUNTIF(Teams!$A$5:$A$34,A198)=0,"Team not on Teams tab",IF(COUNTIFS($A$5:$A$400,A198,$B$5:$B$400,B198)&gt;1,"Duplicate jersey # on team","OK"))))</f>
        <v/>
      </c>
    </row>
    <row r="199" customFormat="false" ht="15" hidden="false" customHeight="fals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11" t="str">
        <f aca="false">IF(COUNTA(A199:D199)=0,"",IF(OR(A199="",B199="",C199="",D199=""),"Missing team, # or name",IF(COUNTIF(Teams!$A$5:$A$34,A199)=0,"Team not on Teams tab",IF(COUNTIFS($A$5:$A$400,A199,$B$5:$B$400,B199)&gt;1,"Duplicate jersey # on team","OK"))))</f>
        <v/>
      </c>
    </row>
    <row r="200" customFormat="false" ht="15" hidden="false" customHeight="fals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11" t="str">
        <f aca="false">IF(COUNTA(A200:D200)=0,"",IF(OR(A200="",B200="",C200="",D200=""),"Missing team, # or name",IF(COUNTIF(Teams!$A$5:$A$34,A200)=0,"Team not on Teams tab",IF(COUNTIFS($A$5:$A$400,A200,$B$5:$B$400,B200)&gt;1,"Duplicate jersey # on team","OK"))))</f>
        <v/>
      </c>
    </row>
    <row r="201" customFormat="false" ht="15" hidden="false" customHeight="fals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11" t="str">
        <f aca="false">IF(COUNTA(A201:D201)=0,"",IF(OR(A201="",B201="",C201="",D201=""),"Missing team, # or name",IF(COUNTIF(Teams!$A$5:$A$34,A201)=0,"Team not on Teams tab",IF(COUNTIFS($A$5:$A$400,A201,$B$5:$B$400,B201)&gt;1,"Duplicate jersey # on team","OK"))))</f>
        <v/>
      </c>
    </row>
    <row r="202" customFormat="false" ht="15" hidden="false" customHeight="fals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11" t="str">
        <f aca="false">IF(COUNTA(A202:D202)=0,"",IF(OR(A202="",B202="",C202="",D202=""),"Missing team, # or name",IF(COUNTIF(Teams!$A$5:$A$34,A202)=0,"Team not on Teams tab",IF(COUNTIFS($A$5:$A$400,A202,$B$5:$B$400,B202)&gt;1,"Duplicate jersey # on team","OK"))))</f>
        <v/>
      </c>
    </row>
    <row r="203" customFormat="false" ht="15" hidden="false" customHeight="fals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11" t="str">
        <f aca="false">IF(COUNTA(A203:D203)=0,"",IF(OR(A203="",B203="",C203="",D203=""),"Missing team, # or name",IF(COUNTIF(Teams!$A$5:$A$34,A203)=0,"Team not on Teams tab",IF(COUNTIFS($A$5:$A$400,A203,$B$5:$B$400,B203)&gt;1,"Duplicate jersey # on team","OK"))))</f>
        <v/>
      </c>
    </row>
    <row r="204" customFormat="false" ht="15" hidden="false" customHeight="fals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11" t="str">
        <f aca="false">IF(COUNTA(A204:D204)=0,"",IF(OR(A204="",B204="",C204="",D204=""),"Missing team, # or name",IF(COUNTIF(Teams!$A$5:$A$34,A204)=0,"Team not on Teams tab",IF(COUNTIFS($A$5:$A$400,A204,$B$5:$B$400,B204)&gt;1,"Duplicate jersey # on team","OK"))))</f>
        <v/>
      </c>
    </row>
    <row r="205" customFormat="false" ht="15" hidden="false" customHeight="fals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11" t="str">
        <f aca="false">IF(COUNTA(A205:D205)=0,"",IF(OR(A205="",B205="",C205="",D205=""),"Missing team, # or name",IF(COUNTIF(Teams!$A$5:$A$34,A205)=0,"Team not on Teams tab",IF(COUNTIFS($A$5:$A$400,A205,$B$5:$B$400,B205)&gt;1,"Duplicate jersey # on team","OK"))))</f>
        <v/>
      </c>
    </row>
    <row r="206" customFormat="false" ht="15" hidden="false" customHeight="fals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11" t="str">
        <f aca="false">IF(COUNTA(A206:D206)=0,"",IF(OR(A206="",B206="",C206="",D206=""),"Missing team, # or name",IF(COUNTIF(Teams!$A$5:$A$34,A206)=0,"Team not on Teams tab",IF(COUNTIFS($A$5:$A$400,A206,$B$5:$B$400,B206)&gt;1,"Duplicate jersey # on team","OK"))))</f>
        <v/>
      </c>
    </row>
    <row r="207" customFormat="false" ht="15" hidden="false" customHeight="fals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11" t="str">
        <f aca="false">IF(COUNTA(A207:D207)=0,"",IF(OR(A207="",B207="",C207="",D207=""),"Missing team, # or name",IF(COUNTIF(Teams!$A$5:$A$34,A207)=0,"Team not on Teams tab",IF(COUNTIFS($A$5:$A$400,A207,$B$5:$B$400,B207)&gt;1,"Duplicate jersey # on team","OK"))))</f>
        <v/>
      </c>
    </row>
    <row r="208" customFormat="false" ht="15" hidden="false" customHeight="fals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11" t="str">
        <f aca="false">IF(COUNTA(A208:D208)=0,"",IF(OR(A208="",B208="",C208="",D208=""),"Missing team, # or name",IF(COUNTIF(Teams!$A$5:$A$34,A208)=0,"Team not on Teams tab",IF(COUNTIFS($A$5:$A$400,A208,$B$5:$B$400,B208)&gt;1,"Duplicate jersey # on team","OK"))))</f>
        <v/>
      </c>
    </row>
    <row r="209" customFormat="false" ht="15" hidden="false" customHeight="fals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11" t="str">
        <f aca="false">IF(COUNTA(A209:D209)=0,"",IF(OR(A209="",B209="",C209="",D209=""),"Missing team, # or name",IF(COUNTIF(Teams!$A$5:$A$34,A209)=0,"Team not on Teams tab",IF(COUNTIFS($A$5:$A$400,A209,$B$5:$B$400,B209)&gt;1,"Duplicate jersey # on team","OK"))))</f>
        <v/>
      </c>
    </row>
    <row r="210" customFormat="false" ht="15" hidden="false" customHeight="fals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11" t="str">
        <f aca="false">IF(COUNTA(A210:D210)=0,"",IF(OR(A210="",B210="",C210="",D210=""),"Missing team, # or name",IF(COUNTIF(Teams!$A$5:$A$34,A210)=0,"Team not on Teams tab",IF(COUNTIFS($A$5:$A$400,A210,$B$5:$B$400,B210)&gt;1,"Duplicate jersey # on team","OK"))))</f>
        <v/>
      </c>
    </row>
    <row r="211" customFormat="false" ht="15" hidden="false" customHeight="fals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11" t="str">
        <f aca="false">IF(COUNTA(A211:D211)=0,"",IF(OR(A211="",B211="",C211="",D211=""),"Missing team, # or name",IF(COUNTIF(Teams!$A$5:$A$34,A211)=0,"Team not on Teams tab",IF(COUNTIFS($A$5:$A$400,A211,$B$5:$B$400,B211)&gt;1,"Duplicate jersey # on team","OK"))))</f>
        <v/>
      </c>
    </row>
    <row r="212" customFormat="false" ht="15" hidden="false" customHeight="fals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11" t="str">
        <f aca="false">IF(COUNTA(A212:D212)=0,"",IF(OR(A212="",B212="",C212="",D212=""),"Missing team, # or name",IF(COUNTIF(Teams!$A$5:$A$34,A212)=0,"Team not on Teams tab",IF(COUNTIFS($A$5:$A$400,A212,$B$5:$B$400,B212)&gt;1,"Duplicate jersey # on team","OK"))))</f>
        <v/>
      </c>
    </row>
    <row r="213" customFormat="false" ht="15" hidden="false" customHeight="fals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11" t="str">
        <f aca="false">IF(COUNTA(A213:D213)=0,"",IF(OR(A213="",B213="",C213="",D213=""),"Missing team, # or name",IF(COUNTIF(Teams!$A$5:$A$34,A213)=0,"Team not on Teams tab",IF(COUNTIFS($A$5:$A$400,A213,$B$5:$B$400,B213)&gt;1,"Duplicate jersey # on team","OK"))))</f>
        <v/>
      </c>
    </row>
    <row r="214" customFormat="false" ht="15" hidden="false" customHeight="fals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11" t="str">
        <f aca="false">IF(COUNTA(A214:D214)=0,"",IF(OR(A214="",B214="",C214="",D214=""),"Missing team, # or name",IF(COUNTIF(Teams!$A$5:$A$34,A214)=0,"Team not on Teams tab",IF(COUNTIFS($A$5:$A$400,A214,$B$5:$B$400,B214)&gt;1,"Duplicate jersey # on team","OK"))))</f>
        <v/>
      </c>
    </row>
    <row r="215" customFormat="false" ht="15" hidden="false" customHeight="fals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11" t="str">
        <f aca="false">IF(COUNTA(A215:D215)=0,"",IF(OR(A215="",B215="",C215="",D215=""),"Missing team, # or name",IF(COUNTIF(Teams!$A$5:$A$34,A215)=0,"Team not on Teams tab",IF(COUNTIFS($A$5:$A$400,A215,$B$5:$B$400,B215)&gt;1,"Duplicate jersey # on team","OK"))))</f>
        <v/>
      </c>
    </row>
    <row r="216" customFormat="false" ht="15" hidden="false" customHeight="fals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11" t="str">
        <f aca="false">IF(COUNTA(A216:D216)=0,"",IF(OR(A216="",B216="",C216="",D216=""),"Missing team, # or name",IF(COUNTIF(Teams!$A$5:$A$34,A216)=0,"Team not on Teams tab",IF(COUNTIFS($A$5:$A$400,A216,$B$5:$B$400,B216)&gt;1,"Duplicate jersey # on team","OK"))))</f>
        <v/>
      </c>
    </row>
    <row r="217" customFormat="false" ht="15" hidden="false" customHeight="fals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11" t="str">
        <f aca="false">IF(COUNTA(A217:D217)=0,"",IF(OR(A217="",B217="",C217="",D217=""),"Missing team, # or name",IF(COUNTIF(Teams!$A$5:$A$34,A217)=0,"Team not on Teams tab",IF(COUNTIFS($A$5:$A$400,A217,$B$5:$B$400,B217)&gt;1,"Duplicate jersey # on team","OK"))))</f>
        <v/>
      </c>
    </row>
    <row r="218" customFormat="false" ht="15" hidden="false" customHeight="fals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11" t="str">
        <f aca="false">IF(COUNTA(A218:D218)=0,"",IF(OR(A218="",B218="",C218="",D218=""),"Missing team, # or name",IF(COUNTIF(Teams!$A$5:$A$34,A218)=0,"Team not on Teams tab",IF(COUNTIFS($A$5:$A$400,A218,$B$5:$B$400,B218)&gt;1,"Duplicate jersey # on team","OK"))))</f>
        <v/>
      </c>
    </row>
    <row r="219" customFormat="false" ht="15" hidden="false" customHeight="fals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11" t="str">
        <f aca="false">IF(COUNTA(A219:D219)=0,"",IF(OR(A219="",B219="",C219="",D219=""),"Missing team, # or name",IF(COUNTIF(Teams!$A$5:$A$34,A219)=0,"Team not on Teams tab",IF(COUNTIFS($A$5:$A$400,A219,$B$5:$B$400,B219)&gt;1,"Duplicate jersey # on team","OK"))))</f>
        <v/>
      </c>
    </row>
    <row r="220" customFormat="false" ht="15" hidden="false" customHeight="fals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11" t="str">
        <f aca="false">IF(COUNTA(A220:D220)=0,"",IF(OR(A220="",B220="",C220="",D220=""),"Missing team, # or name",IF(COUNTIF(Teams!$A$5:$A$34,A220)=0,"Team not on Teams tab",IF(COUNTIFS($A$5:$A$400,A220,$B$5:$B$400,B220)&gt;1,"Duplicate jersey # on team","OK"))))</f>
        <v/>
      </c>
    </row>
    <row r="221" customFormat="false" ht="15" hidden="false" customHeight="fals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11" t="str">
        <f aca="false">IF(COUNTA(A221:D221)=0,"",IF(OR(A221="",B221="",C221="",D221=""),"Missing team, # or name",IF(COUNTIF(Teams!$A$5:$A$34,A221)=0,"Team not on Teams tab",IF(COUNTIFS($A$5:$A$400,A221,$B$5:$B$400,B221)&gt;1,"Duplicate jersey # on team","OK"))))</f>
        <v/>
      </c>
    </row>
    <row r="222" customFormat="false" ht="15" hidden="false" customHeight="fals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11" t="str">
        <f aca="false">IF(COUNTA(A222:D222)=0,"",IF(OR(A222="",B222="",C222="",D222=""),"Missing team, # or name",IF(COUNTIF(Teams!$A$5:$A$34,A222)=0,"Team not on Teams tab",IF(COUNTIFS($A$5:$A$400,A222,$B$5:$B$400,B222)&gt;1,"Duplicate jersey # on team","OK"))))</f>
        <v/>
      </c>
    </row>
    <row r="223" customFormat="false" ht="15" hidden="false" customHeight="fals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11" t="str">
        <f aca="false">IF(COUNTA(A223:D223)=0,"",IF(OR(A223="",B223="",C223="",D223=""),"Missing team, # or name",IF(COUNTIF(Teams!$A$5:$A$34,A223)=0,"Team not on Teams tab",IF(COUNTIFS($A$5:$A$400,A223,$B$5:$B$400,B223)&gt;1,"Duplicate jersey # on team","OK"))))</f>
        <v/>
      </c>
    </row>
    <row r="224" customFormat="false" ht="15" hidden="false" customHeight="fals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11" t="str">
        <f aca="false">IF(COUNTA(A224:D224)=0,"",IF(OR(A224="",B224="",C224="",D224=""),"Missing team, # or name",IF(COUNTIF(Teams!$A$5:$A$34,A224)=0,"Team not on Teams tab",IF(COUNTIFS($A$5:$A$400,A224,$B$5:$B$400,B224)&gt;1,"Duplicate jersey # on team","OK"))))</f>
        <v/>
      </c>
    </row>
    <row r="225" customFormat="false" ht="15" hidden="false" customHeight="fals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11" t="str">
        <f aca="false">IF(COUNTA(A225:D225)=0,"",IF(OR(A225="",B225="",C225="",D225=""),"Missing team, # or name",IF(COUNTIF(Teams!$A$5:$A$34,A225)=0,"Team not on Teams tab",IF(COUNTIFS($A$5:$A$400,A225,$B$5:$B$400,B225)&gt;1,"Duplicate jersey # on team","OK"))))</f>
        <v/>
      </c>
    </row>
    <row r="226" customFormat="false" ht="15" hidden="false" customHeight="fals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11" t="str">
        <f aca="false">IF(COUNTA(A226:D226)=0,"",IF(OR(A226="",B226="",C226="",D226=""),"Missing team, # or name",IF(COUNTIF(Teams!$A$5:$A$34,A226)=0,"Team not on Teams tab",IF(COUNTIFS($A$5:$A$400,A226,$B$5:$B$400,B226)&gt;1,"Duplicate jersey # on team","OK"))))</f>
        <v/>
      </c>
    </row>
    <row r="227" customFormat="false" ht="15" hidden="false" customHeight="fals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11" t="str">
        <f aca="false">IF(COUNTA(A227:D227)=0,"",IF(OR(A227="",B227="",C227="",D227=""),"Missing team, # or name",IF(COUNTIF(Teams!$A$5:$A$34,A227)=0,"Team not on Teams tab",IF(COUNTIFS($A$5:$A$400,A227,$B$5:$B$400,B227)&gt;1,"Duplicate jersey # on team","OK"))))</f>
        <v/>
      </c>
    </row>
    <row r="228" customFormat="false" ht="15" hidden="false" customHeight="fals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11" t="str">
        <f aca="false">IF(COUNTA(A228:D228)=0,"",IF(OR(A228="",B228="",C228="",D228=""),"Missing team, # or name",IF(COUNTIF(Teams!$A$5:$A$34,A228)=0,"Team not on Teams tab",IF(COUNTIFS($A$5:$A$400,A228,$B$5:$B$400,B228)&gt;1,"Duplicate jersey # on team","OK"))))</f>
        <v/>
      </c>
    </row>
    <row r="229" customFormat="false" ht="15" hidden="false" customHeight="fals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11" t="str">
        <f aca="false">IF(COUNTA(A229:D229)=0,"",IF(OR(A229="",B229="",C229="",D229=""),"Missing team, # or name",IF(COUNTIF(Teams!$A$5:$A$34,A229)=0,"Team not on Teams tab",IF(COUNTIFS($A$5:$A$400,A229,$B$5:$B$400,B229)&gt;1,"Duplicate jersey # on team","OK"))))</f>
        <v/>
      </c>
    </row>
    <row r="230" customFormat="false" ht="15" hidden="false" customHeight="fals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11" t="str">
        <f aca="false">IF(COUNTA(A230:D230)=0,"",IF(OR(A230="",B230="",C230="",D230=""),"Missing team, # or name",IF(COUNTIF(Teams!$A$5:$A$34,A230)=0,"Team not on Teams tab",IF(COUNTIFS($A$5:$A$400,A230,$B$5:$B$400,B230)&gt;1,"Duplicate jersey # on team","OK"))))</f>
        <v/>
      </c>
    </row>
    <row r="231" customFormat="false" ht="15" hidden="false" customHeight="fals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11" t="str">
        <f aca="false">IF(COUNTA(A231:D231)=0,"",IF(OR(A231="",B231="",C231="",D231=""),"Missing team, # or name",IF(COUNTIF(Teams!$A$5:$A$34,A231)=0,"Team not on Teams tab",IF(COUNTIFS($A$5:$A$400,A231,$B$5:$B$400,B231)&gt;1,"Duplicate jersey # on team","OK"))))</f>
        <v/>
      </c>
    </row>
    <row r="232" customFormat="false" ht="15" hidden="false" customHeight="fals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11" t="str">
        <f aca="false">IF(COUNTA(A232:D232)=0,"",IF(OR(A232="",B232="",C232="",D232=""),"Missing team, # or name",IF(COUNTIF(Teams!$A$5:$A$34,A232)=0,"Team not on Teams tab",IF(COUNTIFS($A$5:$A$400,A232,$B$5:$B$400,B232)&gt;1,"Duplicate jersey # on team","OK"))))</f>
        <v/>
      </c>
    </row>
    <row r="233" customFormat="false" ht="15" hidden="false" customHeight="fals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11" t="str">
        <f aca="false">IF(COUNTA(A233:D233)=0,"",IF(OR(A233="",B233="",C233="",D233=""),"Missing team, # or name",IF(COUNTIF(Teams!$A$5:$A$34,A233)=0,"Team not on Teams tab",IF(COUNTIFS($A$5:$A$400,A233,$B$5:$B$400,B233)&gt;1,"Duplicate jersey # on team","OK"))))</f>
        <v/>
      </c>
    </row>
    <row r="234" customFormat="false" ht="15" hidden="false" customHeight="fals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11" t="str">
        <f aca="false">IF(COUNTA(A234:D234)=0,"",IF(OR(A234="",B234="",C234="",D234=""),"Missing team, # or name",IF(COUNTIF(Teams!$A$5:$A$34,A234)=0,"Team not on Teams tab",IF(COUNTIFS($A$5:$A$400,A234,$B$5:$B$400,B234)&gt;1,"Duplicate jersey # on team","OK"))))</f>
        <v/>
      </c>
    </row>
    <row r="235" customFormat="false" ht="15" hidden="false" customHeight="fals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11" t="str">
        <f aca="false">IF(COUNTA(A235:D235)=0,"",IF(OR(A235="",B235="",C235="",D235=""),"Missing team, # or name",IF(COUNTIF(Teams!$A$5:$A$34,A235)=0,"Team not on Teams tab",IF(COUNTIFS($A$5:$A$400,A235,$B$5:$B$400,B235)&gt;1,"Duplicate jersey # on team","OK"))))</f>
        <v/>
      </c>
    </row>
    <row r="236" customFormat="false" ht="15" hidden="false" customHeight="fals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11" t="str">
        <f aca="false">IF(COUNTA(A236:D236)=0,"",IF(OR(A236="",B236="",C236="",D236=""),"Missing team, # or name",IF(COUNTIF(Teams!$A$5:$A$34,A236)=0,"Team not on Teams tab",IF(COUNTIFS($A$5:$A$400,A236,$B$5:$B$400,B236)&gt;1,"Duplicate jersey # on team","OK"))))</f>
        <v/>
      </c>
    </row>
    <row r="237" customFormat="false" ht="15" hidden="false" customHeight="fals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11" t="str">
        <f aca="false">IF(COUNTA(A237:D237)=0,"",IF(OR(A237="",B237="",C237="",D237=""),"Missing team, # or name",IF(COUNTIF(Teams!$A$5:$A$34,A237)=0,"Team not on Teams tab",IF(COUNTIFS($A$5:$A$400,A237,$B$5:$B$400,B237)&gt;1,"Duplicate jersey # on team","OK"))))</f>
        <v/>
      </c>
    </row>
    <row r="238" customFormat="false" ht="15" hidden="false" customHeight="fals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11" t="str">
        <f aca="false">IF(COUNTA(A238:D238)=0,"",IF(OR(A238="",B238="",C238="",D238=""),"Missing team, # or name",IF(COUNTIF(Teams!$A$5:$A$34,A238)=0,"Team not on Teams tab",IF(COUNTIFS($A$5:$A$400,A238,$B$5:$B$400,B238)&gt;1,"Duplicate jersey # on team","OK"))))</f>
        <v/>
      </c>
    </row>
    <row r="239" customFormat="false" ht="15" hidden="false" customHeight="fals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11" t="str">
        <f aca="false">IF(COUNTA(A239:D239)=0,"",IF(OR(A239="",B239="",C239="",D239=""),"Missing team, # or name",IF(COUNTIF(Teams!$A$5:$A$34,A239)=0,"Team not on Teams tab",IF(COUNTIFS($A$5:$A$400,A239,$B$5:$B$400,B239)&gt;1,"Duplicate jersey # on team","OK"))))</f>
        <v/>
      </c>
    </row>
    <row r="240" customFormat="false" ht="15" hidden="false" customHeight="fals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11" t="str">
        <f aca="false">IF(COUNTA(A240:D240)=0,"",IF(OR(A240="",B240="",C240="",D240=""),"Missing team, # or name",IF(COUNTIF(Teams!$A$5:$A$34,A240)=0,"Team not on Teams tab",IF(COUNTIFS($A$5:$A$400,A240,$B$5:$B$400,B240)&gt;1,"Duplicate jersey # on team","OK"))))</f>
        <v/>
      </c>
    </row>
    <row r="241" customFormat="false" ht="15" hidden="false" customHeight="fals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11" t="str">
        <f aca="false">IF(COUNTA(A241:D241)=0,"",IF(OR(A241="",B241="",C241="",D241=""),"Missing team, # or name",IF(COUNTIF(Teams!$A$5:$A$34,A241)=0,"Team not on Teams tab",IF(COUNTIFS($A$5:$A$400,A241,$B$5:$B$400,B241)&gt;1,"Duplicate jersey # on team","OK"))))</f>
        <v/>
      </c>
    </row>
    <row r="242" customFormat="false" ht="15" hidden="false" customHeight="fals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11" t="str">
        <f aca="false">IF(COUNTA(A242:D242)=0,"",IF(OR(A242="",B242="",C242="",D242=""),"Missing team, # or name",IF(COUNTIF(Teams!$A$5:$A$34,A242)=0,"Team not on Teams tab",IF(COUNTIFS($A$5:$A$400,A242,$B$5:$B$400,B242)&gt;1,"Duplicate jersey # on team","OK"))))</f>
        <v/>
      </c>
    </row>
    <row r="243" customFormat="false" ht="15" hidden="false" customHeight="fals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11" t="str">
        <f aca="false">IF(COUNTA(A243:D243)=0,"",IF(OR(A243="",B243="",C243="",D243=""),"Missing team, # or name",IF(COUNTIF(Teams!$A$5:$A$34,A243)=0,"Team not on Teams tab",IF(COUNTIFS($A$5:$A$400,A243,$B$5:$B$400,B243)&gt;1,"Duplicate jersey # on team","OK"))))</f>
        <v/>
      </c>
    </row>
    <row r="244" customFormat="false" ht="15" hidden="false" customHeight="fals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11" t="str">
        <f aca="false">IF(COUNTA(A244:D244)=0,"",IF(OR(A244="",B244="",C244="",D244=""),"Missing team, # or name",IF(COUNTIF(Teams!$A$5:$A$34,A244)=0,"Team not on Teams tab",IF(COUNTIFS($A$5:$A$400,A244,$B$5:$B$400,B244)&gt;1,"Duplicate jersey # on team","OK"))))</f>
        <v/>
      </c>
    </row>
    <row r="245" customFormat="false" ht="15" hidden="false" customHeight="fals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11" t="str">
        <f aca="false">IF(COUNTA(A245:D245)=0,"",IF(OR(A245="",B245="",C245="",D245=""),"Missing team, # or name",IF(COUNTIF(Teams!$A$5:$A$34,A245)=0,"Team not on Teams tab",IF(COUNTIFS($A$5:$A$400,A245,$B$5:$B$400,B245)&gt;1,"Duplicate jersey # on team","OK"))))</f>
        <v/>
      </c>
    </row>
    <row r="246" customFormat="false" ht="15" hidden="false" customHeight="fals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11" t="str">
        <f aca="false">IF(COUNTA(A246:D246)=0,"",IF(OR(A246="",B246="",C246="",D246=""),"Missing team, # or name",IF(COUNTIF(Teams!$A$5:$A$34,A246)=0,"Team not on Teams tab",IF(COUNTIFS($A$5:$A$400,A246,$B$5:$B$400,B246)&gt;1,"Duplicate jersey # on team","OK"))))</f>
        <v/>
      </c>
    </row>
    <row r="247" customFormat="false" ht="15" hidden="false" customHeight="fals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11" t="str">
        <f aca="false">IF(COUNTA(A247:D247)=0,"",IF(OR(A247="",B247="",C247="",D247=""),"Missing team, # or name",IF(COUNTIF(Teams!$A$5:$A$34,A247)=0,"Team not on Teams tab",IF(COUNTIFS($A$5:$A$400,A247,$B$5:$B$400,B247)&gt;1,"Duplicate jersey # on team","OK"))))</f>
        <v/>
      </c>
    </row>
    <row r="248" customFormat="false" ht="15" hidden="false" customHeight="fals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11" t="str">
        <f aca="false">IF(COUNTA(A248:D248)=0,"",IF(OR(A248="",B248="",C248="",D248=""),"Missing team, # or name",IF(COUNTIF(Teams!$A$5:$A$34,A248)=0,"Team not on Teams tab",IF(COUNTIFS($A$5:$A$400,A248,$B$5:$B$400,B248)&gt;1,"Duplicate jersey # on team","OK"))))</f>
        <v/>
      </c>
    </row>
    <row r="249" customFormat="false" ht="15" hidden="false" customHeight="fals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11" t="str">
        <f aca="false">IF(COUNTA(A249:D249)=0,"",IF(OR(A249="",B249="",C249="",D249=""),"Missing team, # or name",IF(COUNTIF(Teams!$A$5:$A$34,A249)=0,"Team not on Teams tab",IF(COUNTIFS($A$5:$A$400,A249,$B$5:$B$400,B249)&gt;1,"Duplicate jersey # on team","OK"))))</f>
        <v/>
      </c>
    </row>
    <row r="250" customFormat="false" ht="15" hidden="false" customHeight="fals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11" t="str">
        <f aca="false">IF(COUNTA(A250:D250)=0,"",IF(OR(A250="",B250="",C250="",D250=""),"Missing team, # or name",IF(COUNTIF(Teams!$A$5:$A$34,A250)=0,"Team not on Teams tab",IF(COUNTIFS($A$5:$A$400,A250,$B$5:$B$400,B250)&gt;1,"Duplicate jersey # on team","OK"))))</f>
        <v/>
      </c>
    </row>
    <row r="251" customFormat="false" ht="15" hidden="false" customHeight="fals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11" t="str">
        <f aca="false">IF(COUNTA(A251:D251)=0,"",IF(OR(A251="",B251="",C251="",D251=""),"Missing team, # or name",IF(COUNTIF(Teams!$A$5:$A$34,A251)=0,"Team not on Teams tab",IF(COUNTIFS($A$5:$A$400,A251,$B$5:$B$400,B251)&gt;1,"Duplicate jersey # on team","OK"))))</f>
        <v/>
      </c>
    </row>
    <row r="252" customFormat="false" ht="15" hidden="false" customHeight="fals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11" t="str">
        <f aca="false">IF(COUNTA(A252:D252)=0,"",IF(OR(A252="",B252="",C252="",D252=""),"Missing team, # or name",IF(COUNTIF(Teams!$A$5:$A$34,A252)=0,"Team not on Teams tab",IF(COUNTIFS($A$5:$A$400,A252,$B$5:$B$400,B252)&gt;1,"Duplicate jersey # on team","OK"))))</f>
        <v/>
      </c>
    </row>
    <row r="253" customFormat="false" ht="15" hidden="false" customHeight="fals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11" t="str">
        <f aca="false">IF(COUNTA(A253:D253)=0,"",IF(OR(A253="",B253="",C253="",D253=""),"Missing team, # or name",IF(COUNTIF(Teams!$A$5:$A$34,A253)=0,"Team not on Teams tab",IF(COUNTIFS($A$5:$A$400,A253,$B$5:$B$400,B253)&gt;1,"Duplicate jersey # on team","OK"))))</f>
        <v/>
      </c>
    </row>
    <row r="254" customFormat="false" ht="15" hidden="false" customHeight="fals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11" t="str">
        <f aca="false">IF(COUNTA(A254:D254)=0,"",IF(OR(A254="",B254="",C254="",D254=""),"Missing team, # or name",IF(COUNTIF(Teams!$A$5:$A$34,A254)=0,"Team not on Teams tab",IF(COUNTIFS($A$5:$A$400,A254,$B$5:$B$400,B254)&gt;1,"Duplicate jersey # on team","OK"))))</f>
        <v/>
      </c>
    </row>
    <row r="255" customFormat="false" ht="15" hidden="false" customHeight="fals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11" t="str">
        <f aca="false">IF(COUNTA(A255:D255)=0,"",IF(OR(A255="",B255="",C255="",D255=""),"Missing team, # or name",IF(COUNTIF(Teams!$A$5:$A$34,A255)=0,"Team not on Teams tab",IF(COUNTIFS($A$5:$A$400,A255,$B$5:$B$400,B255)&gt;1,"Duplicate jersey # on team","OK"))))</f>
        <v/>
      </c>
    </row>
    <row r="256" customFormat="false" ht="15" hidden="false" customHeight="fals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11" t="str">
        <f aca="false">IF(COUNTA(A256:D256)=0,"",IF(OR(A256="",B256="",C256="",D256=""),"Missing team, # or name",IF(COUNTIF(Teams!$A$5:$A$34,A256)=0,"Team not on Teams tab",IF(COUNTIFS($A$5:$A$400,A256,$B$5:$B$400,B256)&gt;1,"Duplicate jersey # on team","OK"))))</f>
        <v/>
      </c>
    </row>
    <row r="257" customFormat="false" ht="15" hidden="false" customHeight="fals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11" t="str">
        <f aca="false">IF(COUNTA(A257:D257)=0,"",IF(OR(A257="",B257="",C257="",D257=""),"Missing team, # or name",IF(COUNTIF(Teams!$A$5:$A$34,A257)=0,"Team not on Teams tab",IF(COUNTIFS($A$5:$A$400,A257,$B$5:$B$400,B257)&gt;1,"Duplicate jersey # on team","OK"))))</f>
        <v/>
      </c>
    </row>
    <row r="258" customFormat="false" ht="15" hidden="false" customHeight="fals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11" t="str">
        <f aca="false">IF(COUNTA(A258:D258)=0,"",IF(OR(A258="",B258="",C258="",D258=""),"Missing team, # or name",IF(COUNTIF(Teams!$A$5:$A$34,A258)=0,"Team not on Teams tab",IF(COUNTIFS($A$5:$A$400,A258,$B$5:$B$400,B258)&gt;1,"Duplicate jersey # on team","OK"))))</f>
        <v/>
      </c>
    </row>
    <row r="259" customFormat="false" ht="15" hidden="false" customHeight="fals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11" t="str">
        <f aca="false">IF(COUNTA(A259:D259)=0,"",IF(OR(A259="",B259="",C259="",D259=""),"Missing team, # or name",IF(COUNTIF(Teams!$A$5:$A$34,A259)=0,"Team not on Teams tab",IF(COUNTIFS($A$5:$A$400,A259,$B$5:$B$400,B259)&gt;1,"Duplicate jersey # on team","OK"))))</f>
        <v/>
      </c>
    </row>
    <row r="260" customFormat="false" ht="15" hidden="false" customHeight="fals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11" t="str">
        <f aca="false">IF(COUNTA(A260:D260)=0,"",IF(OR(A260="",B260="",C260="",D260=""),"Missing team, # or name",IF(COUNTIF(Teams!$A$5:$A$34,A260)=0,"Team not on Teams tab",IF(COUNTIFS($A$5:$A$400,A260,$B$5:$B$400,B260)&gt;1,"Duplicate jersey # on team","OK"))))</f>
        <v/>
      </c>
    </row>
    <row r="261" customFormat="false" ht="15" hidden="false" customHeight="fals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11" t="str">
        <f aca="false">IF(COUNTA(A261:D261)=0,"",IF(OR(A261="",B261="",C261="",D261=""),"Missing team, # or name",IF(COUNTIF(Teams!$A$5:$A$34,A261)=0,"Team not on Teams tab",IF(COUNTIFS($A$5:$A$400,A261,$B$5:$B$400,B261)&gt;1,"Duplicate jersey # on team","OK"))))</f>
        <v/>
      </c>
    </row>
    <row r="262" customFormat="false" ht="15" hidden="false" customHeight="fals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11" t="str">
        <f aca="false">IF(COUNTA(A262:D262)=0,"",IF(OR(A262="",B262="",C262="",D262=""),"Missing team, # or name",IF(COUNTIF(Teams!$A$5:$A$34,A262)=0,"Team not on Teams tab",IF(COUNTIFS($A$5:$A$400,A262,$B$5:$B$400,B262)&gt;1,"Duplicate jersey # on team","OK"))))</f>
        <v/>
      </c>
    </row>
    <row r="263" customFormat="false" ht="15" hidden="false" customHeight="fals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11" t="str">
        <f aca="false">IF(COUNTA(A263:D263)=0,"",IF(OR(A263="",B263="",C263="",D263=""),"Missing team, # or name",IF(COUNTIF(Teams!$A$5:$A$34,A263)=0,"Team not on Teams tab",IF(COUNTIFS($A$5:$A$400,A263,$B$5:$B$400,B263)&gt;1,"Duplicate jersey # on team","OK"))))</f>
        <v/>
      </c>
    </row>
    <row r="264" customFormat="false" ht="15" hidden="false" customHeight="fals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11" t="str">
        <f aca="false">IF(COUNTA(A264:D264)=0,"",IF(OR(A264="",B264="",C264="",D264=""),"Missing team, # or name",IF(COUNTIF(Teams!$A$5:$A$34,A264)=0,"Team not on Teams tab",IF(COUNTIFS($A$5:$A$400,A264,$B$5:$B$400,B264)&gt;1,"Duplicate jersey # on team","OK"))))</f>
        <v/>
      </c>
    </row>
    <row r="265" customFormat="false" ht="15" hidden="false" customHeight="fals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11" t="str">
        <f aca="false">IF(COUNTA(A265:D265)=0,"",IF(OR(A265="",B265="",C265="",D265=""),"Missing team, # or name",IF(COUNTIF(Teams!$A$5:$A$34,A265)=0,"Team not on Teams tab",IF(COUNTIFS($A$5:$A$400,A265,$B$5:$B$400,B265)&gt;1,"Duplicate jersey # on team","OK"))))</f>
        <v/>
      </c>
    </row>
    <row r="266" customFormat="false" ht="15" hidden="false" customHeight="fals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11" t="str">
        <f aca="false">IF(COUNTA(A266:D266)=0,"",IF(OR(A266="",B266="",C266="",D266=""),"Missing team, # or name",IF(COUNTIF(Teams!$A$5:$A$34,A266)=0,"Team not on Teams tab",IF(COUNTIFS($A$5:$A$400,A266,$B$5:$B$400,B266)&gt;1,"Duplicate jersey # on team","OK"))))</f>
        <v/>
      </c>
    </row>
    <row r="267" customFormat="false" ht="15" hidden="false" customHeight="fals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11" t="str">
        <f aca="false">IF(COUNTA(A267:D267)=0,"",IF(OR(A267="",B267="",C267="",D267=""),"Missing team, # or name",IF(COUNTIF(Teams!$A$5:$A$34,A267)=0,"Team not on Teams tab",IF(COUNTIFS($A$5:$A$400,A267,$B$5:$B$400,B267)&gt;1,"Duplicate jersey # on team","OK"))))</f>
        <v/>
      </c>
    </row>
    <row r="268" customFormat="false" ht="15" hidden="false" customHeight="fals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11" t="str">
        <f aca="false">IF(COUNTA(A268:D268)=0,"",IF(OR(A268="",B268="",C268="",D268=""),"Missing team, # or name",IF(COUNTIF(Teams!$A$5:$A$34,A268)=0,"Team not on Teams tab",IF(COUNTIFS($A$5:$A$400,A268,$B$5:$B$400,B268)&gt;1,"Duplicate jersey # on team","OK"))))</f>
        <v/>
      </c>
    </row>
    <row r="269" customFormat="false" ht="15" hidden="false" customHeight="fals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11" t="str">
        <f aca="false">IF(COUNTA(A269:D269)=0,"",IF(OR(A269="",B269="",C269="",D269=""),"Missing team, # or name",IF(COUNTIF(Teams!$A$5:$A$34,A269)=0,"Team not on Teams tab",IF(COUNTIFS($A$5:$A$400,A269,$B$5:$B$400,B269)&gt;1,"Duplicate jersey # on team","OK"))))</f>
        <v/>
      </c>
    </row>
    <row r="270" customFormat="false" ht="15" hidden="false" customHeight="fals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11" t="str">
        <f aca="false">IF(COUNTA(A270:D270)=0,"",IF(OR(A270="",B270="",C270="",D270=""),"Missing team, # or name",IF(COUNTIF(Teams!$A$5:$A$34,A270)=0,"Team not on Teams tab",IF(COUNTIFS($A$5:$A$400,A270,$B$5:$B$400,B270)&gt;1,"Duplicate jersey # on team","OK"))))</f>
        <v/>
      </c>
    </row>
    <row r="271" customFormat="false" ht="15" hidden="false" customHeight="fals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11" t="str">
        <f aca="false">IF(COUNTA(A271:D271)=0,"",IF(OR(A271="",B271="",C271="",D271=""),"Missing team, # or name",IF(COUNTIF(Teams!$A$5:$A$34,A271)=0,"Team not on Teams tab",IF(COUNTIFS($A$5:$A$400,A271,$B$5:$B$400,B271)&gt;1,"Duplicate jersey # on team","OK"))))</f>
        <v/>
      </c>
    </row>
    <row r="272" customFormat="false" ht="15" hidden="false" customHeight="fals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11" t="str">
        <f aca="false">IF(COUNTA(A272:D272)=0,"",IF(OR(A272="",B272="",C272="",D272=""),"Missing team, # or name",IF(COUNTIF(Teams!$A$5:$A$34,A272)=0,"Team not on Teams tab",IF(COUNTIFS($A$5:$A$400,A272,$B$5:$B$400,B272)&gt;1,"Duplicate jersey # on team","OK"))))</f>
        <v/>
      </c>
    </row>
    <row r="273" customFormat="false" ht="15" hidden="false" customHeight="fals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11" t="str">
        <f aca="false">IF(COUNTA(A273:D273)=0,"",IF(OR(A273="",B273="",C273="",D273=""),"Missing team, # or name",IF(COUNTIF(Teams!$A$5:$A$34,A273)=0,"Team not on Teams tab",IF(COUNTIFS($A$5:$A$400,A273,$B$5:$B$400,B273)&gt;1,"Duplicate jersey # on team","OK"))))</f>
        <v/>
      </c>
    </row>
    <row r="274" customFormat="false" ht="15" hidden="false" customHeight="fals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11" t="str">
        <f aca="false">IF(COUNTA(A274:D274)=0,"",IF(OR(A274="",B274="",C274="",D274=""),"Missing team, # or name",IF(COUNTIF(Teams!$A$5:$A$34,A274)=0,"Team not on Teams tab",IF(COUNTIFS($A$5:$A$400,A274,$B$5:$B$400,B274)&gt;1,"Duplicate jersey # on team","OK"))))</f>
        <v/>
      </c>
    </row>
    <row r="275" customFormat="false" ht="15" hidden="false" customHeight="fals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11" t="str">
        <f aca="false">IF(COUNTA(A275:D275)=0,"",IF(OR(A275="",B275="",C275="",D275=""),"Missing team, # or name",IF(COUNTIF(Teams!$A$5:$A$34,A275)=0,"Team not on Teams tab",IF(COUNTIFS($A$5:$A$400,A275,$B$5:$B$400,B275)&gt;1,"Duplicate jersey # on team","OK"))))</f>
        <v/>
      </c>
    </row>
    <row r="276" customFormat="false" ht="15" hidden="false" customHeight="fals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11" t="str">
        <f aca="false">IF(COUNTA(A276:D276)=0,"",IF(OR(A276="",B276="",C276="",D276=""),"Missing team, # or name",IF(COUNTIF(Teams!$A$5:$A$34,A276)=0,"Team not on Teams tab",IF(COUNTIFS($A$5:$A$400,A276,$B$5:$B$400,B276)&gt;1,"Duplicate jersey # on team","OK"))))</f>
        <v/>
      </c>
    </row>
    <row r="277" customFormat="false" ht="15" hidden="false" customHeight="fals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11" t="str">
        <f aca="false">IF(COUNTA(A277:D277)=0,"",IF(OR(A277="",B277="",C277="",D277=""),"Missing team, # or name",IF(COUNTIF(Teams!$A$5:$A$34,A277)=0,"Team not on Teams tab",IF(COUNTIFS($A$5:$A$400,A277,$B$5:$B$400,B277)&gt;1,"Duplicate jersey # on team","OK"))))</f>
        <v/>
      </c>
    </row>
    <row r="278" customFormat="false" ht="15" hidden="false" customHeight="fals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11" t="str">
        <f aca="false">IF(COUNTA(A278:D278)=0,"",IF(OR(A278="",B278="",C278="",D278=""),"Missing team, # or name",IF(COUNTIF(Teams!$A$5:$A$34,A278)=0,"Team not on Teams tab",IF(COUNTIFS($A$5:$A$400,A278,$B$5:$B$400,B278)&gt;1,"Duplicate jersey # on team","OK"))))</f>
        <v/>
      </c>
    </row>
    <row r="279" customFormat="false" ht="15" hidden="false" customHeight="fals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11" t="str">
        <f aca="false">IF(COUNTA(A279:D279)=0,"",IF(OR(A279="",B279="",C279="",D279=""),"Missing team, # or name",IF(COUNTIF(Teams!$A$5:$A$34,A279)=0,"Team not on Teams tab",IF(COUNTIFS($A$5:$A$400,A279,$B$5:$B$400,B279)&gt;1,"Duplicate jersey # on team","OK"))))</f>
        <v/>
      </c>
    </row>
    <row r="280" customFormat="false" ht="15" hidden="false" customHeight="fals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11" t="str">
        <f aca="false">IF(COUNTA(A280:D280)=0,"",IF(OR(A280="",B280="",C280="",D280=""),"Missing team, # or name",IF(COUNTIF(Teams!$A$5:$A$34,A280)=0,"Team not on Teams tab",IF(COUNTIFS($A$5:$A$400,A280,$B$5:$B$400,B280)&gt;1,"Duplicate jersey # on team","OK"))))</f>
        <v/>
      </c>
    </row>
    <row r="281" customFormat="false" ht="15" hidden="false" customHeight="fals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11" t="str">
        <f aca="false">IF(COUNTA(A281:D281)=0,"",IF(OR(A281="",B281="",C281="",D281=""),"Missing team, # or name",IF(COUNTIF(Teams!$A$5:$A$34,A281)=0,"Team not on Teams tab",IF(COUNTIFS($A$5:$A$400,A281,$B$5:$B$400,B281)&gt;1,"Duplicate jersey # on team","OK"))))</f>
        <v/>
      </c>
    </row>
    <row r="282" customFormat="false" ht="15" hidden="false" customHeight="fals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11" t="str">
        <f aca="false">IF(COUNTA(A282:D282)=0,"",IF(OR(A282="",B282="",C282="",D282=""),"Missing team, # or name",IF(COUNTIF(Teams!$A$5:$A$34,A282)=0,"Team not on Teams tab",IF(COUNTIFS($A$5:$A$400,A282,$B$5:$B$400,B282)&gt;1,"Duplicate jersey # on team","OK"))))</f>
        <v/>
      </c>
    </row>
    <row r="283" customFormat="false" ht="15" hidden="false" customHeight="fals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11" t="str">
        <f aca="false">IF(COUNTA(A283:D283)=0,"",IF(OR(A283="",B283="",C283="",D283=""),"Missing team, # or name",IF(COUNTIF(Teams!$A$5:$A$34,A283)=0,"Team not on Teams tab",IF(COUNTIFS($A$5:$A$400,A283,$B$5:$B$400,B283)&gt;1,"Duplicate jersey # on team","OK"))))</f>
        <v/>
      </c>
    </row>
    <row r="284" customFormat="false" ht="15" hidden="false" customHeight="fals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11" t="str">
        <f aca="false">IF(COUNTA(A284:D284)=0,"",IF(OR(A284="",B284="",C284="",D284=""),"Missing team, # or name",IF(COUNTIF(Teams!$A$5:$A$34,A284)=0,"Team not on Teams tab",IF(COUNTIFS($A$5:$A$400,A284,$B$5:$B$400,B284)&gt;1,"Duplicate jersey # on team","OK"))))</f>
        <v/>
      </c>
    </row>
    <row r="285" customFormat="false" ht="15" hidden="false" customHeight="fals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11" t="str">
        <f aca="false">IF(COUNTA(A285:D285)=0,"",IF(OR(A285="",B285="",C285="",D285=""),"Missing team, # or name",IF(COUNTIF(Teams!$A$5:$A$34,A285)=0,"Team not on Teams tab",IF(COUNTIFS($A$5:$A$400,A285,$B$5:$B$400,B285)&gt;1,"Duplicate jersey # on team","OK"))))</f>
        <v/>
      </c>
    </row>
    <row r="286" customFormat="false" ht="15" hidden="false" customHeight="fals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11" t="str">
        <f aca="false">IF(COUNTA(A286:D286)=0,"",IF(OR(A286="",B286="",C286="",D286=""),"Missing team, # or name",IF(COUNTIF(Teams!$A$5:$A$34,A286)=0,"Team not on Teams tab",IF(COUNTIFS($A$5:$A$400,A286,$B$5:$B$400,B286)&gt;1,"Duplicate jersey # on team","OK"))))</f>
        <v/>
      </c>
    </row>
    <row r="287" customFormat="false" ht="15" hidden="false" customHeight="fals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11" t="str">
        <f aca="false">IF(COUNTA(A287:D287)=0,"",IF(OR(A287="",B287="",C287="",D287=""),"Missing team, # or name",IF(COUNTIF(Teams!$A$5:$A$34,A287)=0,"Team not on Teams tab",IF(COUNTIFS($A$5:$A$400,A287,$B$5:$B$400,B287)&gt;1,"Duplicate jersey # on team","OK"))))</f>
        <v/>
      </c>
    </row>
    <row r="288" customFormat="false" ht="15" hidden="false" customHeight="fals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11" t="str">
        <f aca="false">IF(COUNTA(A288:D288)=0,"",IF(OR(A288="",B288="",C288="",D288=""),"Missing team, # or name",IF(COUNTIF(Teams!$A$5:$A$34,A288)=0,"Team not on Teams tab",IF(COUNTIFS($A$5:$A$400,A288,$B$5:$B$400,B288)&gt;1,"Duplicate jersey # on team","OK"))))</f>
        <v/>
      </c>
    </row>
    <row r="289" customFormat="false" ht="15" hidden="false" customHeight="fals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11" t="str">
        <f aca="false">IF(COUNTA(A289:D289)=0,"",IF(OR(A289="",B289="",C289="",D289=""),"Missing team, # or name",IF(COUNTIF(Teams!$A$5:$A$34,A289)=0,"Team not on Teams tab",IF(COUNTIFS($A$5:$A$400,A289,$B$5:$B$400,B289)&gt;1,"Duplicate jersey # on team","OK"))))</f>
        <v/>
      </c>
    </row>
    <row r="290" customFormat="false" ht="15" hidden="false" customHeight="fals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11" t="str">
        <f aca="false">IF(COUNTA(A290:D290)=0,"",IF(OR(A290="",B290="",C290="",D290=""),"Missing team, # or name",IF(COUNTIF(Teams!$A$5:$A$34,A290)=0,"Team not on Teams tab",IF(COUNTIFS($A$5:$A$400,A290,$B$5:$B$400,B290)&gt;1,"Duplicate jersey # on team","OK"))))</f>
        <v/>
      </c>
    </row>
    <row r="291" customFormat="false" ht="15" hidden="false" customHeight="fals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11" t="str">
        <f aca="false">IF(COUNTA(A291:D291)=0,"",IF(OR(A291="",B291="",C291="",D291=""),"Missing team, # or name",IF(COUNTIF(Teams!$A$5:$A$34,A291)=0,"Team not on Teams tab",IF(COUNTIFS($A$5:$A$400,A291,$B$5:$B$400,B291)&gt;1,"Duplicate jersey # on team","OK"))))</f>
        <v/>
      </c>
    </row>
    <row r="292" customFormat="false" ht="15" hidden="false" customHeight="fals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11" t="str">
        <f aca="false">IF(COUNTA(A292:D292)=0,"",IF(OR(A292="",B292="",C292="",D292=""),"Missing team, # or name",IF(COUNTIF(Teams!$A$5:$A$34,A292)=0,"Team not on Teams tab",IF(COUNTIFS($A$5:$A$400,A292,$B$5:$B$400,B292)&gt;1,"Duplicate jersey # on team","OK"))))</f>
        <v/>
      </c>
    </row>
    <row r="293" customFormat="false" ht="15" hidden="false" customHeight="fals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11" t="str">
        <f aca="false">IF(COUNTA(A293:D293)=0,"",IF(OR(A293="",B293="",C293="",D293=""),"Missing team, # or name",IF(COUNTIF(Teams!$A$5:$A$34,A293)=0,"Team not on Teams tab",IF(COUNTIFS($A$5:$A$400,A293,$B$5:$B$400,B293)&gt;1,"Duplicate jersey # on team","OK"))))</f>
        <v/>
      </c>
    </row>
    <row r="294" customFormat="false" ht="15" hidden="false" customHeight="fals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11" t="str">
        <f aca="false">IF(COUNTA(A294:D294)=0,"",IF(OR(A294="",B294="",C294="",D294=""),"Missing team, # or name",IF(COUNTIF(Teams!$A$5:$A$34,A294)=0,"Team not on Teams tab",IF(COUNTIFS($A$5:$A$400,A294,$B$5:$B$400,B294)&gt;1,"Duplicate jersey # on team","OK"))))</f>
        <v/>
      </c>
    </row>
    <row r="295" customFormat="false" ht="15" hidden="false" customHeight="fals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11" t="str">
        <f aca="false">IF(COUNTA(A295:D295)=0,"",IF(OR(A295="",B295="",C295="",D295=""),"Missing team, # or name",IF(COUNTIF(Teams!$A$5:$A$34,A295)=0,"Team not on Teams tab",IF(COUNTIFS($A$5:$A$400,A295,$B$5:$B$400,B295)&gt;1,"Duplicate jersey # on team","OK"))))</f>
        <v/>
      </c>
    </row>
    <row r="296" customFormat="false" ht="15" hidden="false" customHeight="fals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11" t="str">
        <f aca="false">IF(COUNTA(A296:D296)=0,"",IF(OR(A296="",B296="",C296="",D296=""),"Missing team, # or name",IF(COUNTIF(Teams!$A$5:$A$34,A296)=0,"Team not on Teams tab",IF(COUNTIFS($A$5:$A$400,A296,$B$5:$B$400,B296)&gt;1,"Duplicate jersey # on team","OK"))))</f>
        <v/>
      </c>
    </row>
    <row r="297" customFormat="false" ht="15" hidden="false" customHeight="fals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11" t="str">
        <f aca="false">IF(COUNTA(A297:D297)=0,"",IF(OR(A297="",B297="",C297="",D297=""),"Missing team, # or name",IF(COUNTIF(Teams!$A$5:$A$34,A297)=0,"Team not on Teams tab",IF(COUNTIFS($A$5:$A$400,A297,$B$5:$B$400,B297)&gt;1,"Duplicate jersey # on team","OK"))))</f>
        <v/>
      </c>
    </row>
    <row r="298" customFormat="false" ht="15" hidden="false" customHeight="fals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11" t="str">
        <f aca="false">IF(COUNTA(A298:D298)=0,"",IF(OR(A298="",B298="",C298="",D298=""),"Missing team, # or name",IF(COUNTIF(Teams!$A$5:$A$34,A298)=0,"Team not on Teams tab",IF(COUNTIFS($A$5:$A$400,A298,$B$5:$B$400,B298)&gt;1,"Duplicate jersey # on team","OK"))))</f>
        <v/>
      </c>
    </row>
    <row r="299" customFormat="false" ht="15" hidden="false" customHeight="fals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11" t="str">
        <f aca="false">IF(COUNTA(A299:D299)=0,"",IF(OR(A299="",B299="",C299="",D299=""),"Missing team, # or name",IF(COUNTIF(Teams!$A$5:$A$34,A299)=0,"Team not on Teams tab",IF(COUNTIFS($A$5:$A$400,A299,$B$5:$B$400,B299)&gt;1,"Duplicate jersey # on team","OK"))))</f>
        <v/>
      </c>
    </row>
    <row r="300" customFormat="false" ht="15" hidden="false" customHeight="fals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11" t="str">
        <f aca="false">IF(COUNTA(A300:D300)=0,"",IF(OR(A300="",B300="",C300="",D300=""),"Missing team, # or name",IF(COUNTIF(Teams!$A$5:$A$34,A300)=0,"Team not on Teams tab",IF(COUNTIFS($A$5:$A$400,A300,$B$5:$B$400,B300)&gt;1,"Duplicate jersey # on team","OK"))))</f>
        <v/>
      </c>
    </row>
    <row r="301" customFormat="false" ht="15" hidden="false" customHeight="fals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11" t="str">
        <f aca="false">IF(COUNTA(A301:D301)=0,"",IF(OR(A301="",B301="",C301="",D301=""),"Missing team, # or name",IF(COUNTIF(Teams!$A$5:$A$34,A301)=0,"Team not on Teams tab",IF(COUNTIFS($A$5:$A$400,A301,$B$5:$B$400,B301)&gt;1,"Duplicate jersey # on team","OK"))))</f>
        <v/>
      </c>
    </row>
    <row r="302" customFormat="false" ht="15" hidden="false" customHeight="fals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11" t="str">
        <f aca="false">IF(COUNTA(A302:D302)=0,"",IF(OR(A302="",B302="",C302="",D302=""),"Missing team, # or name",IF(COUNTIF(Teams!$A$5:$A$34,A302)=0,"Team not on Teams tab",IF(COUNTIFS($A$5:$A$400,A302,$B$5:$B$400,B302)&gt;1,"Duplicate jersey # on team","OK"))))</f>
        <v/>
      </c>
    </row>
    <row r="303" customFormat="false" ht="15" hidden="false" customHeight="fals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11" t="str">
        <f aca="false">IF(COUNTA(A303:D303)=0,"",IF(OR(A303="",B303="",C303="",D303=""),"Missing team, # or name",IF(COUNTIF(Teams!$A$5:$A$34,A303)=0,"Team not on Teams tab",IF(COUNTIFS($A$5:$A$400,A303,$B$5:$B$400,B303)&gt;1,"Duplicate jersey # on team","OK"))))</f>
        <v/>
      </c>
    </row>
    <row r="304" customFormat="false" ht="15" hidden="false" customHeight="fals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11" t="str">
        <f aca="false">IF(COUNTA(A304:D304)=0,"",IF(OR(A304="",B304="",C304="",D304=""),"Missing team, # or name",IF(COUNTIF(Teams!$A$5:$A$34,A304)=0,"Team not on Teams tab",IF(COUNTIFS($A$5:$A$400,A304,$B$5:$B$400,B304)&gt;1,"Duplicate jersey # on team","OK"))))</f>
        <v/>
      </c>
    </row>
    <row r="305" customFormat="false" ht="15" hidden="false" customHeight="fals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11" t="str">
        <f aca="false">IF(COUNTA(A305:D305)=0,"",IF(OR(A305="",B305="",C305="",D305=""),"Missing team, # or name",IF(COUNTIF(Teams!$A$5:$A$34,A305)=0,"Team not on Teams tab",IF(COUNTIFS($A$5:$A$400,A305,$B$5:$B$400,B305)&gt;1,"Duplicate jersey # on team","OK"))))</f>
        <v/>
      </c>
    </row>
    <row r="306" customFormat="false" ht="15" hidden="false" customHeight="fals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11" t="str">
        <f aca="false">IF(COUNTA(A306:D306)=0,"",IF(OR(A306="",B306="",C306="",D306=""),"Missing team, # or name",IF(COUNTIF(Teams!$A$5:$A$34,A306)=0,"Team not on Teams tab",IF(COUNTIFS($A$5:$A$400,A306,$B$5:$B$400,B306)&gt;1,"Duplicate jersey # on team","OK"))))</f>
        <v/>
      </c>
    </row>
    <row r="307" customFormat="false" ht="15" hidden="false" customHeight="fals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11" t="str">
        <f aca="false">IF(COUNTA(A307:D307)=0,"",IF(OR(A307="",B307="",C307="",D307=""),"Missing team, # or name",IF(COUNTIF(Teams!$A$5:$A$34,A307)=0,"Team not on Teams tab",IF(COUNTIFS($A$5:$A$400,A307,$B$5:$B$400,B307)&gt;1,"Duplicate jersey # on team","OK"))))</f>
        <v/>
      </c>
    </row>
    <row r="308" customFormat="false" ht="15" hidden="false" customHeight="fals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11" t="str">
        <f aca="false">IF(COUNTA(A308:D308)=0,"",IF(OR(A308="",B308="",C308="",D308=""),"Missing team, # or name",IF(COUNTIF(Teams!$A$5:$A$34,A308)=0,"Team not on Teams tab",IF(COUNTIFS($A$5:$A$400,A308,$B$5:$B$400,B308)&gt;1,"Duplicate jersey # on team","OK"))))</f>
        <v/>
      </c>
    </row>
    <row r="309" customFormat="false" ht="15" hidden="false" customHeight="fals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11" t="str">
        <f aca="false">IF(COUNTA(A309:D309)=0,"",IF(OR(A309="",B309="",C309="",D309=""),"Missing team, # or name",IF(COUNTIF(Teams!$A$5:$A$34,A309)=0,"Team not on Teams tab",IF(COUNTIFS($A$5:$A$400,A309,$B$5:$B$400,B309)&gt;1,"Duplicate jersey # on team","OK"))))</f>
        <v/>
      </c>
    </row>
    <row r="310" customFormat="false" ht="15" hidden="false" customHeight="fals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11" t="str">
        <f aca="false">IF(COUNTA(A310:D310)=0,"",IF(OR(A310="",B310="",C310="",D310=""),"Missing team, # or name",IF(COUNTIF(Teams!$A$5:$A$34,A310)=0,"Team not on Teams tab",IF(COUNTIFS($A$5:$A$400,A310,$B$5:$B$400,B310)&gt;1,"Duplicate jersey # on team","OK"))))</f>
        <v/>
      </c>
    </row>
    <row r="311" customFormat="false" ht="15" hidden="false" customHeight="fals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11" t="str">
        <f aca="false">IF(COUNTA(A311:D311)=0,"",IF(OR(A311="",B311="",C311="",D311=""),"Missing team, # or name",IF(COUNTIF(Teams!$A$5:$A$34,A311)=0,"Team not on Teams tab",IF(COUNTIFS($A$5:$A$400,A311,$B$5:$B$400,B311)&gt;1,"Duplicate jersey # on team","OK"))))</f>
        <v/>
      </c>
    </row>
    <row r="312" customFormat="false" ht="15" hidden="false" customHeight="fals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11" t="str">
        <f aca="false">IF(COUNTA(A312:D312)=0,"",IF(OR(A312="",B312="",C312="",D312=""),"Missing team, # or name",IF(COUNTIF(Teams!$A$5:$A$34,A312)=0,"Team not on Teams tab",IF(COUNTIFS($A$5:$A$400,A312,$B$5:$B$400,B312)&gt;1,"Duplicate jersey # on team","OK"))))</f>
        <v/>
      </c>
    </row>
    <row r="313" customFormat="false" ht="15" hidden="false" customHeight="fals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11" t="str">
        <f aca="false">IF(COUNTA(A313:D313)=0,"",IF(OR(A313="",B313="",C313="",D313=""),"Missing team, # or name",IF(COUNTIF(Teams!$A$5:$A$34,A313)=0,"Team not on Teams tab",IF(COUNTIFS($A$5:$A$400,A313,$B$5:$B$400,B313)&gt;1,"Duplicate jersey # on team","OK"))))</f>
        <v/>
      </c>
    </row>
    <row r="314" customFormat="false" ht="15" hidden="false" customHeight="fals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11" t="str">
        <f aca="false">IF(COUNTA(A314:D314)=0,"",IF(OR(A314="",B314="",C314="",D314=""),"Missing team, # or name",IF(COUNTIF(Teams!$A$5:$A$34,A314)=0,"Team not on Teams tab",IF(COUNTIFS($A$5:$A$400,A314,$B$5:$B$400,B314)&gt;1,"Duplicate jersey # on team","OK"))))</f>
        <v/>
      </c>
    </row>
    <row r="315" customFormat="false" ht="15" hidden="false" customHeight="fals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11" t="str">
        <f aca="false">IF(COUNTA(A315:D315)=0,"",IF(OR(A315="",B315="",C315="",D315=""),"Missing team, # or name",IF(COUNTIF(Teams!$A$5:$A$34,A315)=0,"Team not on Teams tab",IF(COUNTIFS($A$5:$A$400,A315,$B$5:$B$400,B315)&gt;1,"Duplicate jersey # on team","OK"))))</f>
        <v/>
      </c>
    </row>
    <row r="316" customFormat="false" ht="15" hidden="false" customHeight="fals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11" t="str">
        <f aca="false">IF(COUNTA(A316:D316)=0,"",IF(OR(A316="",B316="",C316="",D316=""),"Missing team, # or name",IF(COUNTIF(Teams!$A$5:$A$34,A316)=0,"Team not on Teams tab",IF(COUNTIFS($A$5:$A$400,A316,$B$5:$B$400,B316)&gt;1,"Duplicate jersey # on team","OK"))))</f>
        <v/>
      </c>
    </row>
    <row r="317" customFormat="false" ht="15" hidden="false" customHeight="fals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11" t="str">
        <f aca="false">IF(COUNTA(A317:D317)=0,"",IF(OR(A317="",B317="",C317="",D317=""),"Missing team, # or name",IF(COUNTIF(Teams!$A$5:$A$34,A317)=0,"Team not on Teams tab",IF(COUNTIFS($A$5:$A$400,A317,$B$5:$B$400,B317)&gt;1,"Duplicate jersey # on team","OK"))))</f>
        <v/>
      </c>
    </row>
    <row r="318" customFormat="false" ht="15" hidden="false" customHeight="fals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11" t="str">
        <f aca="false">IF(COUNTA(A318:D318)=0,"",IF(OR(A318="",B318="",C318="",D318=""),"Missing team, # or name",IF(COUNTIF(Teams!$A$5:$A$34,A318)=0,"Team not on Teams tab",IF(COUNTIFS($A$5:$A$400,A318,$B$5:$B$400,B318)&gt;1,"Duplicate jersey # on team","OK"))))</f>
        <v/>
      </c>
    </row>
    <row r="319" customFormat="false" ht="15" hidden="false" customHeight="fals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11" t="str">
        <f aca="false">IF(COUNTA(A319:D319)=0,"",IF(OR(A319="",B319="",C319="",D319=""),"Missing team, # or name",IF(COUNTIF(Teams!$A$5:$A$34,A319)=0,"Team not on Teams tab",IF(COUNTIFS($A$5:$A$400,A319,$B$5:$B$400,B319)&gt;1,"Duplicate jersey # on team","OK"))))</f>
        <v/>
      </c>
    </row>
    <row r="320" customFormat="false" ht="15" hidden="false" customHeight="fals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11" t="str">
        <f aca="false">IF(COUNTA(A320:D320)=0,"",IF(OR(A320="",B320="",C320="",D320=""),"Missing team, # or name",IF(COUNTIF(Teams!$A$5:$A$34,A320)=0,"Team not on Teams tab",IF(COUNTIFS($A$5:$A$400,A320,$B$5:$B$400,B320)&gt;1,"Duplicate jersey # on team","OK"))))</f>
        <v/>
      </c>
    </row>
    <row r="321" customFormat="false" ht="15" hidden="false" customHeight="fals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11" t="str">
        <f aca="false">IF(COUNTA(A321:D321)=0,"",IF(OR(A321="",B321="",C321="",D321=""),"Missing team, # or name",IF(COUNTIF(Teams!$A$5:$A$34,A321)=0,"Team not on Teams tab",IF(COUNTIFS($A$5:$A$400,A321,$B$5:$B$400,B321)&gt;1,"Duplicate jersey # on team","OK"))))</f>
        <v/>
      </c>
    </row>
    <row r="322" customFormat="false" ht="15" hidden="false" customHeight="fals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11" t="str">
        <f aca="false">IF(COUNTA(A322:D322)=0,"",IF(OR(A322="",B322="",C322="",D322=""),"Missing team, # or name",IF(COUNTIF(Teams!$A$5:$A$34,A322)=0,"Team not on Teams tab",IF(COUNTIFS($A$5:$A$400,A322,$B$5:$B$400,B322)&gt;1,"Duplicate jersey # on team","OK"))))</f>
        <v/>
      </c>
    </row>
    <row r="323" customFormat="false" ht="15" hidden="false" customHeight="fals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11" t="str">
        <f aca="false">IF(COUNTA(A323:D323)=0,"",IF(OR(A323="",B323="",C323="",D323=""),"Missing team, # or name",IF(COUNTIF(Teams!$A$5:$A$34,A323)=0,"Team not on Teams tab",IF(COUNTIFS($A$5:$A$400,A323,$B$5:$B$400,B323)&gt;1,"Duplicate jersey # on team","OK"))))</f>
        <v/>
      </c>
    </row>
    <row r="324" customFormat="false" ht="15" hidden="false" customHeight="fals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11" t="str">
        <f aca="false">IF(COUNTA(A324:D324)=0,"",IF(OR(A324="",B324="",C324="",D324=""),"Missing team, # or name",IF(COUNTIF(Teams!$A$5:$A$34,A324)=0,"Team not on Teams tab",IF(COUNTIFS($A$5:$A$400,A324,$B$5:$B$400,B324)&gt;1,"Duplicate jersey # on team","OK"))))</f>
        <v/>
      </c>
    </row>
    <row r="325" customFormat="false" ht="15" hidden="false" customHeight="fals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11" t="str">
        <f aca="false">IF(COUNTA(A325:D325)=0,"",IF(OR(A325="",B325="",C325="",D325=""),"Missing team, # or name",IF(COUNTIF(Teams!$A$5:$A$34,A325)=0,"Team not on Teams tab",IF(COUNTIFS($A$5:$A$400,A325,$B$5:$B$400,B325)&gt;1,"Duplicate jersey # on team","OK"))))</f>
        <v/>
      </c>
    </row>
    <row r="326" customFormat="false" ht="15" hidden="false" customHeight="fals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11" t="str">
        <f aca="false">IF(COUNTA(A326:D326)=0,"",IF(OR(A326="",B326="",C326="",D326=""),"Missing team, # or name",IF(COUNTIF(Teams!$A$5:$A$34,A326)=0,"Team not on Teams tab",IF(COUNTIFS($A$5:$A$400,A326,$B$5:$B$400,B326)&gt;1,"Duplicate jersey # on team","OK"))))</f>
        <v/>
      </c>
    </row>
    <row r="327" customFormat="false" ht="15" hidden="false" customHeight="fals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11" t="str">
        <f aca="false">IF(COUNTA(A327:D327)=0,"",IF(OR(A327="",B327="",C327="",D327=""),"Missing team, # or name",IF(COUNTIF(Teams!$A$5:$A$34,A327)=0,"Team not on Teams tab",IF(COUNTIFS($A$5:$A$400,A327,$B$5:$B$400,B327)&gt;1,"Duplicate jersey # on team","OK"))))</f>
        <v/>
      </c>
    </row>
    <row r="328" customFormat="false" ht="15" hidden="false" customHeight="fals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11" t="str">
        <f aca="false">IF(COUNTA(A328:D328)=0,"",IF(OR(A328="",B328="",C328="",D328=""),"Missing team, # or name",IF(COUNTIF(Teams!$A$5:$A$34,A328)=0,"Team not on Teams tab",IF(COUNTIFS($A$5:$A$400,A328,$B$5:$B$400,B328)&gt;1,"Duplicate jersey # on team","OK"))))</f>
        <v/>
      </c>
    </row>
    <row r="329" customFormat="false" ht="15" hidden="false" customHeight="fals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11" t="str">
        <f aca="false">IF(COUNTA(A329:D329)=0,"",IF(OR(A329="",B329="",C329="",D329=""),"Missing team, # or name",IF(COUNTIF(Teams!$A$5:$A$34,A329)=0,"Team not on Teams tab",IF(COUNTIFS($A$5:$A$400,A329,$B$5:$B$400,B329)&gt;1,"Duplicate jersey # on team","OK"))))</f>
        <v/>
      </c>
    </row>
    <row r="330" customFormat="false" ht="15" hidden="false" customHeight="fals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11" t="str">
        <f aca="false">IF(COUNTA(A330:D330)=0,"",IF(OR(A330="",B330="",C330="",D330=""),"Missing team, # or name",IF(COUNTIF(Teams!$A$5:$A$34,A330)=0,"Team not on Teams tab",IF(COUNTIFS($A$5:$A$400,A330,$B$5:$B$400,B330)&gt;1,"Duplicate jersey # on team","OK"))))</f>
        <v/>
      </c>
    </row>
    <row r="331" customFormat="false" ht="15" hidden="false" customHeight="fals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11" t="str">
        <f aca="false">IF(COUNTA(A331:D331)=0,"",IF(OR(A331="",B331="",C331="",D331=""),"Missing team, # or name",IF(COUNTIF(Teams!$A$5:$A$34,A331)=0,"Team not on Teams tab",IF(COUNTIFS($A$5:$A$400,A331,$B$5:$B$400,B331)&gt;1,"Duplicate jersey # on team","OK"))))</f>
        <v/>
      </c>
    </row>
    <row r="332" customFormat="false" ht="15" hidden="false" customHeight="fals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11" t="str">
        <f aca="false">IF(COUNTA(A332:D332)=0,"",IF(OR(A332="",B332="",C332="",D332=""),"Missing team, # or name",IF(COUNTIF(Teams!$A$5:$A$34,A332)=0,"Team not on Teams tab",IF(COUNTIFS($A$5:$A$400,A332,$B$5:$B$400,B332)&gt;1,"Duplicate jersey # on team","OK"))))</f>
        <v/>
      </c>
    </row>
    <row r="333" customFormat="false" ht="15" hidden="false" customHeight="fals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11" t="str">
        <f aca="false">IF(COUNTA(A333:D333)=0,"",IF(OR(A333="",B333="",C333="",D333=""),"Missing team, # or name",IF(COUNTIF(Teams!$A$5:$A$34,A333)=0,"Team not on Teams tab",IF(COUNTIFS($A$5:$A$400,A333,$B$5:$B$400,B333)&gt;1,"Duplicate jersey # on team","OK"))))</f>
        <v/>
      </c>
    </row>
    <row r="334" customFormat="false" ht="15" hidden="false" customHeight="fals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11" t="str">
        <f aca="false">IF(COUNTA(A334:D334)=0,"",IF(OR(A334="",B334="",C334="",D334=""),"Missing team, # or name",IF(COUNTIF(Teams!$A$5:$A$34,A334)=0,"Team not on Teams tab",IF(COUNTIFS($A$5:$A$400,A334,$B$5:$B$400,B334)&gt;1,"Duplicate jersey # on team","OK"))))</f>
        <v/>
      </c>
    </row>
    <row r="335" customFormat="false" ht="15" hidden="false" customHeight="fals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11" t="str">
        <f aca="false">IF(COUNTA(A335:D335)=0,"",IF(OR(A335="",B335="",C335="",D335=""),"Missing team, # or name",IF(COUNTIF(Teams!$A$5:$A$34,A335)=0,"Team not on Teams tab",IF(COUNTIFS($A$5:$A$400,A335,$B$5:$B$400,B335)&gt;1,"Duplicate jersey # on team","OK"))))</f>
        <v/>
      </c>
    </row>
    <row r="336" customFormat="false" ht="15" hidden="false" customHeight="fals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11" t="str">
        <f aca="false">IF(COUNTA(A336:D336)=0,"",IF(OR(A336="",B336="",C336="",D336=""),"Missing team, # or name",IF(COUNTIF(Teams!$A$5:$A$34,A336)=0,"Team not on Teams tab",IF(COUNTIFS($A$5:$A$400,A336,$B$5:$B$400,B336)&gt;1,"Duplicate jersey # on team","OK"))))</f>
        <v/>
      </c>
    </row>
    <row r="337" customFormat="false" ht="15" hidden="false" customHeight="fals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11" t="str">
        <f aca="false">IF(COUNTA(A337:D337)=0,"",IF(OR(A337="",B337="",C337="",D337=""),"Missing team, # or name",IF(COUNTIF(Teams!$A$5:$A$34,A337)=0,"Team not on Teams tab",IF(COUNTIFS($A$5:$A$400,A337,$B$5:$B$400,B337)&gt;1,"Duplicate jersey # on team","OK"))))</f>
        <v/>
      </c>
    </row>
    <row r="338" customFormat="false" ht="15" hidden="false" customHeight="fals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11" t="str">
        <f aca="false">IF(COUNTA(A338:D338)=0,"",IF(OR(A338="",B338="",C338="",D338=""),"Missing team, # or name",IF(COUNTIF(Teams!$A$5:$A$34,A338)=0,"Team not on Teams tab",IF(COUNTIFS($A$5:$A$400,A338,$B$5:$B$400,B338)&gt;1,"Duplicate jersey # on team","OK"))))</f>
        <v/>
      </c>
    </row>
    <row r="339" customFormat="false" ht="15" hidden="false" customHeight="fals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11" t="str">
        <f aca="false">IF(COUNTA(A339:D339)=0,"",IF(OR(A339="",B339="",C339="",D339=""),"Missing team, # or name",IF(COUNTIF(Teams!$A$5:$A$34,A339)=0,"Team not on Teams tab",IF(COUNTIFS($A$5:$A$400,A339,$B$5:$B$400,B339)&gt;1,"Duplicate jersey # on team","OK"))))</f>
        <v/>
      </c>
    </row>
    <row r="340" customFormat="false" ht="15" hidden="false" customHeight="fals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11" t="str">
        <f aca="false">IF(COUNTA(A340:D340)=0,"",IF(OR(A340="",B340="",C340="",D340=""),"Missing team, # or name",IF(COUNTIF(Teams!$A$5:$A$34,A340)=0,"Team not on Teams tab",IF(COUNTIFS($A$5:$A$400,A340,$B$5:$B$400,B340)&gt;1,"Duplicate jersey # on team","OK"))))</f>
        <v/>
      </c>
    </row>
    <row r="341" customFormat="false" ht="15" hidden="false" customHeight="fals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11" t="str">
        <f aca="false">IF(COUNTA(A341:D341)=0,"",IF(OR(A341="",B341="",C341="",D341=""),"Missing team, # or name",IF(COUNTIF(Teams!$A$5:$A$34,A341)=0,"Team not on Teams tab",IF(COUNTIFS($A$5:$A$400,A341,$B$5:$B$400,B341)&gt;1,"Duplicate jersey # on team","OK"))))</f>
        <v/>
      </c>
    </row>
    <row r="342" customFormat="false" ht="15" hidden="false" customHeight="fals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11" t="str">
        <f aca="false">IF(COUNTA(A342:D342)=0,"",IF(OR(A342="",B342="",C342="",D342=""),"Missing team, # or name",IF(COUNTIF(Teams!$A$5:$A$34,A342)=0,"Team not on Teams tab",IF(COUNTIFS($A$5:$A$400,A342,$B$5:$B$400,B342)&gt;1,"Duplicate jersey # on team","OK"))))</f>
        <v/>
      </c>
    </row>
    <row r="343" customFormat="false" ht="15" hidden="false" customHeight="fals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11" t="str">
        <f aca="false">IF(COUNTA(A343:D343)=0,"",IF(OR(A343="",B343="",C343="",D343=""),"Missing team, # or name",IF(COUNTIF(Teams!$A$5:$A$34,A343)=0,"Team not on Teams tab",IF(COUNTIFS($A$5:$A$400,A343,$B$5:$B$400,B343)&gt;1,"Duplicate jersey # on team","OK"))))</f>
        <v/>
      </c>
    </row>
    <row r="344" customFormat="false" ht="15" hidden="false" customHeight="fals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11" t="str">
        <f aca="false">IF(COUNTA(A344:D344)=0,"",IF(OR(A344="",B344="",C344="",D344=""),"Missing team, # or name",IF(COUNTIF(Teams!$A$5:$A$34,A344)=0,"Team not on Teams tab",IF(COUNTIFS($A$5:$A$400,A344,$B$5:$B$400,B344)&gt;1,"Duplicate jersey # on team","OK"))))</f>
        <v/>
      </c>
    </row>
    <row r="345" customFormat="false" ht="15" hidden="false" customHeight="fals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11" t="str">
        <f aca="false">IF(COUNTA(A345:D345)=0,"",IF(OR(A345="",B345="",C345="",D345=""),"Missing team, # or name",IF(COUNTIF(Teams!$A$5:$A$34,A345)=0,"Team not on Teams tab",IF(COUNTIFS($A$5:$A$400,A345,$B$5:$B$400,B345)&gt;1,"Duplicate jersey # on team","OK"))))</f>
        <v/>
      </c>
    </row>
    <row r="346" customFormat="false" ht="15" hidden="false" customHeight="fals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11" t="str">
        <f aca="false">IF(COUNTA(A346:D346)=0,"",IF(OR(A346="",B346="",C346="",D346=""),"Missing team, # or name",IF(COUNTIF(Teams!$A$5:$A$34,A346)=0,"Team not on Teams tab",IF(COUNTIFS($A$5:$A$400,A346,$B$5:$B$400,B346)&gt;1,"Duplicate jersey # on team","OK"))))</f>
        <v/>
      </c>
    </row>
    <row r="347" customFormat="false" ht="15" hidden="false" customHeight="fals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11" t="str">
        <f aca="false">IF(COUNTA(A347:D347)=0,"",IF(OR(A347="",B347="",C347="",D347=""),"Missing team, # or name",IF(COUNTIF(Teams!$A$5:$A$34,A347)=0,"Team not on Teams tab",IF(COUNTIFS($A$5:$A$400,A347,$B$5:$B$400,B347)&gt;1,"Duplicate jersey # on team","OK"))))</f>
        <v/>
      </c>
    </row>
    <row r="348" customFormat="false" ht="15" hidden="false" customHeight="fals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11" t="str">
        <f aca="false">IF(COUNTA(A348:D348)=0,"",IF(OR(A348="",B348="",C348="",D348=""),"Missing team, # or name",IF(COUNTIF(Teams!$A$5:$A$34,A348)=0,"Team not on Teams tab",IF(COUNTIFS($A$5:$A$400,A348,$B$5:$B$400,B348)&gt;1,"Duplicate jersey # on team","OK"))))</f>
        <v/>
      </c>
    </row>
    <row r="349" customFormat="false" ht="15" hidden="false" customHeight="fals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11" t="str">
        <f aca="false">IF(COUNTA(A349:D349)=0,"",IF(OR(A349="",B349="",C349="",D349=""),"Missing team, # or name",IF(COUNTIF(Teams!$A$5:$A$34,A349)=0,"Team not on Teams tab",IF(COUNTIFS($A$5:$A$400,A349,$B$5:$B$400,B349)&gt;1,"Duplicate jersey # on team","OK"))))</f>
        <v/>
      </c>
    </row>
    <row r="350" customFormat="false" ht="15" hidden="false" customHeight="fals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11" t="str">
        <f aca="false">IF(COUNTA(A350:D350)=0,"",IF(OR(A350="",B350="",C350="",D350=""),"Missing team, # or name",IF(COUNTIF(Teams!$A$5:$A$34,A350)=0,"Team not on Teams tab",IF(COUNTIFS($A$5:$A$400,A350,$B$5:$B$400,B350)&gt;1,"Duplicate jersey # on team","OK"))))</f>
        <v/>
      </c>
    </row>
    <row r="351" customFormat="false" ht="15" hidden="false" customHeight="fals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11" t="str">
        <f aca="false">IF(COUNTA(A351:D351)=0,"",IF(OR(A351="",B351="",C351="",D351=""),"Missing team, # or name",IF(COUNTIF(Teams!$A$5:$A$34,A351)=0,"Team not on Teams tab",IF(COUNTIFS($A$5:$A$400,A351,$B$5:$B$400,B351)&gt;1,"Duplicate jersey # on team","OK"))))</f>
        <v/>
      </c>
    </row>
    <row r="352" customFormat="false" ht="15" hidden="false" customHeight="fals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11" t="str">
        <f aca="false">IF(COUNTA(A352:D352)=0,"",IF(OR(A352="",B352="",C352="",D352=""),"Missing team, # or name",IF(COUNTIF(Teams!$A$5:$A$34,A352)=0,"Team not on Teams tab",IF(COUNTIFS($A$5:$A$400,A352,$B$5:$B$400,B352)&gt;1,"Duplicate jersey # on team","OK"))))</f>
        <v/>
      </c>
    </row>
    <row r="353" customFormat="false" ht="15" hidden="false" customHeight="fals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11" t="str">
        <f aca="false">IF(COUNTA(A353:D353)=0,"",IF(OR(A353="",B353="",C353="",D353=""),"Missing team, # or name",IF(COUNTIF(Teams!$A$5:$A$34,A353)=0,"Team not on Teams tab",IF(COUNTIFS($A$5:$A$400,A353,$B$5:$B$400,B353)&gt;1,"Duplicate jersey # on team","OK"))))</f>
        <v/>
      </c>
    </row>
    <row r="354" customFormat="false" ht="15" hidden="false" customHeight="fals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11" t="str">
        <f aca="false">IF(COUNTA(A354:D354)=0,"",IF(OR(A354="",B354="",C354="",D354=""),"Missing team, # or name",IF(COUNTIF(Teams!$A$5:$A$34,A354)=0,"Team not on Teams tab",IF(COUNTIFS($A$5:$A$400,A354,$B$5:$B$400,B354)&gt;1,"Duplicate jersey # on team","OK"))))</f>
        <v/>
      </c>
    </row>
    <row r="355" customFormat="false" ht="15" hidden="false" customHeight="fals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11" t="str">
        <f aca="false">IF(COUNTA(A355:D355)=0,"",IF(OR(A355="",B355="",C355="",D355=""),"Missing team, # or name",IF(COUNTIF(Teams!$A$5:$A$34,A355)=0,"Team not on Teams tab",IF(COUNTIFS($A$5:$A$400,A355,$B$5:$B$400,B355)&gt;1,"Duplicate jersey # on team","OK"))))</f>
        <v/>
      </c>
    </row>
    <row r="356" customFormat="false" ht="15" hidden="false" customHeight="fals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11" t="str">
        <f aca="false">IF(COUNTA(A356:D356)=0,"",IF(OR(A356="",B356="",C356="",D356=""),"Missing team, # or name",IF(COUNTIF(Teams!$A$5:$A$34,A356)=0,"Team not on Teams tab",IF(COUNTIFS($A$5:$A$400,A356,$B$5:$B$400,B356)&gt;1,"Duplicate jersey # on team","OK"))))</f>
        <v/>
      </c>
    </row>
    <row r="357" customFormat="false" ht="15" hidden="false" customHeight="fals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11" t="str">
        <f aca="false">IF(COUNTA(A357:D357)=0,"",IF(OR(A357="",B357="",C357="",D357=""),"Missing team, # or name",IF(COUNTIF(Teams!$A$5:$A$34,A357)=0,"Team not on Teams tab",IF(COUNTIFS($A$5:$A$400,A357,$B$5:$B$400,B357)&gt;1,"Duplicate jersey # on team","OK"))))</f>
        <v/>
      </c>
    </row>
    <row r="358" customFormat="false" ht="15" hidden="false" customHeight="fals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11" t="str">
        <f aca="false">IF(COUNTA(A358:D358)=0,"",IF(OR(A358="",B358="",C358="",D358=""),"Missing team, # or name",IF(COUNTIF(Teams!$A$5:$A$34,A358)=0,"Team not on Teams tab",IF(COUNTIFS($A$5:$A$400,A358,$B$5:$B$400,B358)&gt;1,"Duplicate jersey # on team","OK"))))</f>
        <v/>
      </c>
    </row>
    <row r="359" customFormat="false" ht="15" hidden="false" customHeight="fals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11" t="str">
        <f aca="false">IF(COUNTA(A359:D359)=0,"",IF(OR(A359="",B359="",C359="",D359=""),"Missing team, # or name",IF(COUNTIF(Teams!$A$5:$A$34,A359)=0,"Team not on Teams tab",IF(COUNTIFS($A$5:$A$400,A359,$B$5:$B$400,B359)&gt;1,"Duplicate jersey # on team","OK"))))</f>
        <v/>
      </c>
    </row>
    <row r="360" customFormat="false" ht="15" hidden="false" customHeight="fals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11" t="str">
        <f aca="false">IF(COUNTA(A360:D360)=0,"",IF(OR(A360="",B360="",C360="",D360=""),"Missing team, # or name",IF(COUNTIF(Teams!$A$5:$A$34,A360)=0,"Team not on Teams tab",IF(COUNTIFS($A$5:$A$400,A360,$B$5:$B$400,B360)&gt;1,"Duplicate jersey # on team","OK"))))</f>
        <v/>
      </c>
    </row>
    <row r="361" customFormat="false" ht="15" hidden="false" customHeight="fals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11" t="str">
        <f aca="false">IF(COUNTA(A361:D361)=0,"",IF(OR(A361="",B361="",C361="",D361=""),"Missing team, # or name",IF(COUNTIF(Teams!$A$5:$A$34,A361)=0,"Team not on Teams tab",IF(COUNTIFS($A$5:$A$400,A361,$B$5:$B$400,B361)&gt;1,"Duplicate jersey # on team","OK"))))</f>
        <v/>
      </c>
    </row>
    <row r="362" customFormat="false" ht="15" hidden="false" customHeight="fals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11" t="str">
        <f aca="false">IF(COUNTA(A362:D362)=0,"",IF(OR(A362="",B362="",C362="",D362=""),"Missing team, # or name",IF(COUNTIF(Teams!$A$5:$A$34,A362)=0,"Team not on Teams tab",IF(COUNTIFS($A$5:$A$400,A362,$B$5:$B$400,B362)&gt;1,"Duplicate jersey # on team","OK"))))</f>
        <v/>
      </c>
    </row>
    <row r="363" customFormat="false" ht="15" hidden="false" customHeight="fals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11" t="str">
        <f aca="false">IF(COUNTA(A363:D363)=0,"",IF(OR(A363="",B363="",C363="",D363=""),"Missing team, # or name",IF(COUNTIF(Teams!$A$5:$A$34,A363)=0,"Team not on Teams tab",IF(COUNTIFS($A$5:$A$400,A363,$B$5:$B$400,B363)&gt;1,"Duplicate jersey # on team","OK"))))</f>
        <v/>
      </c>
    </row>
    <row r="364" customFormat="false" ht="15" hidden="false" customHeight="fals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11" t="str">
        <f aca="false">IF(COUNTA(A364:D364)=0,"",IF(OR(A364="",B364="",C364="",D364=""),"Missing team, # or name",IF(COUNTIF(Teams!$A$5:$A$34,A364)=0,"Team not on Teams tab",IF(COUNTIFS($A$5:$A$400,A364,$B$5:$B$400,B364)&gt;1,"Duplicate jersey # on team","OK"))))</f>
        <v/>
      </c>
    </row>
    <row r="365" customFormat="false" ht="15" hidden="false" customHeight="fals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11" t="str">
        <f aca="false">IF(COUNTA(A365:D365)=0,"",IF(OR(A365="",B365="",C365="",D365=""),"Missing team, # or name",IF(COUNTIF(Teams!$A$5:$A$34,A365)=0,"Team not on Teams tab",IF(COUNTIFS($A$5:$A$400,A365,$B$5:$B$400,B365)&gt;1,"Duplicate jersey # on team","OK"))))</f>
        <v/>
      </c>
    </row>
    <row r="366" customFormat="false" ht="15" hidden="false" customHeight="fals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11" t="str">
        <f aca="false">IF(COUNTA(A366:D366)=0,"",IF(OR(A366="",B366="",C366="",D366=""),"Missing team, # or name",IF(COUNTIF(Teams!$A$5:$A$34,A366)=0,"Team not on Teams tab",IF(COUNTIFS($A$5:$A$400,A366,$B$5:$B$400,B366)&gt;1,"Duplicate jersey # on team","OK"))))</f>
        <v/>
      </c>
    </row>
    <row r="367" customFormat="false" ht="15" hidden="false" customHeight="fals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11" t="str">
        <f aca="false">IF(COUNTA(A367:D367)=0,"",IF(OR(A367="",B367="",C367="",D367=""),"Missing team, # or name",IF(COUNTIF(Teams!$A$5:$A$34,A367)=0,"Team not on Teams tab",IF(COUNTIFS($A$5:$A$400,A367,$B$5:$B$400,B367)&gt;1,"Duplicate jersey # on team","OK"))))</f>
        <v/>
      </c>
    </row>
    <row r="368" customFormat="false" ht="15" hidden="false" customHeight="fals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11" t="str">
        <f aca="false">IF(COUNTA(A368:D368)=0,"",IF(OR(A368="",B368="",C368="",D368=""),"Missing team, # or name",IF(COUNTIF(Teams!$A$5:$A$34,A368)=0,"Team not on Teams tab",IF(COUNTIFS($A$5:$A$400,A368,$B$5:$B$400,B368)&gt;1,"Duplicate jersey # on team","OK"))))</f>
        <v/>
      </c>
    </row>
    <row r="369" customFormat="false" ht="15" hidden="false" customHeight="fals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11" t="str">
        <f aca="false">IF(COUNTA(A369:D369)=0,"",IF(OR(A369="",B369="",C369="",D369=""),"Missing team, # or name",IF(COUNTIF(Teams!$A$5:$A$34,A369)=0,"Team not on Teams tab",IF(COUNTIFS($A$5:$A$400,A369,$B$5:$B$400,B369)&gt;1,"Duplicate jersey # on team","OK"))))</f>
        <v/>
      </c>
    </row>
    <row r="370" customFormat="false" ht="15" hidden="false" customHeight="fals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11" t="str">
        <f aca="false">IF(COUNTA(A370:D370)=0,"",IF(OR(A370="",B370="",C370="",D370=""),"Missing team, # or name",IF(COUNTIF(Teams!$A$5:$A$34,A370)=0,"Team not on Teams tab",IF(COUNTIFS($A$5:$A$400,A370,$B$5:$B$400,B370)&gt;1,"Duplicate jersey # on team","OK"))))</f>
        <v/>
      </c>
    </row>
    <row r="371" customFormat="false" ht="15" hidden="false" customHeight="fals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11" t="str">
        <f aca="false">IF(COUNTA(A371:D371)=0,"",IF(OR(A371="",B371="",C371="",D371=""),"Missing team, # or name",IF(COUNTIF(Teams!$A$5:$A$34,A371)=0,"Team not on Teams tab",IF(COUNTIFS($A$5:$A$400,A371,$B$5:$B$400,B371)&gt;1,"Duplicate jersey # on team","OK"))))</f>
        <v/>
      </c>
    </row>
    <row r="372" customFormat="false" ht="15" hidden="false" customHeight="fals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11" t="str">
        <f aca="false">IF(COUNTA(A372:D372)=0,"",IF(OR(A372="",B372="",C372="",D372=""),"Missing team, # or name",IF(COUNTIF(Teams!$A$5:$A$34,A372)=0,"Team not on Teams tab",IF(COUNTIFS($A$5:$A$400,A372,$B$5:$B$400,B372)&gt;1,"Duplicate jersey # on team","OK"))))</f>
        <v/>
      </c>
    </row>
    <row r="373" customFormat="false" ht="15" hidden="false" customHeight="fals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11" t="str">
        <f aca="false">IF(COUNTA(A373:D373)=0,"",IF(OR(A373="",B373="",C373="",D373=""),"Missing team, # or name",IF(COUNTIF(Teams!$A$5:$A$34,A373)=0,"Team not on Teams tab",IF(COUNTIFS($A$5:$A$400,A373,$B$5:$B$400,B373)&gt;1,"Duplicate jersey # on team","OK"))))</f>
        <v/>
      </c>
    </row>
    <row r="374" customFormat="false" ht="15" hidden="false" customHeight="fals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11" t="str">
        <f aca="false">IF(COUNTA(A374:D374)=0,"",IF(OR(A374="",B374="",C374="",D374=""),"Missing team, # or name",IF(COUNTIF(Teams!$A$5:$A$34,A374)=0,"Team not on Teams tab",IF(COUNTIFS($A$5:$A$400,A374,$B$5:$B$400,B374)&gt;1,"Duplicate jersey # on team","OK"))))</f>
        <v/>
      </c>
    </row>
    <row r="375" customFormat="false" ht="15" hidden="false" customHeight="fals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11" t="str">
        <f aca="false">IF(COUNTA(A375:D375)=0,"",IF(OR(A375="",B375="",C375="",D375=""),"Missing team, # or name",IF(COUNTIF(Teams!$A$5:$A$34,A375)=0,"Team not on Teams tab",IF(COUNTIFS($A$5:$A$400,A375,$B$5:$B$400,B375)&gt;1,"Duplicate jersey # on team","OK"))))</f>
        <v/>
      </c>
    </row>
    <row r="376" customFormat="false" ht="15" hidden="false" customHeight="fals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11" t="str">
        <f aca="false">IF(COUNTA(A376:D376)=0,"",IF(OR(A376="",B376="",C376="",D376=""),"Missing team, # or name",IF(COUNTIF(Teams!$A$5:$A$34,A376)=0,"Team not on Teams tab",IF(COUNTIFS($A$5:$A$400,A376,$B$5:$B$400,B376)&gt;1,"Duplicate jersey # on team","OK"))))</f>
        <v/>
      </c>
    </row>
    <row r="377" customFormat="false" ht="15" hidden="false" customHeight="fals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11" t="str">
        <f aca="false">IF(COUNTA(A377:D377)=0,"",IF(OR(A377="",B377="",C377="",D377=""),"Missing team, # or name",IF(COUNTIF(Teams!$A$5:$A$34,A377)=0,"Team not on Teams tab",IF(COUNTIFS($A$5:$A$400,A377,$B$5:$B$400,B377)&gt;1,"Duplicate jersey # on team","OK"))))</f>
        <v/>
      </c>
    </row>
    <row r="378" customFormat="false" ht="15" hidden="false" customHeight="fals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11" t="str">
        <f aca="false">IF(COUNTA(A378:D378)=0,"",IF(OR(A378="",B378="",C378="",D378=""),"Missing team, # or name",IF(COUNTIF(Teams!$A$5:$A$34,A378)=0,"Team not on Teams tab",IF(COUNTIFS($A$5:$A$400,A378,$B$5:$B$400,B378)&gt;1,"Duplicate jersey # on team","OK"))))</f>
        <v/>
      </c>
    </row>
    <row r="379" customFormat="false" ht="15" hidden="false" customHeight="fals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11" t="str">
        <f aca="false">IF(COUNTA(A379:D379)=0,"",IF(OR(A379="",B379="",C379="",D379=""),"Missing team, # or name",IF(COUNTIF(Teams!$A$5:$A$34,A379)=0,"Team not on Teams tab",IF(COUNTIFS($A$5:$A$400,A379,$B$5:$B$400,B379)&gt;1,"Duplicate jersey # on team","OK"))))</f>
        <v/>
      </c>
    </row>
    <row r="380" customFormat="false" ht="15" hidden="false" customHeight="fals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11" t="str">
        <f aca="false">IF(COUNTA(A380:D380)=0,"",IF(OR(A380="",B380="",C380="",D380=""),"Missing team, # or name",IF(COUNTIF(Teams!$A$5:$A$34,A380)=0,"Team not on Teams tab",IF(COUNTIFS($A$5:$A$400,A380,$B$5:$B$400,B380)&gt;1,"Duplicate jersey # on team","OK"))))</f>
        <v/>
      </c>
    </row>
    <row r="381" customFormat="false" ht="15" hidden="false" customHeight="fals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11" t="str">
        <f aca="false">IF(COUNTA(A381:D381)=0,"",IF(OR(A381="",B381="",C381="",D381=""),"Missing team, # or name",IF(COUNTIF(Teams!$A$5:$A$34,A381)=0,"Team not on Teams tab",IF(COUNTIFS($A$5:$A$400,A381,$B$5:$B$400,B381)&gt;1,"Duplicate jersey # on team","OK"))))</f>
        <v/>
      </c>
    </row>
    <row r="382" customFormat="false" ht="15" hidden="false" customHeight="fals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11" t="str">
        <f aca="false">IF(COUNTA(A382:D382)=0,"",IF(OR(A382="",B382="",C382="",D382=""),"Missing team, # or name",IF(COUNTIF(Teams!$A$5:$A$34,A382)=0,"Team not on Teams tab",IF(COUNTIFS($A$5:$A$400,A382,$B$5:$B$400,B382)&gt;1,"Duplicate jersey # on team","OK"))))</f>
        <v/>
      </c>
    </row>
    <row r="383" customFormat="false" ht="15" hidden="false" customHeight="fals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11" t="str">
        <f aca="false">IF(COUNTA(A383:D383)=0,"",IF(OR(A383="",B383="",C383="",D383=""),"Missing team, # or name",IF(COUNTIF(Teams!$A$5:$A$34,A383)=0,"Team not on Teams tab",IF(COUNTIFS($A$5:$A$400,A383,$B$5:$B$400,B383)&gt;1,"Duplicate jersey # on team","OK"))))</f>
        <v/>
      </c>
    </row>
    <row r="384" customFormat="false" ht="15" hidden="false" customHeight="fals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11" t="str">
        <f aca="false">IF(COUNTA(A384:D384)=0,"",IF(OR(A384="",B384="",C384="",D384=""),"Missing team, # or name",IF(COUNTIF(Teams!$A$5:$A$34,A384)=0,"Team not on Teams tab",IF(COUNTIFS($A$5:$A$400,A384,$B$5:$B$400,B384)&gt;1,"Duplicate jersey # on team","OK"))))</f>
        <v/>
      </c>
    </row>
    <row r="385" customFormat="false" ht="15" hidden="false" customHeight="fals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11" t="str">
        <f aca="false">IF(COUNTA(A385:D385)=0,"",IF(OR(A385="",B385="",C385="",D385=""),"Missing team, # or name",IF(COUNTIF(Teams!$A$5:$A$34,A385)=0,"Team not on Teams tab",IF(COUNTIFS($A$5:$A$400,A385,$B$5:$B$400,B385)&gt;1,"Duplicate jersey # on team","OK"))))</f>
        <v/>
      </c>
    </row>
    <row r="386" customFormat="false" ht="15" hidden="false" customHeight="fals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11" t="str">
        <f aca="false">IF(COUNTA(A386:D386)=0,"",IF(OR(A386="",B386="",C386="",D386=""),"Missing team, # or name",IF(COUNTIF(Teams!$A$5:$A$34,A386)=0,"Team not on Teams tab",IF(COUNTIFS($A$5:$A$400,A386,$B$5:$B$400,B386)&gt;1,"Duplicate jersey # on team","OK"))))</f>
        <v/>
      </c>
    </row>
    <row r="387" customFormat="false" ht="15" hidden="false" customHeight="fals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11" t="str">
        <f aca="false">IF(COUNTA(A387:D387)=0,"",IF(OR(A387="",B387="",C387="",D387=""),"Missing team, # or name",IF(COUNTIF(Teams!$A$5:$A$34,A387)=0,"Team not on Teams tab",IF(COUNTIFS($A$5:$A$400,A387,$B$5:$B$400,B387)&gt;1,"Duplicate jersey # on team","OK"))))</f>
        <v/>
      </c>
    </row>
    <row r="388" customFormat="false" ht="15" hidden="false" customHeight="fals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11" t="str">
        <f aca="false">IF(COUNTA(A388:D388)=0,"",IF(OR(A388="",B388="",C388="",D388=""),"Missing team, # or name",IF(COUNTIF(Teams!$A$5:$A$34,A388)=0,"Team not on Teams tab",IF(COUNTIFS($A$5:$A$400,A388,$B$5:$B$400,B388)&gt;1,"Duplicate jersey # on team","OK"))))</f>
        <v/>
      </c>
    </row>
    <row r="389" customFormat="false" ht="15" hidden="false" customHeight="fals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11" t="str">
        <f aca="false">IF(COUNTA(A389:D389)=0,"",IF(OR(A389="",B389="",C389="",D389=""),"Missing team, # or name",IF(COUNTIF(Teams!$A$5:$A$34,A389)=0,"Team not on Teams tab",IF(COUNTIFS($A$5:$A$400,A389,$B$5:$B$400,B389)&gt;1,"Duplicate jersey # on team","OK"))))</f>
        <v/>
      </c>
    </row>
    <row r="390" customFormat="false" ht="15" hidden="false" customHeight="fals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11" t="str">
        <f aca="false">IF(COUNTA(A390:D390)=0,"",IF(OR(A390="",B390="",C390="",D390=""),"Missing team, # or name",IF(COUNTIF(Teams!$A$5:$A$34,A390)=0,"Team not on Teams tab",IF(COUNTIFS($A$5:$A$400,A390,$B$5:$B$400,B390)&gt;1,"Duplicate jersey # on team","OK"))))</f>
        <v/>
      </c>
    </row>
    <row r="391" customFormat="false" ht="15" hidden="false" customHeight="fals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11" t="str">
        <f aca="false">IF(COUNTA(A391:D391)=0,"",IF(OR(A391="",B391="",C391="",D391=""),"Missing team, # or name",IF(COUNTIF(Teams!$A$5:$A$34,A391)=0,"Team not on Teams tab",IF(COUNTIFS($A$5:$A$400,A391,$B$5:$B$400,B391)&gt;1,"Duplicate jersey # on team","OK"))))</f>
        <v/>
      </c>
    </row>
    <row r="392" customFormat="false" ht="15" hidden="false" customHeight="fals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11" t="str">
        <f aca="false">IF(COUNTA(A392:D392)=0,"",IF(OR(A392="",B392="",C392="",D392=""),"Missing team, # or name",IF(COUNTIF(Teams!$A$5:$A$34,A392)=0,"Team not on Teams tab",IF(COUNTIFS($A$5:$A$400,A392,$B$5:$B$400,B392)&gt;1,"Duplicate jersey # on team","OK"))))</f>
        <v/>
      </c>
    </row>
    <row r="393" customFormat="false" ht="15" hidden="false" customHeight="fals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11" t="str">
        <f aca="false">IF(COUNTA(A393:D393)=0,"",IF(OR(A393="",B393="",C393="",D393=""),"Missing team, # or name",IF(COUNTIF(Teams!$A$5:$A$34,A393)=0,"Team not on Teams tab",IF(COUNTIFS($A$5:$A$400,A393,$B$5:$B$400,B393)&gt;1,"Duplicate jersey # on team","OK"))))</f>
        <v/>
      </c>
    </row>
    <row r="394" customFormat="false" ht="15" hidden="false" customHeight="fals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11" t="str">
        <f aca="false">IF(COUNTA(A394:D394)=0,"",IF(OR(A394="",B394="",C394="",D394=""),"Missing team, # or name",IF(COUNTIF(Teams!$A$5:$A$34,A394)=0,"Team not on Teams tab",IF(COUNTIFS($A$5:$A$400,A394,$B$5:$B$400,B394)&gt;1,"Duplicate jersey # on team","OK"))))</f>
        <v/>
      </c>
    </row>
    <row r="395" customFormat="false" ht="15" hidden="false" customHeight="fals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11" t="str">
        <f aca="false">IF(COUNTA(A395:D395)=0,"",IF(OR(A395="",B395="",C395="",D395=""),"Missing team, # or name",IF(COUNTIF(Teams!$A$5:$A$34,A395)=0,"Team not on Teams tab",IF(COUNTIFS($A$5:$A$400,A395,$B$5:$B$400,B395)&gt;1,"Duplicate jersey # on team","OK"))))</f>
        <v/>
      </c>
    </row>
    <row r="396" customFormat="false" ht="15" hidden="false" customHeight="fals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11" t="str">
        <f aca="false">IF(COUNTA(A396:D396)=0,"",IF(OR(A396="",B396="",C396="",D396=""),"Missing team, # or name",IF(COUNTIF(Teams!$A$5:$A$34,A396)=0,"Team not on Teams tab",IF(COUNTIFS($A$5:$A$400,A396,$B$5:$B$400,B396)&gt;1,"Duplicate jersey # on team","OK"))))</f>
        <v/>
      </c>
    </row>
    <row r="397" customFormat="false" ht="15" hidden="false" customHeight="fals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11" t="str">
        <f aca="false">IF(COUNTA(A397:D397)=0,"",IF(OR(A397="",B397="",C397="",D397=""),"Missing team, # or name",IF(COUNTIF(Teams!$A$5:$A$34,A397)=0,"Team not on Teams tab",IF(COUNTIFS($A$5:$A$400,A397,$B$5:$B$400,B397)&gt;1,"Duplicate jersey # on team","OK"))))</f>
        <v/>
      </c>
    </row>
    <row r="398" customFormat="false" ht="15" hidden="false" customHeight="fals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11" t="str">
        <f aca="false">IF(COUNTA(A398:D398)=0,"",IF(OR(A398="",B398="",C398="",D398=""),"Missing team, # or name",IF(COUNTIF(Teams!$A$5:$A$34,A398)=0,"Team not on Teams tab",IF(COUNTIFS($A$5:$A$400,A398,$B$5:$B$400,B398)&gt;1,"Duplicate jersey # on team","OK"))))</f>
        <v/>
      </c>
    </row>
    <row r="399" customFormat="false" ht="15" hidden="false" customHeight="fals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11" t="str">
        <f aca="false">IF(COUNTA(A399:D399)=0,"",IF(OR(A399="",B399="",C399="",D399=""),"Missing team, # or name",IF(COUNTIF(Teams!$A$5:$A$34,A399)=0,"Team not on Teams tab",IF(COUNTIFS($A$5:$A$400,A399,$B$5:$B$400,B399)&gt;1,"Duplicate jersey # on team","OK"))))</f>
        <v/>
      </c>
    </row>
    <row r="400" customFormat="false" ht="15" hidden="false" customHeight="fals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11" t="str">
        <f aca="false">IF(COUNTA(A400:D400)=0,"",IF(OR(A400="",B400="",C400="",D400=""),"Missing team, # or name",IF(COUNTIF(Teams!$A$5:$A$34,A400)=0,"Team not on Teams tab",IF(COUNTIFS($A$5:$A$400,A400,$B$5:$B$400,B400)&gt;1,"Duplicate jersey # on team","OK"))))</f>
        <v/>
      </c>
    </row>
  </sheetData>
  <conditionalFormatting sqref="J5:J400">
    <cfRule type="expression" priority="2" aboveAverage="0" equalAverage="0" bottom="0" percent="0" rank="0" text="" dxfId="0">
      <formula>J5="OK"</formula>
    </cfRule>
    <cfRule type="expression" priority="3" aboveAverage="0" equalAverage="0" bottom="0" percent="0" rank="0" text="" dxfId="1">
      <formula>AND(J5&lt;&gt;"",J5&lt;&gt;"OK")</formula>
    </cfRule>
  </conditionalFormatting>
  <dataValidations count="2">
    <dataValidation allowBlank="true" errorStyle="stop" operator="between" showDropDown="false" showErrorMessage="false" showInputMessage="false" sqref="A5:A400" type="list">
      <formula1>Teams!$A$5:$A$34</formula1>
      <formula2>0</formula2>
    </dataValidation>
    <dataValidation allowBlank="true" errorStyle="stop" operator="between" showDropDown="false" showErrorMessage="false" showInputMessage="false" sqref="G5:H4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24"/>
  </cols>
  <sheetData>
    <row r="1" customFormat="false" ht="17.35" hidden="false" customHeight="false" outlineLevel="0" collapsed="false">
      <c r="A1" s="7" t="s">
        <v>44</v>
      </c>
    </row>
    <row r="2" customFormat="false" ht="15" hidden="false" customHeight="false" outlineLevel="0" collapsed="false">
      <c r="A2" s="8" t="s">
        <v>17</v>
      </c>
    </row>
    <row r="4" customFormat="false" ht="15" hidden="false" customHeight="false" outlineLevel="0" collapsed="false">
      <c r="A4" s="9" t="s">
        <v>18</v>
      </c>
      <c r="B4" s="9" t="s">
        <v>45</v>
      </c>
      <c r="C4" s="9" t="s">
        <v>46</v>
      </c>
      <c r="D4" s="9" t="s">
        <v>23</v>
      </c>
    </row>
    <row r="5" customFormat="false" ht="15" hidden="false" customHeight="false" outlineLevel="0" collapsed="false">
      <c r="A5" s="10" t="s">
        <v>24</v>
      </c>
      <c r="B5" s="10" t="s">
        <v>47</v>
      </c>
      <c r="C5" s="10" t="s">
        <v>48</v>
      </c>
      <c r="D5" s="11" t="str">
        <f aca="false">IF(COUNTA(A5:C5)=0,"",IF(OR(A5="",C5=""),"Missing team or email",IF(COUNTIF(Teams!$A$5:$A$34,A5)=0,"Team not on Teams tab",IF(ISERROR(FIND("@",C5)),"Email looks wrong",IF(COUNTIFS($A$5:$A$120,A5,$C$5:$C$120,C5)&gt;1,"Listed twice","OK")))))</f>
        <v>OK</v>
      </c>
    </row>
    <row r="6" customFormat="false" ht="15" hidden="false" customHeight="false" outlineLevel="0" collapsed="false">
      <c r="A6" s="4"/>
      <c r="B6" s="4"/>
      <c r="C6" s="4"/>
      <c r="D6" s="11" t="str">
        <f aca="false">IF(COUNTA(A6:C6)=0,"",IF(OR(A6="",C6=""),"Missing team or email",IF(COUNTIF(Teams!$A$5:$A$34,A6)=0,"Team not on Teams tab",IF(ISERROR(FIND("@",C6)),"Email looks wrong",IF(COUNTIFS($A$5:$A$120,A6,$C$5:$C$120,C6)&gt;1,"Listed twice","OK")))))</f>
        <v/>
      </c>
    </row>
    <row r="7" customFormat="false" ht="15" hidden="false" customHeight="false" outlineLevel="0" collapsed="false">
      <c r="A7" s="4"/>
      <c r="B7" s="4"/>
      <c r="C7" s="4"/>
      <c r="D7" s="11" t="str">
        <f aca="false">IF(COUNTA(A7:C7)=0,"",IF(OR(A7="",C7=""),"Missing team or email",IF(COUNTIF(Teams!$A$5:$A$34,A7)=0,"Team not on Teams tab",IF(ISERROR(FIND("@",C7)),"Email looks wrong",IF(COUNTIFS($A$5:$A$120,A7,$C$5:$C$120,C7)&gt;1,"Listed twice","OK")))))</f>
        <v/>
      </c>
    </row>
    <row r="8" customFormat="false" ht="15" hidden="false" customHeight="false" outlineLevel="0" collapsed="false">
      <c r="A8" s="4"/>
      <c r="B8" s="4"/>
      <c r="C8" s="4"/>
      <c r="D8" s="11" t="str">
        <f aca="false">IF(COUNTA(A8:C8)=0,"",IF(OR(A8="",C8=""),"Missing team or email",IF(COUNTIF(Teams!$A$5:$A$34,A8)=0,"Team not on Teams tab",IF(ISERROR(FIND("@",C8)),"Email looks wrong",IF(COUNTIFS($A$5:$A$120,A8,$C$5:$C$120,C8)&gt;1,"Listed twice","OK")))))</f>
        <v/>
      </c>
    </row>
    <row r="9" customFormat="false" ht="15" hidden="false" customHeight="false" outlineLevel="0" collapsed="false">
      <c r="A9" s="4"/>
      <c r="B9" s="4"/>
      <c r="C9" s="4"/>
      <c r="D9" s="11" t="str">
        <f aca="false">IF(COUNTA(A9:C9)=0,"",IF(OR(A9="",C9=""),"Missing team or email",IF(COUNTIF(Teams!$A$5:$A$34,A9)=0,"Team not on Teams tab",IF(ISERROR(FIND("@",C9)),"Email looks wrong",IF(COUNTIFS($A$5:$A$120,A9,$C$5:$C$120,C9)&gt;1,"Listed twice","OK")))))</f>
        <v/>
      </c>
    </row>
    <row r="10" customFormat="false" ht="15" hidden="false" customHeight="false" outlineLevel="0" collapsed="false">
      <c r="A10" s="4"/>
      <c r="B10" s="4"/>
      <c r="C10" s="4"/>
      <c r="D10" s="11" t="str">
        <f aca="false">IF(COUNTA(A10:C10)=0,"",IF(OR(A10="",C10=""),"Missing team or email",IF(COUNTIF(Teams!$A$5:$A$34,A10)=0,"Team not on Teams tab",IF(ISERROR(FIND("@",C10)),"Email looks wrong",IF(COUNTIFS($A$5:$A$120,A10,$C$5:$C$120,C10)&gt;1,"Listed twice","OK")))))</f>
        <v/>
      </c>
    </row>
    <row r="11" customFormat="false" ht="15" hidden="false" customHeight="false" outlineLevel="0" collapsed="false">
      <c r="A11" s="4"/>
      <c r="B11" s="4"/>
      <c r="C11" s="4"/>
      <c r="D11" s="11" t="str">
        <f aca="false">IF(COUNTA(A11:C11)=0,"",IF(OR(A11="",C11=""),"Missing team or email",IF(COUNTIF(Teams!$A$5:$A$34,A11)=0,"Team not on Teams tab",IF(ISERROR(FIND("@",C11)),"Email looks wrong",IF(COUNTIFS($A$5:$A$120,A11,$C$5:$C$120,C11)&gt;1,"Listed twice","OK")))))</f>
        <v/>
      </c>
    </row>
    <row r="12" customFormat="false" ht="15" hidden="false" customHeight="false" outlineLevel="0" collapsed="false">
      <c r="A12" s="4"/>
      <c r="B12" s="4"/>
      <c r="C12" s="4"/>
      <c r="D12" s="11" t="str">
        <f aca="false">IF(COUNTA(A12:C12)=0,"",IF(OR(A12="",C12=""),"Missing team or email",IF(COUNTIF(Teams!$A$5:$A$34,A12)=0,"Team not on Teams tab",IF(ISERROR(FIND("@",C12)),"Email looks wrong",IF(COUNTIFS($A$5:$A$120,A12,$C$5:$C$120,C12)&gt;1,"Listed twice","OK")))))</f>
        <v/>
      </c>
    </row>
    <row r="13" customFormat="false" ht="15" hidden="false" customHeight="false" outlineLevel="0" collapsed="false">
      <c r="A13" s="4"/>
      <c r="B13" s="4"/>
      <c r="C13" s="4"/>
      <c r="D13" s="11" t="str">
        <f aca="false">IF(COUNTA(A13:C13)=0,"",IF(OR(A13="",C13=""),"Missing team or email",IF(COUNTIF(Teams!$A$5:$A$34,A13)=0,"Team not on Teams tab",IF(ISERROR(FIND("@",C13)),"Email looks wrong",IF(COUNTIFS($A$5:$A$120,A13,$C$5:$C$120,C13)&gt;1,"Listed twice","OK")))))</f>
        <v/>
      </c>
    </row>
    <row r="14" customFormat="false" ht="15" hidden="false" customHeight="false" outlineLevel="0" collapsed="false">
      <c r="A14" s="4"/>
      <c r="B14" s="4"/>
      <c r="C14" s="4"/>
      <c r="D14" s="11" t="str">
        <f aca="false">IF(COUNTA(A14:C14)=0,"",IF(OR(A14="",C14=""),"Missing team or email",IF(COUNTIF(Teams!$A$5:$A$34,A14)=0,"Team not on Teams tab",IF(ISERROR(FIND("@",C14)),"Email looks wrong",IF(COUNTIFS($A$5:$A$120,A14,$C$5:$C$120,C14)&gt;1,"Listed twice","OK")))))</f>
        <v/>
      </c>
    </row>
    <row r="15" customFormat="false" ht="15" hidden="false" customHeight="false" outlineLevel="0" collapsed="false">
      <c r="A15" s="4"/>
      <c r="B15" s="4"/>
      <c r="C15" s="4"/>
      <c r="D15" s="11" t="str">
        <f aca="false">IF(COUNTA(A15:C15)=0,"",IF(OR(A15="",C15=""),"Missing team or email",IF(COUNTIF(Teams!$A$5:$A$34,A15)=0,"Team not on Teams tab",IF(ISERROR(FIND("@",C15)),"Email looks wrong",IF(COUNTIFS($A$5:$A$120,A15,$C$5:$C$120,C15)&gt;1,"Listed twice","OK")))))</f>
        <v/>
      </c>
    </row>
    <row r="16" customFormat="false" ht="15" hidden="false" customHeight="false" outlineLevel="0" collapsed="false">
      <c r="A16" s="4"/>
      <c r="B16" s="4"/>
      <c r="C16" s="4"/>
      <c r="D16" s="11" t="str">
        <f aca="false">IF(COUNTA(A16:C16)=0,"",IF(OR(A16="",C16=""),"Missing team or email",IF(COUNTIF(Teams!$A$5:$A$34,A16)=0,"Team not on Teams tab",IF(ISERROR(FIND("@",C16)),"Email looks wrong",IF(COUNTIFS($A$5:$A$120,A16,$C$5:$C$120,C16)&gt;1,"Listed twice","OK")))))</f>
        <v/>
      </c>
    </row>
    <row r="17" customFormat="false" ht="15" hidden="false" customHeight="false" outlineLevel="0" collapsed="false">
      <c r="A17" s="4"/>
      <c r="B17" s="4"/>
      <c r="C17" s="4"/>
      <c r="D17" s="11" t="str">
        <f aca="false">IF(COUNTA(A17:C17)=0,"",IF(OR(A17="",C17=""),"Missing team or email",IF(COUNTIF(Teams!$A$5:$A$34,A17)=0,"Team not on Teams tab",IF(ISERROR(FIND("@",C17)),"Email looks wrong",IF(COUNTIFS($A$5:$A$120,A17,$C$5:$C$120,C17)&gt;1,"Listed twice","OK")))))</f>
        <v/>
      </c>
    </row>
    <row r="18" customFormat="false" ht="15" hidden="false" customHeight="false" outlineLevel="0" collapsed="false">
      <c r="A18" s="4"/>
      <c r="B18" s="4"/>
      <c r="C18" s="4"/>
      <c r="D18" s="11" t="str">
        <f aca="false">IF(COUNTA(A18:C18)=0,"",IF(OR(A18="",C18=""),"Missing team or email",IF(COUNTIF(Teams!$A$5:$A$34,A18)=0,"Team not on Teams tab",IF(ISERROR(FIND("@",C18)),"Email looks wrong",IF(COUNTIFS($A$5:$A$120,A18,$C$5:$C$120,C18)&gt;1,"Listed twice","OK")))))</f>
        <v/>
      </c>
    </row>
    <row r="19" customFormat="false" ht="15" hidden="false" customHeight="false" outlineLevel="0" collapsed="false">
      <c r="A19" s="4"/>
      <c r="B19" s="4"/>
      <c r="C19" s="4"/>
      <c r="D19" s="11" t="str">
        <f aca="false">IF(COUNTA(A19:C19)=0,"",IF(OR(A19="",C19=""),"Missing team or email",IF(COUNTIF(Teams!$A$5:$A$34,A19)=0,"Team not on Teams tab",IF(ISERROR(FIND("@",C19)),"Email looks wrong",IF(COUNTIFS($A$5:$A$120,A19,$C$5:$C$120,C19)&gt;1,"Listed twice","OK")))))</f>
        <v/>
      </c>
    </row>
    <row r="20" customFormat="false" ht="15" hidden="false" customHeight="false" outlineLevel="0" collapsed="false">
      <c r="A20" s="4"/>
      <c r="B20" s="4"/>
      <c r="C20" s="4"/>
      <c r="D20" s="11" t="str">
        <f aca="false">IF(COUNTA(A20:C20)=0,"",IF(OR(A20="",C20=""),"Missing team or email",IF(COUNTIF(Teams!$A$5:$A$34,A20)=0,"Team not on Teams tab",IF(ISERROR(FIND("@",C20)),"Email looks wrong",IF(COUNTIFS($A$5:$A$120,A20,$C$5:$C$120,C20)&gt;1,"Listed twice","OK")))))</f>
        <v/>
      </c>
    </row>
    <row r="21" customFormat="false" ht="15" hidden="false" customHeight="false" outlineLevel="0" collapsed="false">
      <c r="A21" s="4"/>
      <c r="B21" s="4"/>
      <c r="C21" s="4"/>
      <c r="D21" s="11" t="str">
        <f aca="false">IF(COUNTA(A21:C21)=0,"",IF(OR(A21="",C21=""),"Missing team or email",IF(COUNTIF(Teams!$A$5:$A$34,A21)=0,"Team not on Teams tab",IF(ISERROR(FIND("@",C21)),"Email looks wrong",IF(COUNTIFS($A$5:$A$120,A21,$C$5:$C$120,C21)&gt;1,"Listed twice","OK")))))</f>
        <v/>
      </c>
    </row>
    <row r="22" customFormat="false" ht="15" hidden="false" customHeight="false" outlineLevel="0" collapsed="false">
      <c r="A22" s="4"/>
      <c r="B22" s="4"/>
      <c r="C22" s="4"/>
      <c r="D22" s="11" t="str">
        <f aca="false">IF(COUNTA(A22:C22)=0,"",IF(OR(A22="",C22=""),"Missing team or email",IF(COUNTIF(Teams!$A$5:$A$34,A22)=0,"Team not on Teams tab",IF(ISERROR(FIND("@",C22)),"Email looks wrong",IF(COUNTIFS($A$5:$A$120,A22,$C$5:$C$120,C22)&gt;1,"Listed twice","OK")))))</f>
        <v/>
      </c>
    </row>
    <row r="23" customFormat="false" ht="15" hidden="false" customHeight="false" outlineLevel="0" collapsed="false">
      <c r="A23" s="4"/>
      <c r="B23" s="4"/>
      <c r="C23" s="4"/>
      <c r="D23" s="11" t="str">
        <f aca="false">IF(COUNTA(A23:C23)=0,"",IF(OR(A23="",C23=""),"Missing team or email",IF(COUNTIF(Teams!$A$5:$A$34,A23)=0,"Team not on Teams tab",IF(ISERROR(FIND("@",C23)),"Email looks wrong",IF(COUNTIFS($A$5:$A$120,A23,$C$5:$C$120,C23)&gt;1,"Listed twice","OK")))))</f>
        <v/>
      </c>
    </row>
    <row r="24" customFormat="false" ht="15" hidden="false" customHeight="false" outlineLevel="0" collapsed="false">
      <c r="A24" s="4"/>
      <c r="B24" s="4"/>
      <c r="C24" s="4"/>
      <c r="D24" s="11" t="str">
        <f aca="false">IF(COUNTA(A24:C24)=0,"",IF(OR(A24="",C24=""),"Missing team or email",IF(COUNTIF(Teams!$A$5:$A$34,A24)=0,"Team not on Teams tab",IF(ISERROR(FIND("@",C24)),"Email looks wrong",IF(COUNTIFS($A$5:$A$120,A24,$C$5:$C$120,C24)&gt;1,"Listed twice","OK")))))</f>
        <v/>
      </c>
    </row>
    <row r="25" customFormat="false" ht="15" hidden="false" customHeight="false" outlineLevel="0" collapsed="false">
      <c r="A25" s="4"/>
      <c r="B25" s="4"/>
      <c r="C25" s="4"/>
      <c r="D25" s="11" t="str">
        <f aca="false">IF(COUNTA(A25:C25)=0,"",IF(OR(A25="",C25=""),"Missing team or email",IF(COUNTIF(Teams!$A$5:$A$34,A25)=0,"Team not on Teams tab",IF(ISERROR(FIND("@",C25)),"Email looks wrong",IF(COUNTIFS($A$5:$A$120,A25,$C$5:$C$120,C25)&gt;1,"Listed twice","OK")))))</f>
        <v/>
      </c>
    </row>
    <row r="26" customFormat="false" ht="15" hidden="false" customHeight="false" outlineLevel="0" collapsed="false">
      <c r="A26" s="4"/>
      <c r="B26" s="4"/>
      <c r="C26" s="4"/>
      <c r="D26" s="11" t="str">
        <f aca="false">IF(COUNTA(A26:C26)=0,"",IF(OR(A26="",C26=""),"Missing team or email",IF(COUNTIF(Teams!$A$5:$A$34,A26)=0,"Team not on Teams tab",IF(ISERROR(FIND("@",C26)),"Email looks wrong",IF(COUNTIFS($A$5:$A$120,A26,$C$5:$C$120,C26)&gt;1,"Listed twice","OK")))))</f>
        <v/>
      </c>
    </row>
    <row r="27" customFormat="false" ht="15" hidden="false" customHeight="false" outlineLevel="0" collapsed="false">
      <c r="A27" s="4"/>
      <c r="B27" s="4"/>
      <c r="C27" s="4"/>
      <c r="D27" s="11" t="str">
        <f aca="false">IF(COUNTA(A27:C27)=0,"",IF(OR(A27="",C27=""),"Missing team or email",IF(COUNTIF(Teams!$A$5:$A$34,A27)=0,"Team not on Teams tab",IF(ISERROR(FIND("@",C27)),"Email looks wrong",IF(COUNTIFS($A$5:$A$120,A27,$C$5:$C$120,C27)&gt;1,"Listed twice","OK")))))</f>
        <v/>
      </c>
    </row>
    <row r="28" customFormat="false" ht="15" hidden="false" customHeight="false" outlineLevel="0" collapsed="false">
      <c r="A28" s="4"/>
      <c r="B28" s="4"/>
      <c r="C28" s="4"/>
      <c r="D28" s="11" t="str">
        <f aca="false">IF(COUNTA(A28:C28)=0,"",IF(OR(A28="",C28=""),"Missing team or email",IF(COUNTIF(Teams!$A$5:$A$34,A28)=0,"Team not on Teams tab",IF(ISERROR(FIND("@",C28)),"Email looks wrong",IF(COUNTIFS($A$5:$A$120,A28,$C$5:$C$120,C28)&gt;1,"Listed twice","OK")))))</f>
        <v/>
      </c>
    </row>
    <row r="29" customFormat="false" ht="15" hidden="false" customHeight="false" outlineLevel="0" collapsed="false">
      <c r="A29" s="4"/>
      <c r="B29" s="4"/>
      <c r="C29" s="4"/>
      <c r="D29" s="11" t="str">
        <f aca="false">IF(COUNTA(A29:C29)=0,"",IF(OR(A29="",C29=""),"Missing team or email",IF(COUNTIF(Teams!$A$5:$A$34,A29)=0,"Team not on Teams tab",IF(ISERROR(FIND("@",C29)),"Email looks wrong",IF(COUNTIFS($A$5:$A$120,A29,$C$5:$C$120,C29)&gt;1,"Listed twice","OK")))))</f>
        <v/>
      </c>
    </row>
    <row r="30" customFormat="false" ht="15" hidden="false" customHeight="false" outlineLevel="0" collapsed="false">
      <c r="A30" s="4"/>
      <c r="B30" s="4"/>
      <c r="C30" s="4"/>
      <c r="D30" s="11" t="str">
        <f aca="false">IF(COUNTA(A30:C30)=0,"",IF(OR(A30="",C30=""),"Missing team or email",IF(COUNTIF(Teams!$A$5:$A$34,A30)=0,"Team not on Teams tab",IF(ISERROR(FIND("@",C30)),"Email looks wrong",IF(COUNTIFS($A$5:$A$120,A30,$C$5:$C$120,C30)&gt;1,"Listed twice","OK")))))</f>
        <v/>
      </c>
    </row>
    <row r="31" customFormat="false" ht="15" hidden="false" customHeight="false" outlineLevel="0" collapsed="false">
      <c r="A31" s="4"/>
      <c r="B31" s="4"/>
      <c r="C31" s="4"/>
      <c r="D31" s="11" t="str">
        <f aca="false">IF(COUNTA(A31:C31)=0,"",IF(OR(A31="",C31=""),"Missing team or email",IF(COUNTIF(Teams!$A$5:$A$34,A31)=0,"Team not on Teams tab",IF(ISERROR(FIND("@",C31)),"Email looks wrong",IF(COUNTIFS($A$5:$A$120,A31,$C$5:$C$120,C31)&gt;1,"Listed twice","OK")))))</f>
        <v/>
      </c>
    </row>
    <row r="32" customFormat="false" ht="15" hidden="false" customHeight="false" outlineLevel="0" collapsed="false">
      <c r="A32" s="4"/>
      <c r="B32" s="4"/>
      <c r="C32" s="4"/>
      <c r="D32" s="11" t="str">
        <f aca="false">IF(COUNTA(A32:C32)=0,"",IF(OR(A32="",C32=""),"Missing team or email",IF(COUNTIF(Teams!$A$5:$A$34,A32)=0,"Team not on Teams tab",IF(ISERROR(FIND("@",C32)),"Email looks wrong",IF(COUNTIFS($A$5:$A$120,A32,$C$5:$C$120,C32)&gt;1,"Listed twice","OK")))))</f>
        <v/>
      </c>
    </row>
    <row r="33" customFormat="false" ht="15" hidden="false" customHeight="false" outlineLevel="0" collapsed="false">
      <c r="A33" s="4"/>
      <c r="B33" s="4"/>
      <c r="C33" s="4"/>
      <c r="D33" s="11" t="str">
        <f aca="false">IF(COUNTA(A33:C33)=0,"",IF(OR(A33="",C33=""),"Missing team or email",IF(COUNTIF(Teams!$A$5:$A$34,A33)=0,"Team not on Teams tab",IF(ISERROR(FIND("@",C33)),"Email looks wrong",IF(COUNTIFS($A$5:$A$120,A33,$C$5:$C$120,C33)&gt;1,"Listed twice","OK")))))</f>
        <v/>
      </c>
    </row>
    <row r="34" customFormat="false" ht="15" hidden="false" customHeight="false" outlineLevel="0" collapsed="false">
      <c r="A34" s="4"/>
      <c r="B34" s="4"/>
      <c r="C34" s="4"/>
      <c r="D34" s="11" t="str">
        <f aca="false">IF(COUNTA(A34:C34)=0,"",IF(OR(A34="",C34=""),"Missing team or email",IF(COUNTIF(Teams!$A$5:$A$34,A34)=0,"Team not on Teams tab",IF(ISERROR(FIND("@",C34)),"Email looks wrong",IF(COUNTIFS($A$5:$A$120,A34,$C$5:$C$120,C34)&gt;1,"Listed twice","OK")))))</f>
        <v/>
      </c>
    </row>
    <row r="35" customFormat="false" ht="15" hidden="false" customHeight="false" outlineLevel="0" collapsed="false">
      <c r="A35" s="4"/>
      <c r="B35" s="4"/>
      <c r="C35" s="4"/>
      <c r="D35" s="11" t="str">
        <f aca="false">IF(COUNTA(A35:C35)=0,"",IF(OR(A35="",C35=""),"Missing team or email",IF(COUNTIF(Teams!$A$5:$A$34,A35)=0,"Team not on Teams tab",IF(ISERROR(FIND("@",C35)),"Email looks wrong",IF(COUNTIFS($A$5:$A$120,A35,$C$5:$C$120,C35)&gt;1,"Listed twice","OK")))))</f>
        <v/>
      </c>
    </row>
    <row r="36" customFormat="false" ht="15" hidden="false" customHeight="false" outlineLevel="0" collapsed="false">
      <c r="A36" s="4"/>
      <c r="B36" s="4"/>
      <c r="C36" s="4"/>
      <c r="D36" s="11" t="str">
        <f aca="false">IF(COUNTA(A36:C36)=0,"",IF(OR(A36="",C36=""),"Missing team or email",IF(COUNTIF(Teams!$A$5:$A$34,A36)=0,"Team not on Teams tab",IF(ISERROR(FIND("@",C36)),"Email looks wrong",IF(COUNTIFS($A$5:$A$120,A36,$C$5:$C$120,C36)&gt;1,"Listed twice","OK")))))</f>
        <v/>
      </c>
    </row>
    <row r="37" customFormat="false" ht="15" hidden="false" customHeight="false" outlineLevel="0" collapsed="false">
      <c r="A37" s="4"/>
      <c r="B37" s="4"/>
      <c r="C37" s="4"/>
      <c r="D37" s="11" t="str">
        <f aca="false">IF(COUNTA(A37:C37)=0,"",IF(OR(A37="",C37=""),"Missing team or email",IF(COUNTIF(Teams!$A$5:$A$34,A37)=0,"Team not on Teams tab",IF(ISERROR(FIND("@",C37)),"Email looks wrong",IF(COUNTIFS($A$5:$A$120,A37,$C$5:$C$120,C37)&gt;1,"Listed twice","OK")))))</f>
        <v/>
      </c>
    </row>
    <row r="38" customFormat="false" ht="15" hidden="false" customHeight="false" outlineLevel="0" collapsed="false">
      <c r="A38" s="4"/>
      <c r="B38" s="4"/>
      <c r="C38" s="4"/>
      <c r="D38" s="11" t="str">
        <f aca="false">IF(COUNTA(A38:C38)=0,"",IF(OR(A38="",C38=""),"Missing team or email",IF(COUNTIF(Teams!$A$5:$A$34,A38)=0,"Team not on Teams tab",IF(ISERROR(FIND("@",C38)),"Email looks wrong",IF(COUNTIFS($A$5:$A$120,A38,$C$5:$C$120,C38)&gt;1,"Listed twice","OK")))))</f>
        <v/>
      </c>
    </row>
    <row r="39" customFormat="false" ht="15" hidden="false" customHeight="false" outlineLevel="0" collapsed="false">
      <c r="A39" s="4"/>
      <c r="B39" s="4"/>
      <c r="C39" s="4"/>
      <c r="D39" s="11" t="str">
        <f aca="false">IF(COUNTA(A39:C39)=0,"",IF(OR(A39="",C39=""),"Missing team or email",IF(COUNTIF(Teams!$A$5:$A$34,A39)=0,"Team not on Teams tab",IF(ISERROR(FIND("@",C39)),"Email looks wrong",IF(COUNTIFS($A$5:$A$120,A39,$C$5:$C$120,C39)&gt;1,"Listed twice","OK")))))</f>
        <v/>
      </c>
    </row>
    <row r="40" customFormat="false" ht="15" hidden="false" customHeight="false" outlineLevel="0" collapsed="false">
      <c r="A40" s="4"/>
      <c r="B40" s="4"/>
      <c r="C40" s="4"/>
      <c r="D40" s="11" t="str">
        <f aca="false">IF(COUNTA(A40:C40)=0,"",IF(OR(A40="",C40=""),"Missing team or email",IF(COUNTIF(Teams!$A$5:$A$34,A40)=0,"Team not on Teams tab",IF(ISERROR(FIND("@",C40)),"Email looks wrong",IF(COUNTIFS($A$5:$A$120,A40,$C$5:$C$120,C40)&gt;1,"Listed twice","OK")))))</f>
        <v/>
      </c>
    </row>
    <row r="41" customFormat="false" ht="15" hidden="false" customHeight="false" outlineLevel="0" collapsed="false">
      <c r="A41" s="4"/>
      <c r="B41" s="4"/>
      <c r="C41" s="4"/>
      <c r="D41" s="11" t="str">
        <f aca="false">IF(COUNTA(A41:C41)=0,"",IF(OR(A41="",C41=""),"Missing team or email",IF(COUNTIF(Teams!$A$5:$A$34,A41)=0,"Team not on Teams tab",IF(ISERROR(FIND("@",C41)),"Email looks wrong",IF(COUNTIFS($A$5:$A$120,A41,$C$5:$C$120,C41)&gt;1,"Listed twice","OK")))))</f>
        <v/>
      </c>
    </row>
    <row r="42" customFormat="false" ht="15" hidden="false" customHeight="false" outlineLevel="0" collapsed="false">
      <c r="A42" s="4"/>
      <c r="B42" s="4"/>
      <c r="C42" s="4"/>
      <c r="D42" s="11" t="str">
        <f aca="false">IF(COUNTA(A42:C42)=0,"",IF(OR(A42="",C42=""),"Missing team or email",IF(COUNTIF(Teams!$A$5:$A$34,A42)=0,"Team not on Teams tab",IF(ISERROR(FIND("@",C42)),"Email looks wrong",IF(COUNTIFS($A$5:$A$120,A42,$C$5:$C$120,C42)&gt;1,"Listed twice","OK")))))</f>
        <v/>
      </c>
    </row>
    <row r="43" customFormat="false" ht="15" hidden="false" customHeight="false" outlineLevel="0" collapsed="false">
      <c r="A43" s="4"/>
      <c r="B43" s="4"/>
      <c r="C43" s="4"/>
      <c r="D43" s="11" t="str">
        <f aca="false">IF(COUNTA(A43:C43)=0,"",IF(OR(A43="",C43=""),"Missing team or email",IF(COUNTIF(Teams!$A$5:$A$34,A43)=0,"Team not on Teams tab",IF(ISERROR(FIND("@",C43)),"Email looks wrong",IF(COUNTIFS($A$5:$A$120,A43,$C$5:$C$120,C43)&gt;1,"Listed twice","OK")))))</f>
        <v/>
      </c>
    </row>
    <row r="44" customFormat="false" ht="15" hidden="false" customHeight="false" outlineLevel="0" collapsed="false">
      <c r="A44" s="4"/>
      <c r="B44" s="4"/>
      <c r="C44" s="4"/>
      <c r="D44" s="11" t="str">
        <f aca="false">IF(COUNTA(A44:C44)=0,"",IF(OR(A44="",C44=""),"Missing team or email",IF(COUNTIF(Teams!$A$5:$A$34,A44)=0,"Team not on Teams tab",IF(ISERROR(FIND("@",C44)),"Email looks wrong",IF(COUNTIFS($A$5:$A$120,A44,$C$5:$C$120,C44)&gt;1,"Listed twice","OK")))))</f>
        <v/>
      </c>
    </row>
    <row r="45" customFormat="false" ht="15" hidden="false" customHeight="false" outlineLevel="0" collapsed="false">
      <c r="A45" s="4"/>
      <c r="B45" s="4"/>
      <c r="C45" s="4"/>
      <c r="D45" s="11" t="str">
        <f aca="false">IF(COUNTA(A45:C45)=0,"",IF(OR(A45="",C45=""),"Missing team or email",IF(COUNTIF(Teams!$A$5:$A$34,A45)=0,"Team not on Teams tab",IF(ISERROR(FIND("@",C45)),"Email looks wrong",IF(COUNTIFS($A$5:$A$120,A45,$C$5:$C$120,C45)&gt;1,"Listed twice","OK")))))</f>
        <v/>
      </c>
    </row>
    <row r="46" customFormat="false" ht="15" hidden="false" customHeight="false" outlineLevel="0" collapsed="false">
      <c r="A46" s="4"/>
      <c r="B46" s="4"/>
      <c r="C46" s="4"/>
      <c r="D46" s="11" t="str">
        <f aca="false">IF(COUNTA(A46:C46)=0,"",IF(OR(A46="",C46=""),"Missing team or email",IF(COUNTIF(Teams!$A$5:$A$34,A46)=0,"Team not on Teams tab",IF(ISERROR(FIND("@",C46)),"Email looks wrong",IF(COUNTIFS($A$5:$A$120,A46,$C$5:$C$120,C46)&gt;1,"Listed twice","OK")))))</f>
        <v/>
      </c>
    </row>
    <row r="47" customFormat="false" ht="15" hidden="false" customHeight="false" outlineLevel="0" collapsed="false">
      <c r="A47" s="4"/>
      <c r="B47" s="4"/>
      <c r="C47" s="4"/>
      <c r="D47" s="11" t="str">
        <f aca="false">IF(COUNTA(A47:C47)=0,"",IF(OR(A47="",C47=""),"Missing team or email",IF(COUNTIF(Teams!$A$5:$A$34,A47)=0,"Team not on Teams tab",IF(ISERROR(FIND("@",C47)),"Email looks wrong",IF(COUNTIFS($A$5:$A$120,A47,$C$5:$C$120,C47)&gt;1,"Listed twice","OK")))))</f>
        <v/>
      </c>
    </row>
    <row r="48" customFormat="false" ht="15" hidden="false" customHeight="false" outlineLevel="0" collapsed="false">
      <c r="A48" s="4"/>
      <c r="B48" s="4"/>
      <c r="C48" s="4"/>
      <c r="D48" s="11" t="str">
        <f aca="false">IF(COUNTA(A48:C48)=0,"",IF(OR(A48="",C48=""),"Missing team or email",IF(COUNTIF(Teams!$A$5:$A$34,A48)=0,"Team not on Teams tab",IF(ISERROR(FIND("@",C48)),"Email looks wrong",IF(COUNTIFS($A$5:$A$120,A48,$C$5:$C$120,C48)&gt;1,"Listed twice","OK")))))</f>
        <v/>
      </c>
    </row>
    <row r="49" customFormat="false" ht="15" hidden="false" customHeight="false" outlineLevel="0" collapsed="false">
      <c r="A49" s="4"/>
      <c r="B49" s="4"/>
      <c r="C49" s="4"/>
      <c r="D49" s="11" t="str">
        <f aca="false">IF(COUNTA(A49:C49)=0,"",IF(OR(A49="",C49=""),"Missing team or email",IF(COUNTIF(Teams!$A$5:$A$34,A49)=0,"Team not on Teams tab",IF(ISERROR(FIND("@",C49)),"Email looks wrong",IF(COUNTIFS($A$5:$A$120,A49,$C$5:$C$120,C49)&gt;1,"Listed twice","OK")))))</f>
        <v/>
      </c>
    </row>
    <row r="50" customFormat="false" ht="15" hidden="false" customHeight="false" outlineLevel="0" collapsed="false">
      <c r="A50" s="4"/>
      <c r="B50" s="4"/>
      <c r="C50" s="4"/>
      <c r="D50" s="11" t="str">
        <f aca="false">IF(COUNTA(A50:C50)=0,"",IF(OR(A50="",C50=""),"Missing team or email",IF(COUNTIF(Teams!$A$5:$A$34,A50)=0,"Team not on Teams tab",IF(ISERROR(FIND("@",C50)),"Email looks wrong",IF(COUNTIFS($A$5:$A$120,A50,$C$5:$C$120,C50)&gt;1,"Listed twice","OK")))))</f>
        <v/>
      </c>
    </row>
    <row r="51" customFormat="false" ht="15" hidden="false" customHeight="false" outlineLevel="0" collapsed="false">
      <c r="A51" s="4"/>
      <c r="B51" s="4"/>
      <c r="C51" s="4"/>
      <c r="D51" s="11" t="str">
        <f aca="false">IF(COUNTA(A51:C51)=0,"",IF(OR(A51="",C51=""),"Missing team or email",IF(COUNTIF(Teams!$A$5:$A$34,A51)=0,"Team not on Teams tab",IF(ISERROR(FIND("@",C51)),"Email looks wrong",IF(COUNTIFS($A$5:$A$120,A51,$C$5:$C$120,C51)&gt;1,"Listed twice","OK")))))</f>
        <v/>
      </c>
    </row>
    <row r="52" customFormat="false" ht="15" hidden="false" customHeight="false" outlineLevel="0" collapsed="false">
      <c r="A52" s="4"/>
      <c r="B52" s="4"/>
      <c r="C52" s="4"/>
      <c r="D52" s="11" t="str">
        <f aca="false">IF(COUNTA(A52:C52)=0,"",IF(OR(A52="",C52=""),"Missing team or email",IF(COUNTIF(Teams!$A$5:$A$34,A52)=0,"Team not on Teams tab",IF(ISERROR(FIND("@",C52)),"Email looks wrong",IF(COUNTIFS($A$5:$A$120,A52,$C$5:$C$120,C52)&gt;1,"Listed twice","OK")))))</f>
        <v/>
      </c>
    </row>
    <row r="53" customFormat="false" ht="15" hidden="false" customHeight="false" outlineLevel="0" collapsed="false">
      <c r="A53" s="4"/>
      <c r="B53" s="4"/>
      <c r="C53" s="4"/>
      <c r="D53" s="11" t="str">
        <f aca="false">IF(COUNTA(A53:C53)=0,"",IF(OR(A53="",C53=""),"Missing team or email",IF(COUNTIF(Teams!$A$5:$A$34,A53)=0,"Team not on Teams tab",IF(ISERROR(FIND("@",C53)),"Email looks wrong",IF(COUNTIFS($A$5:$A$120,A53,$C$5:$C$120,C53)&gt;1,"Listed twice","OK")))))</f>
        <v/>
      </c>
    </row>
    <row r="54" customFormat="false" ht="15" hidden="false" customHeight="false" outlineLevel="0" collapsed="false">
      <c r="A54" s="4"/>
      <c r="B54" s="4"/>
      <c r="C54" s="4"/>
      <c r="D54" s="11" t="str">
        <f aca="false">IF(COUNTA(A54:C54)=0,"",IF(OR(A54="",C54=""),"Missing team or email",IF(COUNTIF(Teams!$A$5:$A$34,A54)=0,"Team not on Teams tab",IF(ISERROR(FIND("@",C54)),"Email looks wrong",IF(COUNTIFS($A$5:$A$120,A54,$C$5:$C$120,C54)&gt;1,"Listed twice","OK")))))</f>
        <v/>
      </c>
    </row>
    <row r="55" customFormat="false" ht="15" hidden="false" customHeight="false" outlineLevel="0" collapsed="false">
      <c r="A55" s="4"/>
      <c r="B55" s="4"/>
      <c r="C55" s="4"/>
      <c r="D55" s="11" t="str">
        <f aca="false">IF(COUNTA(A55:C55)=0,"",IF(OR(A55="",C55=""),"Missing team or email",IF(COUNTIF(Teams!$A$5:$A$34,A55)=0,"Team not on Teams tab",IF(ISERROR(FIND("@",C55)),"Email looks wrong",IF(COUNTIFS($A$5:$A$120,A55,$C$5:$C$120,C55)&gt;1,"Listed twice","OK")))))</f>
        <v/>
      </c>
    </row>
    <row r="56" customFormat="false" ht="15" hidden="false" customHeight="false" outlineLevel="0" collapsed="false">
      <c r="A56" s="4"/>
      <c r="B56" s="4"/>
      <c r="C56" s="4"/>
      <c r="D56" s="11" t="str">
        <f aca="false">IF(COUNTA(A56:C56)=0,"",IF(OR(A56="",C56=""),"Missing team or email",IF(COUNTIF(Teams!$A$5:$A$34,A56)=0,"Team not on Teams tab",IF(ISERROR(FIND("@",C56)),"Email looks wrong",IF(COUNTIFS($A$5:$A$120,A56,$C$5:$C$120,C56)&gt;1,"Listed twice","OK")))))</f>
        <v/>
      </c>
    </row>
    <row r="57" customFormat="false" ht="15" hidden="false" customHeight="false" outlineLevel="0" collapsed="false">
      <c r="A57" s="4"/>
      <c r="B57" s="4"/>
      <c r="C57" s="4"/>
      <c r="D57" s="11" t="str">
        <f aca="false">IF(COUNTA(A57:C57)=0,"",IF(OR(A57="",C57=""),"Missing team or email",IF(COUNTIF(Teams!$A$5:$A$34,A57)=0,"Team not on Teams tab",IF(ISERROR(FIND("@",C57)),"Email looks wrong",IF(COUNTIFS($A$5:$A$120,A57,$C$5:$C$120,C57)&gt;1,"Listed twice","OK")))))</f>
        <v/>
      </c>
    </row>
    <row r="58" customFormat="false" ht="15" hidden="false" customHeight="false" outlineLevel="0" collapsed="false">
      <c r="A58" s="4"/>
      <c r="B58" s="4"/>
      <c r="C58" s="4"/>
      <c r="D58" s="11" t="str">
        <f aca="false">IF(COUNTA(A58:C58)=0,"",IF(OR(A58="",C58=""),"Missing team or email",IF(COUNTIF(Teams!$A$5:$A$34,A58)=0,"Team not on Teams tab",IF(ISERROR(FIND("@",C58)),"Email looks wrong",IF(COUNTIFS($A$5:$A$120,A58,$C$5:$C$120,C58)&gt;1,"Listed twice","OK")))))</f>
        <v/>
      </c>
    </row>
    <row r="59" customFormat="false" ht="15" hidden="false" customHeight="false" outlineLevel="0" collapsed="false">
      <c r="A59" s="4"/>
      <c r="B59" s="4"/>
      <c r="C59" s="4"/>
      <c r="D59" s="11" t="str">
        <f aca="false">IF(COUNTA(A59:C59)=0,"",IF(OR(A59="",C59=""),"Missing team or email",IF(COUNTIF(Teams!$A$5:$A$34,A59)=0,"Team not on Teams tab",IF(ISERROR(FIND("@",C59)),"Email looks wrong",IF(COUNTIFS($A$5:$A$120,A59,$C$5:$C$120,C59)&gt;1,"Listed twice","OK")))))</f>
        <v/>
      </c>
    </row>
    <row r="60" customFormat="false" ht="15" hidden="false" customHeight="false" outlineLevel="0" collapsed="false">
      <c r="A60" s="4"/>
      <c r="B60" s="4"/>
      <c r="C60" s="4"/>
      <c r="D60" s="11" t="str">
        <f aca="false">IF(COUNTA(A60:C60)=0,"",IF(OR(A60="",C60=""),"Missing team or email",IF(COUNTIF(Teams!$A$5:$A$34,A60)=0,"Team not on Teams tab",IF(ISERROR(FIND("@",C60)),"Email looks wrong",IF(COUNTIFS($A$5:$A$120,A60,$C$5:$C$120,C60)&gt;1,"Listed twice","OK")))))</f>
        <v/>
      </c>
    </row>
    <row r="61" customFormat="false" ht="15" hidden="false" customHeight="false" outlineLevel="0" collapsed="false">
      <c r="A61" s="4"/>
      <c r="B61" s="4"/>
      <c r="C61" s="4"/>
      <c r="D61" s="11" t="str">
        <f aca="false">IF(COUNTA(A61:C61)=0,"",IF(OR(A61="",C61=""),"Missing team or email",IF(COUNTIF(Teams!$A$5:$A$34,A61)=0,"Team not on Teams tab",IF(ISERROR(FIND("@",C61)),"Email looks wrong",IF(COUNTIFS($A$5:$A$120,A61,$C$5:$C$120,C61)&gt;1,"Listed twice","OK")))))</f>
        <v/>
      </c>
    </row>
    <row r="62" customFormat="false" ht="15" hidden="false" customHeight="false" outlineLevel="0" collapsed="false">
      <c r="A62" s="4"/>
      <c r="B62" s="4"/>
      <c r="C62" s="4"/>
      <c r="D62" s="11" t="str">
        <f aca="false">IF(COUNTA(A62:C62)=0,"",IF(OR(A62="",C62=""),"Missing team or email",IF(COUNTIF(Teams!$A$5:$A$34,A62)=0,"Team not on Teams tab",IF(ISERROR(FIND("@",C62)),"Email looks wrong",IF(COUNTIFS($A$5:$A$120,A62,$C$5:$C$120,C62)&gt;1,"Listed twice","OK")))))</f>
        <v/>
      </c>
    </row>
    <row r="63" customFormat="false" ht="15" hidden="false" customHeight="false" outlineLevel="0" collapsed="false">
      <c r="A63" s="4"/>
      <c r="B63" s="4"/>
      <c r="C63" s="4"/>
      <c r="D63" s="11" t="str">
        <f aca="false">IF(COUNTA(A63:C63)=0,"",IF(OR(A63="",C63=""),"Missing team or email",IF(COUNTIF(Teams!$A$5:$A$34,A63)=0,"Team not on Teams tab",IF(ISERROR(FIND("@",C63)),"Email looks wrong",IF(COUNTIFS($A$5:$A$120,A63,$C$5:$C$120,C63)&gt;1,"Listed twice","OK")))))</f>
        <v/>
      </c>
    </row>
    <row r="64" customFormat="false" ht="15" hidden="false" customHeight="false" outlineLevel="0" collapsed="false">
      <c r="A64" s="4"/>
      <c r="B64" s="4"/>
      <c r="C64" s="4"/>
      <c r="D64" s="11" t="str">
        <f aca="false">IF(COUNTA(A64:C64)=0,"",IF(OR(A64="",C64=""),"Missing team or email",IF(COUNTIF(Teams!$A$5:$A$34,A64)=0,"Team not on Teams tab",IF(ISERROR(FIND("@",C64)),"Email looks wrong",IF(COUNTIFS($A$5:$A$120,A64,$C$5:$C$120,C64)&gt;1,"Listed twice","OK")))))</f>
        <v/>
      </c>
    </row>
    <row r="65" customFormat="false" ht="15" hidden="false" customHeight="false" outlineLevel="0" collapsed="false">
      <c r="A65" s="4"/>
      <c r="B65" s="4"/>
      <c r="C65" s="4"/>
      <c r="D65" s="11" t="str">
        <f aca="false">IF(COUNTA(A65:C65)=0,"",IF(OR(A65="",C65=""),"Missing team or email",IF(COUNTIF(Teams!$A$5:$A$34,A65)=0,"Team not on Teams tab",IF(ISERROR(FIND("@",C65)),"Email looks wrong",IF(COUNTIFS($A$5:$A$120,A65,$C$5:$C$120,C65)&gt;1,"Listed twice","OK")))))</f>
        <v/>
      </c>
    </row>
    <row r="66" customFormat="false" ht="15" hidden="false" customHeight="false" outlineLevel="0" collapsed="false">
      <c r="A66" s="4"/>
      <c r="B66" s="4"/>
      <c r="C66" s="4"/>
      <c r="D66" s="11" t="str">
        <f aca="false">IF(COUNTA(A66:C66)=0,"",IF(OR(A66="",C66=""),"Missing team or email",IF(COUNTIF(Teams!$A$5:$A$34,A66)=0,"Team not on Teams tab",IF(ISERROR(FIND("@",C66)),"Email looks wrong",IF(COUNTIFS($A$5:$A$120,A66,$C$5:$C$120,C66)&gt;1,"Listed twice","OK")))))</f>
        <v/>
      </c>
    </row>
    <row r="67" customFormat="false" ht="15" hidden="false" customHeight="false" outlineLevel="0" collapsed="false">
      <c r="A67" s="4"/>
      <c r="B67" s="4"/>
      <c r="C67" s="4"/>
      <c r="D67" s="11" t="str">
        <f aca="false">IF(COUNTA(A67:C67)=0,"",IF(OR(A67="",C67=""),"Missing team or email",IF(COUNTIF(Teams!$A$5:$A$34,A67)=0,"Team not on Teams tab",IF(ISERROR(FIND("@",C67)),"Email looks wrong",IF(COUNTIFS($A$5:$A$120,A67,$C$5:$C$120,C67)&gt;1,"Listed twice","OK")))))</f>
        <v/>
      </c>
    </row>
    <row r="68" customFormat="false" ht="15" hidden="false" customHeight="false" outlineLevel="0" collapsed="false">
      <c r="A68" s="4"/>
      <c r="B68" s="4"/>
      <c r="C68" s="4"/>
      <c r="D68" s="11" t="str">
        <f aca="false">IF(COUNTA(A68:C68)=0,"",IF(OR(A68="",C68=""),"Missing team or email",IF(COUNTIF(Teams!$A$5:$A$34,A68)=0,"Team not on Teams tab",IF(ISERROR(FIND("@",C68)),"Email looks wrong",IF(COUNTIFS($A$5:$A$120,A68,$C$5:$C$120,C68)&gt;1,"Listed twice","OK")))))</f>
        <v/>
      </c>
    </row>
    <row r="69" customFormat="false" ht="15" hidden="false" customHeight="false" outlineLevel="0" collapsed="false">
      <c r="A69" s="4"/>
      <c r="B69" s="4"/>
      <c r="C69" s="4"/>
      <c r="D69" s="11" t="str">
        <f aca="false">IF(COUNTA(A69:C69)=0,"",IF(OR(A69="",C69=""),"Missing team or email",IF(COUNTIF(Teams!$A$5:$A$34,A69)=0,"Team not on Teams tab",IF(ISERROR(FIND("@",C69)),"Email looks wrong",IF(COUNTIFS($A$5:$A$120,A69,$C$5:$C$120,C69)&gt;1,"Listed twice","OK")))))</f>
        <v/>
      </c>
    </row>
    <row r="70" customFormat="false" ht="15" hidden="false" customHeight="false" outlineLevel="0" collapsed="false">
      <c r="A70" s="4"/>
      <c r="B70" s="4"/>
      <c r="C70" s="4"/>
      <c r="D70" s="11" t="str">
        <f aca="false">IF(COUNTA(A70:C70)=0,"",IF(OR(A70="",C70=""),"Missing team or email",IF(COUNTIF(Teams!$A$5:$A$34,A70)=0,"Team not on Teams tab",IF(ISERROR(FIND("@",C70)),"Email looks wrong",IF(COUNTIFS($A$5:$A$120,A70,$C$5:$C$120,C70)&gt;1,"Listed twice","OK")))))</f>
        <v/>
      </c>
    </row>
    <row r="71" customFormat="false" ht="15" hidden="false" customHeight="false" outlineLevel="0" collapsed="false">
      <c r="A71" s="4"/>
      <c r="B71" s="4"/>
      <c r="C71" s="4"/>
      <c r="D71" s="11" t="str">
        <f aca="false">IF(COUNTA(A71:C71)=0,"",IF(OR(A71="",C71=""),"Missing team or email",IF(COUNTIF(Teams!$A$5:$A$34,A71)=0,"Team not on Teams tab",IF(ISERROR(FIND("@",C71)),"Email looks wrong",IF(COUNTIFS($A$5:$A$120,A71,$C$5:$C$120,C71)&gt;1,"Listed twice","OK")))))</f>
        <v/>
      </c>
    </row>
    <row r="72" customFormat="false" ht="15" hidden="false" customHeight="false" outlineLevel="0" collapsed="false">
      <c r="A72" s="4"/>
      <c r="B72" s="4"/>
      <c r="C72" s="4"/>
      <c r="D72" s="11" t="str">
        <f aca="false">IF(COUNTA(A72:C72)=0,"",IF(OR(A72="",C72=""),"Missing team or email",IF(COUNTIF(Teams!$A$5:$A$34,A72)=0,"Team not on Teams tab",IF(ISERROR(FIND("@",C72)),"Email looks wrong",IF(COUNTIFS($A$5:$A$120,A72,$C$5:$C$120,C72)&gt;1,"Listed twice","OK")))))</f>
        <v/>
      </c>
    </row>
    <row r="73" customFormat="false" ht="15" hidden="false" customHeight="false" outlineLevel="0" collapsed="false">
      <c r="A73" s="4"/>
      <c r="B73" s="4"/>
      <c r="C73" s="4"/>
      <c r="D73" s="11" t="str">
        <f aca="false">IF(COUNTA(A73:C73)=0,"",IF(OR(A73="",C73=""),"Missing team or email",IF(COUNTIF(Teams!$A$5:$A$34,A73)=0,"Team not on Teams tab",IF(ISERROR(FIND("@",C73)),"Email looks wrong",IF(COUNTIFS($A$5:$A$120,A73,$C$5:$C$120,C73)&gt;1,"Listed twice","OK")))))</f>
        <v/>
      </c>
    </row>
    <row r="74" customFormat="false" ht="15" hidden="false" customHeight="false" outlineLevel="0" collapsed="false">
      <c r="A74" s="4"/>
      <c r="B74" s="4"/>
      <c r="C74" s="4"/>
      <c r="D74" s="11" t="str">
        <f aca="false">IF(COUNTA(A74:C74)=0,"",IF(OR(A74="",C74=""),"Missing team or email",IF(COUNTIF(Teams!$A$5:$A$34,A74)=0,"Team not on Teams tab",IF(ISERROR(FIND("@",C74)),"Email looks wrong",IF(COUNTIFS($A$5:$A$120,A74,$C$5:$C$120,C74)&gt;1,"Listed twice","OK")))))</f>
        <v/>
      </c>
    </row>
    <row r="75" customFormat="false" ht="15" hidden="false" customHeight="false" outlineLevel="0" collapsed="false">
      <c r="A75" s="4"/>
      <c r="B75" s="4"/>
      <c r="C75" s="4"/>
      <c r="D75" s="11" t="str">
        <f aca="false">IF(COUNTA(A75:C75)=0,"",IF(OR(A75="",C75=""),"Missing team or email",IF(COUNTIF(Teams!$A$5:$A$34,A75)=0,"Team not on Teams tab",IF(ISERROR(FIND("@",C75)),"Email looks wrong",IF(COUNTIFS($A$5:$A$120,A75,$C$5:$C$120,C75)&gt;1,"Listed twice","OK")))))</f>
        <v/>
      </c>
    </row>
    <row r="76" customFormat="false" ht="15" hidden="false" customHeight="false" outlineLevel="0" collapsed="false">
      <c r="A76" s="4"/>
      <c r="B76" s="4"/>
      <c r="C76" s="4"/>
      <c r="D76" s="11" t="str">
        <f aca="false">IF(COUNTA(A76:C76)=0,"",IF(OR(A76="",C76=""),"Missing team or email",IF(COUNTIF(Teams!$A$5:$A$34,A76)=0,"Team not on Teams tab",IF(ISERROR(FIND("@",C76)),"Email looks wrong",IF(COUNTIFS($A$5:$A$120,A76,$C$5:$C$120,C76)&gt;1,"Listed twice","OK")))))</f>
        <v/>
      </c>
    </row>
    <row r="77" customFormat="false" ht="15" hidden="false" customHeight="false" outlineLevel="0" collapsed="false">
      <c r="A77" s="4"/>
      <c r="B77" s="4"/>
      <c r="C77" s="4"/>
      <c r="D77" s="11" t="str">
        <f aca="false">IF(COUNTA(A77:C77)=0,"",IF(OR(A77="",C77=""),"Missing team or email",IF(COUNTIF(Teams!$A$5:$A$34,A77)=0,"Team not on Teams tab",IF(ISERROR(FIND("@",C77)),"Email looks wrong",IF(COUNTIFS($A$5:$A$120,A77,$C$5:$C$120,C77)&gt;1,"Listed twice","OK")))))</f>
        <v/>
      </c>
    </row>
    <row r="78" customFormat="false" ht="15" hidden="false" customHeight="false" outlineLevel="0" collapsed="false">
      <c r="A78" s="4"/>
      <c r="B78" s="4"/>
      <c r="C78" s="4"/>
      <c r="D78" s="11" t="str">
        <f aca="false">IF(COUNTA(A78:C78)=0,"",IF(OR(A78="",C78=""),"Missing team or email",IF(COUNTIF(Teams!$A$5:$A$34,A78)=0,"Team not on Teams tab",IF(ISERROR(FIND("@",C78)),"Email looks wrong",IF(COUNTIFS($A$5:$A$120,A78,$C$5:$C$120,C78)&gt;1,"Listed twice","OK")))))</f>
        <v/>
      </c>
    </row>
    <row r="79" customFormat="false" ht="15" hidden="false" customHeight="false" outlineLevel="0" collapsed="false">
      <c r="A79" s="4"/>
      <c r="B79" s="4"/>
      <c r="C79" s="4"/>
      <c r="D79" s="11" t="str">
        <f aca="false">IF(COUNTA(A79:C79)=0,"",IF(OR(A79="",C79=""),"Missing team or email",IF(COUNTIF(Teams!$A$5:$A$34,A79)=0,"Team not on Teams tab",IF(ISERROR(FIND("@",C79)),"Email looks wrong",IF(COUNTIFS($A$5:$A$120,A79,$C$5:$C$120,C79)&gt;1,"Listed twice","OK")))))</f>
        <v/>
      </c>
    </row>
    <row r="80" customFormat="false" ht="15" hidden="false" customHeight="false" outlineLevel="0" collapsed="false">
      <c r="A80" s="4"/>
      <c r="B80" s="4"/>
      <c r="C80" s="4"/>
      <c r="D80" s="11" t="str">
        <f aca="false">IF(COUNTA(A80:C80)=0,"",IF(OR(A80="",C80=""),"Missing team or email",IF(COUNTIF(Teams!$A$5:$A$34,A80)=0,"Team not on Teams tab",IF(ISERROR(FIND("@",C80)),"Email looks wrong",IF(COUNTIFS($A$5:$A$120,A80,$C$5:$C$120,C80)&gt;1,"Listed twice","OK")))))</f>
        <v/>
      </c>
    </row>
    <row r="81" customFormat="false" ht="15" hidden="false" customHeight="false" outlineLevel="0" collapsed="false">
      <c r="A81" s="4"/>
      <c r="B81" s="4"/>
      <c r="C81" s="4"/>
      <c r="D81" s="11" t="str">
        <f aca="false">IF(COUNTA(A81:C81)=0,"",IF(OR(A81="",C81=""),"Missing team or email",IF(COUNTIF(Teams!$A$5:$A$34,A81)=0,"Team not on Teams tab",IF(ISERROR(FIND("@",C81)),"Email looks wrong",IF(COUNTIFS($A$5:$A$120,A81,$C$5:$C$120,C81)&gt;1,"Listed twice","OK")))))</f>
        <v/>
      </c>
    </row>
    <row r="82" customFormat="false" ht="15" hidden="false" customHeight="false" outlineLevel="0" collapsed="false">
      <c r="A82" s="4"/>
      <c r="B82" s="4"/>
      <c r="C82" s="4"/>
      <c r="D82" s="11" t="str">
        <f aca="false">IF(COUNTA(A82:C82)=0,"",IF(OR(A82="",C82=""),"Missing team or email",IF(COUNTIF(Teams!$A$5:$A$34,A82)=0,"Team not on Teams tab",IF(ISERROR(FIND("@",C82)),"Email looks wrong",IF(COUNTIFS($A$5:$A$120,A82,$C$5:$C$120,C82)&gt;1,"Listed twice","OK")))))</f>
        <v/>
      </c>
    </row>
    <row r="83" customFormat="false" ht="15" hidden="false" customHeight="false" outlineLevel="0" collapsed="false">
      <c r="A83" s="4"/>
      <c r="B83" s="4"/>
      <c r="C83" s="4"/>
      <c r="D83" s="11" t="str">
        <f aca="false">IF(COUNTA(A83:C83)=0,"",IF(OR(A83="",C83=""),"Missing team or email",IF(COUNTIF(Teams!$A$5:$A$34,A83)=0,"Team not on Teams tab",IF(ISERROR(FIND("@",C83)),"Email looks wrong",IF(COUNTIFS($A$5:$A$120,A83,$C$5:$C$120,C83)&gt;1,"Listed twice","OK")))))</f>
        <v/>
      </c>
    </row>
    <row r="84" customFormat="false" ht="15" hidden="false" customHeight="false" outlineLevel="0" collapsed="false">
      <c r="A84" s="4"/>
      <c r="B84" s="4"/>
      <c r="C84" s="4"/>
      <c r="D84" s="11" t="str">
        <f aca="false">IF(COUNTA(A84:C84)=0,"",IF(OR(A84="",C84=""),"Missing team or email",IF(COUNTIF(Teams!$A$5:$A$34,A84)=0,"Team not on Teams tab",IF(ISERROR(FIND("@",C84)),"Email looks wrong",IF(COUNTIFS($A$5:$A$120,A84,$C$5:$C$120,C84)&gt;1,"Listed twice","OK")))))</f>
        <v/>
      </c>
    </row>
    <row r="85" customFormat="false" ht="15" hidden="false" customHeight="false" outlineLevel="0" collapsed="false">
      <c r="A85" s="4"/>
      <c r="B85" s="4"/>
      <c r="C85" s="4"/>
      <c r="D85" s="11" t="str">
        <f aca="false">IF(COUNTA(A85:C85)=0,"",IF(OR(A85="",C85=""),"Missing team or email",IF(COUNTIF(Teams!$A$5:$A$34,A85)=0,"Team not on Teams tab",IF(ISERROR(FIND("@",C85)),"Email looks wrong",IF(COUNTIFS($A$5:$A$120,A85,$C$5:$C$120,C85)&gt;1,"Listed twice","OK")))))</f>
        <v/>
      </c>
    </row>
    <row r="86" customFormat="false" ht="15" hidden="false" customHeight="false" outlineLevel="0" collapsed="false">
      <c r="A86" s="4"/>
      <c r="B86" s="4"/>
      <c r="C86" s="4"/>
      <c r="D86" s="11" t="str">
        <f aca="false">IF(COUNTA(A86:C86)=0,"",IF(OR(A86="",C86=""),"Missing team or email",IF(COUNTIF(Teams!$A$5:$A$34,A86)=0,"Team not on Teams tab",IF(ISERROR(FIND("@",C86)),"Email looks wrong",IF(COUNTIFS($A$5:$A$120,A86,$C$5:$C$120,C86)&gt;1,"Listed twice","OK")))))</f>
        <v/>
      </c>
    </row>
    <row r="87" customFormat="false" ht="15" hidden="false" customHeight="false" outlineLevel="0" collapsed="false">
      <c r="A87" s="4"/>
      <c r="B87" s="4"/>
      <c r="C87" s="4"/>
      <c r="D87" s="11" t="str">
        <f aca="false">IF(COUNTA(A87:C87)=0,"",IF(OR(A87="",C87=""),"Missing team or email",IF(COUNTIF(Teams!$A$5:$A$34,A87)=0,"Team not on Teams tab",IF(ISERROR(FIND("@",C87)),"Email looks wrong",IF(COUNTIFS($A$5:$A$120,A87,$C$5:$C$120,C87)&gt;1,"Listed twice","OK")))))</f>
        <v/>
      </c>
    </row>
    <row r="88" customFormat="false" ht="15" hidden="false" customHeight="false" outlineLevel="0" collapsed="false">
      <c r="A88" s="4"/>
      <c r="B88" s="4"/>
      <c r="C88" s="4"/>
      <c r="D88" s="11" t="str">
        <f aca="false">IF(COUNTA(A88:C88)=0,"",IF(OR(A88="",C88=""),"Missing team or email",IF(COUNTIF(Teams!$A$5:$A$34,A88)=0,"Team not on Teams tab",IF(ISERROR(FIND("@",C88)),"Email looks wrong",IF(COUNTIFS($A$5:$A$120,A88,$C$5:$C$120,C88)&gt;1,"Listed twice","OK")))))</f>
        <v/>
      </c>
    </row>
    <row r="89" customFormat="false" ht="15" hidden="false" customHeight="false" outlineLevel="0" collapsed="false">
      <c r="A89" s="4"/>
      <c r="B89" s="4"/>
      <c r="C89" s="4"/>
      <c r="D89" s="11" t="str">
        <f aca="false">IF(COUNTA(A89:C89)=0,"",IF(OR(A89="",C89=""),"Missing team or email",IF(COUNTIF(Teams!$A$5:$A$34,A89)=0,"Team not on Teams tab",IF(ISERROR(FIND("@",C89)),"Email looks wrong",IF(COUNTIFS($A$5:$A$120,A89,$C$5:$C$120,C89)&gt;1,"Listed twice","OK")))))</f>
        <v/>
      </c>
    </row>
    <row r="90" customFormat="false" ht="15" hidden="false" customHeight="false" outlineLevel="0" collapsed="false">
      <c r="A90" s="4"/>
      <c r="B90" s="4"/>
      <c r="C90" s="4"/>
      <c r="D90" s="11" t="str">
        <f aca="false">IF(COUNTA(A90:C90)=0,"",IF(OR(A90="",C90=""),"Missing team or email",IF(COUNTIF(Teams!$A$5:$A$34,A90)=0,"Team not on Teams tab",IF(ISERROR(FIND("@",C90)),"Email looks wrong",IF(COUNTIFS($A$5:$A$120,A90,$C$5:$C$120,C90)&gt;1,"Listed twice","OK")))))</f>
        <v/>
      </c>
    </row>
    <row r="91" customFormat="false" ht="15" hidden="false" customHeight="false" outlineLevel="0" collapsed="false">
      <c r="A91" s="4"/>
      <c r="B91" s="4"/>
      <c r="C91" s="4"/>
      <c r="D91" s="11" t="str">
        <f aca="false">IF(COUNTA(A91:C91)=0,"",IF(OR(A91="",C91=""),"Missing team or email",IF(COUNTIF(Teams!$A$5:$A$34,A91)=0,"Team not on Teams tab",IF(ISERROR(FIND("@",C91)),"Email looks wrong",IF(COUNTIFS($A$5:$A$120,A91,$C$5:$C$120,C91)&gt;1,"Listed twice","OK")))))</f>
        <v/>
      </c>
    </row>
    <row r="92" customFormat="false" ht="15" hidden="false" customHeight="false" outlineLevel="0" collapsed="false">
      <c r="A92" s="4"/>
      <c r="B92" s="4"/>
      <c r="C92" s="4"/>
      <c r="D92" s="11" t="str">
        <f aca="false">IF(COUNTA(A92:C92)=0,"",IF(OR(A92="",C92=""),"Missing team or email",IF(COUNTIF(Teams!$A$5:$A$34,A92)=0,"Team not on Teams tab",IF(ISERROR(FIND("@",C92)),"Email looks wrong",IF(COUNTIFS($A$5:$A$120,A92,$C$5:$C$120,C92)&gt;1,"Listed twice","OK")))))</f>
        <v/>
      </c>
    </row>
    <row r="93" customFormat="false" ht="15" hidden="false" customHeight="false" outlineLevel="0" collapsed="false">
      <c r="A93" s="4"/>
      <c r="B93" s="4"/>
      <c r="C93" s="4"/>
      <c r="D93" s="11" t="str">
        <f aca="false">IF(COUNTA(A93:C93)=0,"",IF(OR(A93="",C93=""),"Missing team or email",IF(COUNTIF(Teams!$A$5:$A$34,A93)=0,"Team not on Teams tab",IF(ISERROR(FIND("@",C93)),"Email looks wrong",IF(COUNTIFS($A$5:$A$120,A93,$C$5:$C$120,C93)&gt;1,"Listed twice","OK")))))</f>
        <v/>
      </c>
    </row>
    <row r="94" customFormat="false" ht="15" hidden="false" customHeight="false" outlineLevel="0" collapsed="false">
      <c r="A94" s="4"/>
      <c r="B94" s="4"/>
      <c r="C94" s="4"/>
      <c r="D94" s="11" t="str">
        <f aca="false">IF(COUNTA(A94:C94)=0,"",IF(OR(A94="",C94=""),"Missing team or email",IF(COUNTIF(Teams!$A$5:$A$34,A94)=0,"Team not on Teams tab",IF(ISERROR(FIND("@",C94)),"Email looks wrong",IF(COUNTIFS($A$5:$A$120,A94,$C$5:$C$120,C94)&gt;1,"Listed twice","OK")))))</f>
        <v/>
      </c>
    </row>
    <row r="95" customFormat="false" ht="15" hidden="false" customHeight="false" outlineLevel="0" collapsed="false">
      <c r="A95" s="4"/>
      <c r="B95" s="4"/>
      <c r="C95" s="4"/>
      <c r="D95" s="11" t="str">
        <f aca="false">IF(COUNTA(A95:C95)=0,"",IF(OR(A95="",C95=""),"Missing team or email",IF(COUNTIF(Teams!$A$5:$A$34,A95)=0,"Team not on Teams tab",IF(ISERROR(FIND("@",C95)),"Email looks wrong",IF(COUNTIFS($A$5:$A$120,A95,$C$5:$C$120,C95)&gt;1,"Listed twice","OK")))))</f>
        <v/>
      </c>
    </row>
    <row r="96" customFormat="false" ht="15" hidden="false" customHeight="false" outlineLevel="0" collapsed="false">
      <c r="A96" s="4"/>
      <c r="B96" s="4"/>
      <c r="C96" s="4"/>
      <c r="D96" s="11" t="str">
        <f aca="false">IF(COUNTA(A96:C96)=0,"",IF(OR(A96="",C96=""),"Missing team or email",IF(COUNTIF(Teams!$A$5:$A$34,A96)=0,"Team not on Teams tab",IF(ISERROR(FIND("@",C96)),"Email looks wrong",IF(COUNTIFS($A$5:$A$120,A96,$C$5:$C$120,C96)&gt;1,"Listed twice","OK")))))</f>
        <v/>
      </c>
    </row>
    <row r="97" customFormat="false" ht="15" hidden="false" customHeight="false" outlineLevel="0" collapsed="false">
      <c r="A97" s="4"/>
      <c r="B97" s="4"/>
      <c r="C97" s="4"/>
      <c r="D97" s="11" t="str">
        <f aca="false">IF(COUNTA(A97:C97)=0,"",IF(OR(A97="",C97=""),"Missing team or email",IF(COUNTIF(Teams!$A$5:$A$34,A97)=0,"Team not on Teams tab",IF(ISERROR(FIND("@",C97)),"Email looks wrong",IF(COUNTIFS($A$5:$A$120,A97,$C$5:$C$120,C97)&gt;1,"Listed twice","OK")))))</f>
        <v/>
      </c>
    </row>
    <row r="98" customFormat="false" ht="15" hidden="false" customHeight="false" outlineLevel="0" collapsed="false">
      <c r="A98" s="4"/>
      <c r="B98" s="4"/>
      <c r="C98" s="4"/>
      <c r="D98" s="11" t="str">
        <f aca="false">IF(COUNTA(A98:C98)=0,"",IF(OR(A98="",C98=""),"Missing team or email",IF(COUNTIF(Teams!$A$5:$A$34,A98)=0,"Team not on Teams tab",IF(ISERROR(FIND("@",C98)),"Email looks wrong",IF(COUNTIFS($A$5:$A$120,A98,$C$5:$C$120,C98)&gt;1,"Listed twice","OK")))))</f>
        <v/>
      </c>
    </row>
    <row r="99" customFormat="false" ht="15" hidden="false" customHeight="false" outlineLevel="0" collapsed="false">
      <c r="A99" s="4"/>
      <c r="B99" s="4"/>
      <c r="C99" s="4"/>
      <c r="D99" s="11" t="str">
        <f aca="false">IF(COUNTA(A99:C99)=0,"",IF(OR(A99="",C99=""),"Missing team or email",IF(COUNTIF(Teams!$A$5:$A$34,A99)=0,"Team not on Teams tab",IF(ISERROR(FIND("@",C99)),"Email looks wrong",IF(COUNTIFS($A$5:$A$120,A99,$C$5:$C$120,C99)&gt;1,"Listed twice","OK")))))</f>
        <v/>
      </c>
    </row>
    <row r="100" customFormat="false" ht="15" hidden="false" customHeight="false" outlineLevel="0" collapsed="false">
      <c r="A100" s="4"/>
      <c r="B100" s="4"/>
      <c r="C100" s="4"/>
      <c r="D100" s="11" t="str">
        <f aca="false">IF(COUNTA(A100:C100)=0,"",IF(OR(A100="",C100=""),"Missing team or email",IF(COUNTIF(Teams!$A$5:$A$34,A100)=0,"Team not on Teams tab",IF(ISERROR(FIND("@",C100)),"Email looks wrong",IF(COUNTIFS($A$5:$A$120,A100,$C$5:$C$120,C100)&gt;1,"Listed twice","OK")))))</f>
        <v/>
      </c>
    </row>
    <row r="101" customFormat="false" ht="15" hidden="false" customHeight="false" outlineLevel="0" collapsed="false">
      <c r="A101" s="4"/>
      <c r="B101" s="4"/>
      <c r="C101" s="4"/>
      <c r="D101" s="11" t="str">
        <f aca="false">IF(COUNTA(A101:C101)=0,"",IF(OR(A101="",C101=""),"Missing team or email",IF(COUNTIF(Teams!$A$5:$A$34,A101)=0,"Team not on Teams tab",IF(ISERROR(FIND("@",C101)),"Email looks wrong",IF(COUNTIFS($A$5:$A$120,A101,$C$5:$C$120,C101)&gt;1,"Listed twice","OK")))))</f>
        <v/>
      </c>
    </row>
    <row r="102" customFormat="false" ht="15" hidden="false" customHeight="false" outlineLevel="0" collapsed="false">
      <c r="A102" s="4"/>
      <c r="B102" s="4"/>
      <c r="C102" s="4"/>
      <c r="D102" s="11" t="str">
        <f aca="false">IF(COUNTA(A102:C102)=0,"",IF(OR(A102="",C102=""),"Missing team or email",IF(COUNTIF(Teams!$A$5:$A$34,A102)=0,"Team not on Teams tab",IF(ISERROR(FIND("@",C102)),"Email looks wrong",IF(COUNTIFS($A$5:$A$120,A102,$C$5:$C$120,C102)&gt;1,"Listed twice","OK")))))</f>
        <v/>
      </c>
    </row>
    <row r="103" customFormat="false" ht="15" hidden="false" customHeight="false" outlineLevel="0" collapsed="false">
      <c r="A103" s="4"/>
      <c r="B103" s="4"/>
      <c r="C103" s="4"/>
      <c r="D103" s="11" t="str">
        <f aca="false">IF(COUNTA(A103:C103)=0,"",IF(OR(A103="",C103=""),"Missing team or email",IF(COUNTIF(Teams!$A$5:$A$34,A103)=0,"Team not on Teams tab",IF(ISERROR(FIND("@",C103)),"Email looks wrong",IF(COUNTIFS($A$5:$A$120,A103,$C$5:$C$120,C103)&gt;1,"Listed twice","OK")))))</f>
        <v/>
      </c>
    </row>
    <row r="104" customFormat="false" ht="15" hidden="false" customHeight="false" outlineLevel="0" collapsed="false">
      <c r="A104" s="4"/>
      <c r="B104" s="4"/>
      <c r="C104" s="4"/>
      <c r="D104" s="11" t="str">
        <f aca="false">IF(COUNTA(A104:C104)=0,"",IF(OR(A104="",C104=""),"Missing team or email",IF(COUNTIF(Teams!$A$5:$A$34,A104)=0,"Team not on Teams tab",IF(ISERROR(FIND("@",C104)),"Email looks wrong",IF(COUNTIFS($A$5:$A$120,A104,$C$5:$C$120,C104)&gt;1,"Listed twice","OK")))))</f>
        <v/>
      </c>
    </row>
    <row r="105" customFormat="false" ht="15" hidden="false" customHeight="false" outlineLevel="0" collapsed="false">
      <c r="A105" s="4"/>
      <c r="B105" s="4"/>
      <c r="C105" s="4"/>
      <c r="D105" s="11" t="str">
        <f aca="false">IF(COUNTA(A105:C105)=0,"",IF(OR(A105="",C105=""),"Missing team or email",IF(COUNTIF(Teams!$A$5:$A$34,A105)=0,"Team not on Teams tab",IF(ISERROR(FIND("@",C105)),"Email looks wrong",IF(COUNTIFS($A$5:$A$120,A105,$C$5:$C$120,C105)&gt;1,"Listed twice","OK")))))</f>
        <v/>
      </c>
    </row>
    <row r="106" customFormat="false" ht="15" hidden="false" customHeight="false" outlineLevel="0" collapsed="false">
      <c r="A106" s="4"/>
      <c r="B106" s="4"/>
      <c r="C106" s="4"/>
      <c r="D106" s="11" t="str">
        <f aca="false">IF(COUNTA(A106:C106)=0,"",IF(OR(A106="",C106=""),"Missing team or email",IF(COUNTIF(Teams!$A$5:$A$34,A106)=0,"Team not on Teams tab",IF(ISERROR(FIND("@",C106)),"Email looks wrong",IF(COUNTIFS($A$5:$A$120,A106,$C$5:$C$120,C106)&gt;1,"Listed twice","OK")))))</f>
        <v/>
      </c>
    </row>
    <row r="107" customFormat="false" ht="15" hidden="false" customHeight="false" outlineLevel="0" collapsed="false">
      <c r="A107" s="4"/>
      <c r="B107" s="4"/>
      <c r="C107" s="4"/>
      <c r="D107" s="11" t="str">
        <f aca="false">IF(COUNTA(A107:C107)=0,"",IF(OR(A107="",C107=""),"Missing team or email",IF(COUNTIF(Teams!$A$5:$A$34,A107)=0,"Team not on Teams tab",IF(ISERROR(FIND("@",C107)),"Email looks wrong",IF(COUNTIFS($A$5:$A$120,A107,$C$5:$C$120,C107)&gt;1,"Listed twice","OK")))))</f>
        <v/>
      </c>
    </row>
    <row r="108" customFormat="false" ht="15" hidden="false" customHeight="false" outlineLevel="0" collapsed="false">
      <c r="A108" s="4"/>
      <c r="B108" s="4"/>
      <c r="C108" s="4"/>
      <c r="D108" s="11" t="str">
        <f aca="false">IF(COUNTA(A108:C108)=0,"",IF(OR(A108="",C108=""),"Missing team or email",IF(COUNTIF(Teams!$A$5:$A$34,A108)=0,"Team not on Teams tab",IF(ISERROR(FIND("@",C108)),"Email looks wrong",IF(COUNTIFS($A$5:$A$120,A108,$C$5:$C$120,C108)&gt;1,"Listed twice","OK")))))</f>
        <v/>
      </c>
    </row>
    <row r="109" customFormat="false" ht="15" hidden="false" customHeight="false" outlineLevel="0" collapsed="false">
      <c r="A109" s="4"/>
      <c r="B109" s="4"/>
      <c r="C109" s="4"/>
      <c r="D109" s="11" t="str">
        <f aca="false">IF(COUNTA(A109:C109)=0,"",IF(OR(A109="",C109=""),"Missing team or email",IF(COUNTIF(Teams!$A$5:$A$34,A109)=0,"Team not on Teams tab",IF(ISERROR(FIND("@",C109)),"Email looks wrong",IF(COUNTIFS($A$5:$A$120,A109,$C$5:$C$120,C109)&gt;1,"Listed twice","OK")))))</f>
        <v/>
      </c>
    </row>
    <row r="110" customFormat="false" ht="15" hidden="false" customHeight="false" outlineLevel="0" collapsed="false">
      <c r="A110" s="4"/>
      <c r="B110" s="4"/>
      <c r="C110" s="4"/>
      <c r="D110" s="11" t="str">
        <f aca="false">IF(COUNTA(A110:C110)=0,"",IF(OR(A110="",C110=""),"Missing team or email",IF(COUNTIF(Teams!$A$5:$A$34,A110)=0,"Team not on Teams tab",IF(ISERROR(FIND("@",C110)),"Email looks wrong",IF(COUNTIFS($A$5:$A$120,A110,$C$5:$C$120,C110)&gt;1,"Listed twice","OK")))))</f>
        <v/>
      </c>
    </row>
    <row r="111" customFormat="false" ht="15" hidden="false" customHeight="false" outlineLevel="0" collapsed="false">
      <c r="A111" s="4"/>
      <c r="B111" s="4"/>
      <c r="C111" s="4"/>
      <c r="D111" s="11" t="str">
        <f aca="false">IF(COUNTA(A111:C111)=0,"",IF(OR(A111="",C111=""),"Missing team or email",IF(COUNTIF(Teams!$A$5:$A$34,A111)=0,"Team not on Teams tab",IF(ISERROR(FIND("@",C111)),"Email looks wrong",IF(COUNTIFS($A$5:$A$120,A111,$C$5:$C$120,C111)&gt;1,"Listed twice","OK")))))</f>
        <v/>
      </c>
    </row>
    <row r="112" customFormat="false" ht="15" hidden="false" customHeight="false" outlineLevel="0" collapsed="false">
      <c r="A112" s="4"/>
      <c r="B112" s="4"/>
      <c r="C112" s="4"/>
      <c r="D112" s="11" t="str">
        <f aca="false">IF(COUNTA(A112:C112)=0,"",IF(OR(A112="",C112=""),"Missing team or email",IF(COUNTIF(Teams!$A$5:$A$34,A112)=0,"Team not on Teams tab",IF(ISERROR(FIND("@",C112)),"Email looks wrong",IF(COUNTIFS($A$5:$A$120,A112,$C$5:$C$120,C112)&gt;1,"Listed twice","OK")))))</f>
        <v/>
      </c>
    </row>
    <row r="113" customFormat="false" ht="15" hidden="false" customHeight="false" outlineLevel="0" collapsed="false">
      <c r="A113" s="4"/>
      <c r="B113" s="4"/>
      <c r="C113" s="4"/>
      <c r="D113" s="11" t="str">
        <f aca="false">IF(COUNTA(A113:C113)=0,"",IF(OR(A113="",C113=""),"Missing team or email",IF(COUNTIF(Teams!$A$5:$A$34,A113)=0,"Team not on Teams tab",IF(ISERROR(FIND("@",C113)),"Email looks wrong",IF(COUNTIFS($A$5:$A$120,A113,$C$5:$C$120,C113)&gt;1,"Listed twice","OK")))))</f>
        <v/>
      </c>
    </row>
    <row r="114" customFormat="false" ht="15" hidden="false" customHeight="false" outlineLevel="0" collapsed="false">
      <c r="A114" s="4"/>
      <c r="B114" s="4"/>
      <c r="C114" s="4"/>
      <c r="D114" s="11" t="str">
        <f aca="false">IF(COUNTA(A114:C114)=0,"",IF(OR(A114="",C114=""),"Missing team or email",IF(COUNTIF(Teams!$A$5:$A$34,A114)=0,"Team not on Teams tab",IF(ISERROR(FIND("@",C114)),"Email looks wrong",IF(COUNTIFS($A$5:$A$120,A114,$C$5:$C$120,C114)&gt;1,"Listed twice","OK")))))</f>
        <v/>
      </c>
    </row>
    <row r="115" customFormat="false" ht="15" hidden="false" customHeight="false" outlineLevel="0" collapsed="false">
      <c r="A115" s="4"/>
      <c r="B115" s="4"/>
      <c r="C115" s="4"/>
      <c r="D115" s="11" t="str">
        <f aca="false">IF(COUNTA(A115:C115)=0,"",IF(OR(A115="",C115=""),"Missing team or email",IF(COUNTIF(Teams!$A$5:$A$34,A115)=0,"Team not on Teams tab",IF(ISERROR(FIND("@",C115)),"Email looks wrong",IF(COUNTIFS($A$5:$A$120,A115,$C$5:$C$120,C115)&gt;1,"Listed twice","OK")))))</f>
        <v/>
      </c>
    </row>
    <row r="116" customFormat="false" ht="15" hidden="false" customHeight="false" outlineLevel="0" collapsed="false">
      <c r="A116" s="4"/>
      <c r="B116" s="4"/>
      <c r="C116" s="4"/>
      <c r="D116" s="11" t="str">
        <f aca="false">IF(COUNTA(A116:C116)=0,"",IF(OR(A116="",C116=""),"Missing team or email",IF(COUNTIF(Teams!$A$5:$A$34,A116)=0,"Team not on Teams tab",IF(ISERROR(FIND("@",C116)),"Email looks wrong",IF(COUNTIFS($A$5:$A$120,A116,$C$5:$C$120,C116)&gt;1,"Listed twice","OK")))))</f>
        <v/>
      </c>
    </row>
    <row r="117" customFormat="false" ht="15" hidden="false" customHeight="false" outlineLevel="0" collapsed="false">
      <c r="A117" s="4"/>
      <c r="B117" s="4"/>
      <c r="C117" s="4"/>
      <c r="D117" s="11" t="str">
        <f aca="false">IF(COUNTA(A117:C117)=0,"",IF(OR(A117="",C117=""),"Missing team or email",IF(COUNTIF(Teams!$A$5:$A$34,A117)=0,"Team not on Teams tab",IF(ISERROR(FIND("@",C117)),"Email looks wrong",IF(COUNTIFS($A$5:$A$120,A117,$C$5:$C$120,C117)&gt;1,"Listed twice","OK")))))</f>
        <v/>
      </c>
    </row>
    <row r="118" customFormat="false" ht="15" hidden="false" customHeight="false" outlineLevel="0" collapsed="false">
      <c r="A118" s="4"/>
      <c r="B118" s="4"/>
      <c r="C118" s="4"/>
      <c r="D118" s="11" t="str">
        <f aca="false">IF(COUNTA(A118:C118)=0,"",IF(OR(A118="",C118=""),"Missing team or email",IF(COUNTIF(Teams!$A$5:$A$34,A118)=0,"Team not on Teams tab",IF(ISERROR(FIND("@",C118)),"Email looks wrong",IF(COUNTIFS($A$5:$A$120,A118,$C$5:$C$120,C118)&gt;1,"Listed twice","OK")))))</f>
        <v/>
      </c>
    </row>
    <row r="119" customFormat="false" ht="15" hidden="false" customHeight="false" outlineLevel="0" collapsed="false">
      <c r="A119" s="4"/>
      <c r="B119" s="4"/>
      <c r="C119" s="4"/>
      <c r="D119" s="11" t="str">
        <f aca="false">IF(COUNTA(A119:C119)=0,"",IF(OR(A119="",C119=""),"Missing team or email",IF(COUNTIF(Teams!$A$5:$A$34,A119)=0,"Team not on Teams tab",IF(ISERROR(FIND("@",C119)),"Email looks wrong",IF(COUNTIFS($A$5:$A$120,A119,$C$5:$C$120,C119)&gt;1,"Listed twice","OK")))))</f>
        <v/>
      </c>
    </row>
    <row r="120" customFormat="false" ht="15" hidden="false" customHeight="false" outlineLevel="0" collapsed="false">
      <c r="A120" s="4"/>
      <c r="B120" s="4"/>
      <c r="C120" s="4"/>
      <c r="D120" s="11" t="str">
        <f aca="false">IF(COUNTA(A120:C120)=0,"",IF(OR(A120="",C120=""),"Missing team or email",IF(COUNTIF(Teams!$A$5:$A$34,A120)=0,"Team not on Teams tab",IF(ISERROR(FIND("@",C120)),"Email looks wrong",IF(COUNTIFS($A$5:$A$120,A120,$C$5:$C$120,C120)&gt;1,"Listed twice","OK")))))</f>
        <v/>
      </c>
    </row>
  </sheetData>
  <conditionalFormatting sqref="D5:D120">
    <cfRule type="expression" priority="2" aboveAverage="0" equalAverage="0" bottom="0" percent="0" rank="0" text="" dxfId="0">
      <formula>D5="OK"</formula>
    </cfRule>
    <cfRule type="expression" priority="3" aboveAverage="0" equalAverage="0" bottom="0" percent="0" rank="0" text="" dxfId="1">
      <formula>AND(D5&lt;&gt;"",D5&lt;&gt;"OK")</formula>
    </cfRule>
  </conditionalFormatting>
  <dataValidations count="1">
    <dataValidation allowBlank="true" errorStyle="stop" operator="between" showDropDown="false" showErrorMessage="false" showInputMessage="false" sqref="A5:A120" type="list">
      <formula1>Teams!$A$5:$A$34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2026-10-10T02:19:35Z</dcterms:created>
  <dc:creator>openpyxl</dc:creator>
  <dc:description/>
  <dc:language>en-US</dc:language>
  <cp:lastModifiedBy/>
  <dcterms:modified xsi:type="dcterms:W3CDTF">2026-10-10T02:19:36Z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