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<sst xmlns="http://schemas.openxmlformats.org/spreadsheetml/2006/main" count="1974" uniqueCount="484">
  <si>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</si>
  <si>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</si>
  <si>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</si>
  <si>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</si>
  <si>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</si>
  <si>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</si>
  <si>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</si>
  <si>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</si>
  <si>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</si>
  <si>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</si>
  <si>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</si>
  <si>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</si>
  <si>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</si>
  <si>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</si>
  <si>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</si>
  <si>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</si>
  <si>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</si>
  <si>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</si>
  <si>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</si>
  <si>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</si>
  <si>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</si>
  <si>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</si>
  <si>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</si>
  <si>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</si>
  <si>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</si>
  <si>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</si>
  <si>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</si>
  <si>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</si>
  <si>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</si>
  <si>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</si>
  <si>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</si>
  <si>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</si>
  <si>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</si>
  <si>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</si>
  <si>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</si>
  <si>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</si>
  <si>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</si>
  <si>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</si>
  <si>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</si>
  <si>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</si>
  <si>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</si>
  <si>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</si>
  <si>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</si>
  <si>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</si>
  <si>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</si>
  <si>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</si>
  <si>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</si>
  <si>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</si>
  <si>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</si>
  <si>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</si>
  <si>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</si>
  <si>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</si>
  <si>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</si>
  <si>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</si>
  <si>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</si>
  <si>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</si>
  <si>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</si>
  <si>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</si>
  <si>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</si>
  <si>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</si>
  <si>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</si>
  <si>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</si>
  <si>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</si>
  <si>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</si>
  <si>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</si>
  <si>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</si>
  <si>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</si>
  <si>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</si>
  <si>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</si>
  <si>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</si>
  <si>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</si>
  <si>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</si>
  <si>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</si>
  <si>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</si>
  <si>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</si>
  <si>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</si>
  <si>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</si>
  <si>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</si>
  <si>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</si>
  <si>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</si>
  <si>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</si>
  <si>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</si>
  <si>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</si>
  <si>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</si>
  <si>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</si>
  <si>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</si>
  <si>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</si>
  <si>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</si>
  <si>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</si>
  <si>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</si>
  <si>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</si>
  <si>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</si>
  <si>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</si>
  <si>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</si>
  <si>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</si>
  <si>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</si>
  <si>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</si>
  <si>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</si>
  <si>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</si>
  <si>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</si>
  <si>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</si>
  <si>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</si>
  <si>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</si>
  <si>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</si>
  <si>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</si>
  <si>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</si>
  <si>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</si>
  <si>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</si>
  <si>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</si>
  <si>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</si>
  <si>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</si>
  <si>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</si>
  <si>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</si>
  <si>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</si>
  <si>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</si>
  <si>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</si>
  <si>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</si>
  <si>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</si>
  <si>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</si>
  <si>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</si>
  <si>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</si>
  <si>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</si>
  <si>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</si>
  <si>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</si>
  <si>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</si>
  <si>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</si>
  <si>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</si>
  <si>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</si>
  <si>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</si>
  <si>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</si>
  <si>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</si>
  <si>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</si>
  <si>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</si>
  <si>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</si>
  <si>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</si>
  <si>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</si>
  <si>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</si>
  <si>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</si>
  <si>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</si>
  <si>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</si>
  <si>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</si>
  <si>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</si>
  <si>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</si>
  <si>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</si>
  <si>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</si>
  <si>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</si>
  <si>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</si>
  <si>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</si>
  <si>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</si>
  <si>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</si>
  <si>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</si>
  <si>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</si>
  <si>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</si>
  <si>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</si>
  <si>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</si>
  <si>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</si>
  <si>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</si>
  <si>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</si>
  <si>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</si>
  <si>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</si>
  <si>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</si>
  <si>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</si>
  <si>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</si>
  <si>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</si>
  <si>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</si>
  <si>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</si>
  <si>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</si>
  <si>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</si>
  <si>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</si>
  <si>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</si>
  <si>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</si>
  <si>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</si>
  <si>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</si>
  <si>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</si>
  <si>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</si>
  <si>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</si>
  <si>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</si>
  <si>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</si>
  <si>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</si>
  <si>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</si>
  <si>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</si>
  <si>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</si>
  <si>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</si>
  <si>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</si>
  <si>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</si>
  <si>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</si>
  <si>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</si>
  <si>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</si>
  <si>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</si>
  <si>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</si>
  <si>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</si>
  <si>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</si>
  <si>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</si>
  <si>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</si>
  <si>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</si>
  <si>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</si>
  <si>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</si>
  <si>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</si>
  <si>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</si>
  <si>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</si>
  <si>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</si>
  <si>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</si>
  <si>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</si>
  <si>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</si>
  <si>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</si>
  <si>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</si>
  <si>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</si>
  <si>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</si>
  <si>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</si>
  <si>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</si>
  <si>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</si>
  <si>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</si>
  <si>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</si>
  <si>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</si>
  <si>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</si>
  <si>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</si>
  <si>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</si>
  <si>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</si>
  <si>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</si>
  <si>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</si>
  <si>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</si>
  <si>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</si>
  <si>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</si>
  <si>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</si>
  <si>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</si>
  <si>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</si>
  <si>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</si>
  <si>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</si>
  <si>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</si>
  <si>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</si>
  <si>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</si>
  <si>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</si>
  <si>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</si>
  <si>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</si>
  <si>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</si>
  <si>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</si>
  <si>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</si>
  <si>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</si>
  <si>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</si>
  <si>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</si>
  <si>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</si>
  <si>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</si>
  <si>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</si>
  <si>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</si>
  <si>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</si>
  <si>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</si>
  <si>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</si>
  <si>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</si>
  <si>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</si>
  <si>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</si>
  <si>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</si>
  <si>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</si>
  <si>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</si>
  <si>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</si>
  <si>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</si>
  <si>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</si>
  <si>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</si>
  <si>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</si>
  <si>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</si>
  <si>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</si>
  <si>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</si>
  <si>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</si>
  <si>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</si>
  <si>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</si>
  <si>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</si>
  <si>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</si>
  <si>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</si>
  <si>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</si>
  <si>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</si>
  <si>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</si>
  <si>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</si>
  <si>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</si>
  <si>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</si>
  <si>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</si>
  <si>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</si>
  <si>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</si>
  <si>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</si>
  <si>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</si>
  <si>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</si>
  <si>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</si>
  <si>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</si>
  <si>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</si>
  <si>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</si>
  <si>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</si>
  <si>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</si>
  <si>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</si>
  <si>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</si>
  <si>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</si>
  <si>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</si>
  <si>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</si>
  <si>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</si>
  <si>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</si>
  <si>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</si>
  <si>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</si>
  <si>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</si>
  <si>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</si>
  <si>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</si>
  <si>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</si>
  <si>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</si>
  <si>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</si>
  <si>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</si>
  <si>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</si>
  <si>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</si>
  <si>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</si>
  <si>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</si>
  <si>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</si>
  <si>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</si>
  <si>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</si>
  <si>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</si>
  <si>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</si>
  <si>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</si>
  <si>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</si>
  <si>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</si>
  <si>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</si>
  <si>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</si>
  <si>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</si>
  <si>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</si>
  <si>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</si>
  <si>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</si>
  <si>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</si>
  <si>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</si>
  <si>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</si>
  <si>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</si>
  <si>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</si>
  <si>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</si>
  <si>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</si>
  <si>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</si>
  <si>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</si>
  <si>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</si>
  <si>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</si>
  <si>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</si>
  <si>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</si>
  <si>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</si>
  <si>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</si>
  <si>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</si>
  <si>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</si>
  <si>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</si>
  <si>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</si>
  <si>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</si>
  <si>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</si>
  <si>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</si>
  <si>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</si>
  <si>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</si>
  <si>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</si>
  <si>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</si>
  <si>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</si>
  <si>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</si>
  <si>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</si>
  <si>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</si>
  <si>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</si>
  <si>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</si>
  <si>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</si>
  <si>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</si>
  <si>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</si>
  <si>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</si>
  <si>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</si>
  <si>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</si>
  <si>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</si>
  <si>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</si>
  <si>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</si>
  <si>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</si>
  <si>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</si>
  <si>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</si>
  <si>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</si>
  <si>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</si>
  <si>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</si>
  <si>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</si>
  <si>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</si>
  <si>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</si>
  <si>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</si>
  <si>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</si>
  <si>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</si>
  <si>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</si>
  <si>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</si>
  <si>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</si>
  <si>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</si>
  <si>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</si>
  <si>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</si>
  <si>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</si>
  <si>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</si>
  <si>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</si>
  <si>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</si>
  <si>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</si>
  <si>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</si>
  <si>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</si>
  <si>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</si>
  <si>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</si>
  <si>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</si>
  <si>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</si>
  <si>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</si>
  <si>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</si>
  <si>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</si>
  <si>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</si>
  <si>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</si>
  <si>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</si>
  <si>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</si>
  <si>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</si>
  <si>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</si>
  <si>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</si>
  <si>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</si>
  <si>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</si>
  <si>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</si>
  <si>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</si>
  <si>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</si>
  <si>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</si>
  <si>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</si>
  <si>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</si>
  <si>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</si>
  <si>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</si>
  <si>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</si>
  <si>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</si>
  <si>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</si>
  <si>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</si>
  <si>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</si>
  <si>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</si>
  <si>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</si>
  <si>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</si>
  <si>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</si>
  <si>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</si>
  <si>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</si>
  <si>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</si>
  <si>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</si>
  <si>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</si>
  <si>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</si>
  <si>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</si>
  <si>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</si>
  <si>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</si>
  <si>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</si>
  <si>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</si>
  <si>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</si>
  <si>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</si>
  <si>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</si>
  <si>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</si>
  <si>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</si>
  <si>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</si>
  <si>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</si>
  <si>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</si>
  <si>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</si>
  <si>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</si>
  <si>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</si>
  <si>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</si>
  <si>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</si>
  <si>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</si>
  <si>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</si>
  <si>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</si>
  <si>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</si>
  <si>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</si>
  <si>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</si>
  <si>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</si>
  <si>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</si>
  <si>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</si>
  <si>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</si>
  <si>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</si>
  <si>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</si>
  <si>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</si>
  <si>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</si>
  <si>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</si>
  <si>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</si>
  <si>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</si>
  <si>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</si>
  <si>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</si>
  <si>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</si>
  <si>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</si>
  <si>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</si>
  <si>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</si>
  <si>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</si>
  <si>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</si>
  <si>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</si>
  <si>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</si>
  <si>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AMEXCREDIT</t>
  </si>
  <si>
    <t>TCInstituteCreationAll</t>
  </si>
  <si>
    <t>AMEXBLACKE</t>
  </si>
  <si>
    <t>OMR [512]</t>
  </si>
  <si>
    <t>91111111111</t>
  </si>
  <si>
    <t>July/2/2020</t>
  </si>
  <si>
    <t>BLACKEYE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</si>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</sst>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369</v>
      </c>
      <c r="B2" s="31" t="s">
        <v>342</v>
      </c>
      <c r="C2" s="34" t="s">
        <v>378</v>
      </c>
      <c r="D2" s="34" t="s">
        <v>306</v>
      </c>
      <c r="E2" s="9" t="s">
        <v>375</v>
      </c>
      <c r="F2" s="9" t="s">
        <v>376</v>
      </c>
    </row>
    <row r="3" spans="1:6" x14ac:dyDescent="0.25">
      <c r="A3" s="31" t="s">
        <v>370</v>
      </c>
      <c r="B3" s="31" t="s">
        <v>342</v>
      </c>
      <c r="C3" s="34" t="s">
        <v>378</v>
      </c>
      <c r="D3" s="34" t="s">
        <v>306</v>
      </c>
      <c r="E3" s="9" t="s">
        <v>375</v>
      </c>
      <c r="F3" s="9" t="s">
        <v>376</v>
      </c>
    </row>
    <row r="4" spans="1:6" x14ac:dyDescent="0.25">
      <c r="A4" s="31" t="s">
        <v>377</v>
      </c>
      <c r="B4" s="31" t="s">
        <v>342</v>
      </c>
      <c r="C4" s="34" t="s">
        <v>378</v>
      </c>
      <c r="D4" s="34" t="s">
        <v>306</v>
      </c>
      <c r="E4" s="9" t="s">
        <v>375</v>
      </c>
      <c r="F4" s="9" t="s">
        <v>376</v>
      </c>
    </row>
    <row r="5" spans="1:6" x14ac:dyDescent="0.25">
      <c r="A5" s="31" t="s">
        <v>371</v>
      </c>
      <c r="B5" s="31" t="s">
        <v>379</v>
      </c>
      <c r="C5" s="34" t="s">
        <v>378</v>
      </c>
      <c r="D5" s="34" t="s">
        <v>306</v>
      </c>
      <c r="E5" s="9" t="s">
        <v>375</v>
      </c>
      <c r="F5" s="9" t="s">
        <v>376</v>
      </c>
    </row>
    <row r="6" spans="1:6" x14ac:dyDescent="0.25">
      <c r="A6" s="31" t="s">
        <v>372</v>
      </c>
      <c r="B6" s="31" t="s">
        <v>380</v>
      </c>
      <c r="C6" s="34" t="s">
        <v>378</v>
      </c>
      <c r="D6" s="34" t="s">
        <v>306</v>
      </c>
      <c r="E6" s="9" t="s">
        <v>375</v>
      </c>
      <c r="F6" s="9" t="s">
        <v>376</v>
      </c>
    </row>
    <row r="7" spans="1:6" x14ac:dyDescent="0.25">
      <c r="A7" s="31" t="s">
        <v>373</v>
      </c>
      <c r="B7" s="31" t="s">
        <v>381</v>
      </c>
      <c r="C7" s="34" t="s">
        <v>378</v>
      </c>
      <c r="D7" s="34" t="s">
        <v>306</v>
      </c>
      <c r="E7" s="9" t="s">
        <v>375</v>
      </c>
      <c r="F7" s="9" t="s">
        <v>376</v>
      </c>
    </row>
    <row r="8" spans="1:6" x14ac:dyDescent="0.25">
      <c r="A8" s="31" t="s">
        <v>374</v>
      </c>
      <c r="B8" s="31" t="s">
        <v>382</v>
      </c>
      <c r="C8" s="34" t="s">
        <v>378</v>
      </c>
      <c r="D8" s="34" t="s">
        <v>306</v>
      </c>
      <c r="E8" s="9" t="s">
        <v>375</v>
      </c>
      <c r="F8" s="9" t="s">
        <v>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N7" workbookViewId="0">
      <selection activeCell="CH2" sqref="CH2:CH11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421</v>
      </c>
      <c r="BQ1" s="4" t="s">
        <v>73</v>
      </c>
      <c r="BR1" s="4" t="s">
        <v>74</v>
      </c>
      <c r="BS1" s="4" t="s">
        <v>422</v>
      </c>
      <c r="BT1" s="4" t="s">
        <v>423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383</v>
      </c>
      <c r="CG1" s="4" t="s">
        <v>76</v>
      </c>
      <c r="CH1" s="4" t="s">
        <v>384</v>
      </c>
      <c r="CI1" s="4" t="s">
        <v>385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424</v>
      </c>
      <c r="CQ1" s="4" t="s">
        <v>425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404</v>
      </c>
      <c r="DB1" s="4" t="s">
        <v>405</v>
      </c>
      <c r="DC1" s="4" t="s">
        <v>406</v>
      </c>
      <c r="DD1" s="4" t="s">
        <v>407</v>
      </c>
      <c r="DE1" s="4" t="s">
        <v>181</v>
      </c>
      <c r="DF1" s="4" t="s">
        <v>408</v>
      </c>
      <c r="DG1" s="4" t="s">
        <v>409</v>
      </c>
      <c r="DH1" s="4" t="s">
        <v>410</v>
      </c>
      <c r="DI1" s="4" t="s">
        <v>411</v>
      </c>
      <c r="DJ1" s="4" t="s">
        <v>412</v>
      </c>
      <c r="DK1" s="4" t="s">
        <v>413</v>
      </c>
      <c r="DL1" s="4" t="s">
        <v>414</v>
      </c>
      <c r="DM1" s="4" t="s">
        <v>415</v>
      </c>
      <c r="DN1" s="4"/>
    </row>
    <row r="2" spans="1:118" ht="90" x14ac:dyDescent="0.25">
      <c r="A2" s="9" t="s">
        <v>132</v>
      </c>
      <c r="B2" s="9" t="s">
        <v>342</v>
      </c>
      <c r="C2" s="9" t="s">
        <v>386</v>
      </c>
      <c r="D2" s="9" t="s">
        <v>387</v>
      </c>
      <c r="E2" s="9" t="s">
        <v>426</v>
      </c>
      <c r="F2" s="9" t="s">
        <v>388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389</v>
      </c>
      <c r="W2" s="28" t="s">
        <v>122</v>
      </c>
      <c r="X2" s="28" t="s">
        <v>390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391</v>
      </c>
      <c r="AG2" s="28" t="s">
        <v>9</v>
      </c>
      <c r="AH2" s="28" t="s">
        <v>10</v>
      </c>
      <c r="AI2" s="28" t="s">
        <v>392</v>
      </c>
      <c r="AJ2" s="28" t="s">
        <v>11</v>
      </c>
      <c r="AK2" s="28" t="s">
        <v>11</v>
      </c>
      <c r="AL2" s="28" t="s">
        <v>56</v>
      </c>
      <c r="AM2" s="28" t="s">
        <v>392</v>
      </c>
      <c r="AN2" s="28" t="s">
        <v>16</v>
      </c>
      <c r="AO2" s="28" t="s">
        <v>129</v>
      </c>
      <c r="AP2" s="28" t="s">
        <v>393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394</v>
      </c>
      <c r="BC2" s="28" t="s">
        <v>31</v>
      </c>
      <c r="BD2" s="28" t="s">
        <v>390</v>
      </c>
      <c r="BE2" s="28" t="s">
        <v>34</v>
      </c>
      <c r="BF2" s="28" t="s">
        <v>390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427</v>
      </c>
      <c r="BQ2" s="28" t="s">
        <v>393</v>
      </c>
      <c r="BR2" s="28" t="s">
        <v>341</v>
      </c>
      <c r="BS2" s="9" t="s">
        <v>428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395</v>
      </c>
      <c r="CG2" s="36"/>
      <c r="CH2" s="28" t="s">
        <v>429</v>
      </c>
      <c r="CI2" s="38"/>
      <c r="CJ2" s="28" t="s">
        <v>133</v>
      </c>
      <c r="CK2" s="28" t="s">
        <v>396</v>
      </c>
      <c r="CL2" s="28" t="s">
        <v>393</v>
      </c>
      <c r="CM2" s="9" t="s">
        <v>397</v>
      </c>
      <c r="CN2" s="28" t="s">
        <v>398</v>
      </c>
      <c r="CO2" s="9" t="s">
        <v>91</v>
      </c>
      <c r="CP2" s="9"/>
      <c r="CQ2" s="28"/>
      <c r="CR2" s="28" t="s">
        <v>138</v>
      </c>
      <c r="CS2" s="9" t="s">
        <v>396</v>
      </c>
      <c r="CT2" s="36" t="s">
        <v>399</v>
      </c>
      <c r="CU2" s="9" t="s">
        <v>393</v>
      </c>
      <c r="CV2" s="37" t="s">
        <v>400</v>
      </c>
      <c r="CW2" s="9" t="s">
        <v>188</v>
      </c>
      <c r="CX2" s="9" t="s">
        <v>162</v>
      </c>
      <c r="CY2" s="9" t="s">
        <v>53</v>
      </c>
      <c r="CZ2" s="9" t="s">
        <v>430</v>
      </c>
      <c r="DA2" s="9" t="s">
        <v>416</v>
      </c>
      <c r="DB2" s="9" t="s">
        <v>431</v>
      </c>
      <c r="DC2" s="9" t="s">
        <v>393</v>
      </c>
      <c r="DD2" s="9" t="s">
        <v>71</v>
      </c>
      <c r="DE2" s="9" t="s">
        <v>417</v>
      </c>
      <c r="DF2" s="9" t="s">
        <v>418</v>
      </c>
      <c r="DG2" s="9" t="s">
        <v>432</v>
      </c>
      <c r="DH2" s="9" t="s">
        <v>419</v>
      </c>
      <c r="DI2" s="9" t="s">
        <v>341</v>
      </c>
      <c r="DJ2" s="9" t="s">
        <v>192</v>
      </c>
      <c r="DK2" s="9" t="s">
        <v>392</v>
      </c>
      <c r="DL2" s="9" t="s">
        <v>420</v>
      </c>
      <c r="DM2" s="9" t="s">
        <v>433</v>
      </c>
    </row>
    <row r="3" spans="1:118" ht="90" x14ac:dyDescent="0.25">
      <c r="A3" s="9" t="s">
        <v>434</v>
      </c>
      <c r="B3" s="9" t="s">
        <v>342</v>
      </c>
      <c r="C3" s="9" t="s">
        <v>386</v>
      </c>
      <c r="D3" s="9" t="s">
        <v>387</v>
      </c>
      <c r="E3" s="9" t="s">
        <v>426</v>
      </c>
      <c r="F3" s="9" t="s">
        <v>388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389</v>
      </c>
      <c r="W3" s="28" t="s">
        <v>122</v>
      </c>
      <c r="X3" s="28" t="s">
        <v>390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391</v>
      </c>
      <c r="AG3" s="28" t="s">
        <v>9</v>
      </c>
      <c r="AH3" s="28" t="s">
        <v>10</v>
      </c>
      <c r="AI3" s="28" t="s">
        <v>392</v>
      </c>
      <c r="AJ3" s="28" t="s">
        <v>11</v>
      </c>
      <c r="AK3" s="28" t="s">
        <v>11</v>
      </c>
      <c r="AL3" s="28" t="s">
        <v>56</v>
      </c>
      <c r="AM3" s="28" t="s">
        <v>392</v>
      </c>
      <c r="AN3" s="28" t="s">
        <v>16</v>
      </c>
      <c r="AO3" s="28" t="s">
        <v>129</v>
      </c>
      <c r="AP3" s="28" t="s">
        <v>393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394</v>
      </c>
      <c r="BC3" s="28" t="s">
        <v>31</v>
      </c>
      <c r="BD3" s="28" t="s">
        <v>390</v>
      </c>
      <c r="BE3" s="28" t="s">
        <v>34</v>
      </c>
      <c r="BF3" s="28" t="s">
        <v>390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427</v>
      </c>
      <c r="BQ3" s="28" t="s">
        <v>393</v>
      </c>
      <c r="BR3" s="28" t="s">
        <v>341</v>
      </c>
      <c r="BS3" s="9" t="s">
        <v>428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395</v>
      </c>
      <c r="CG3" s="36"/>
      <c r="CH3" s="28" t="s">
        <v>435</v>
      </c>
      <c r="CI3" s="38"/>
      <c r="CJ3" s="28" t="s">
        <v>133</v>
      </c>
      <c r="CK3" s="9" t="s">
        <v>396</v>
      </c>
      <c r="CL3" s="28" t="s">
        <v>393</v>
      </c>
      <c r="CM3" s="28" t="s">
        <v>397</v>
      </c>
      <c r="CN3" s="28" t="s">
        <v>398</v>
      </c>
      <c r="CO3" s="28" t="s">
        <v>91</v>
      </c>
      <c r="CP3" s="28"/>
      <c r="CQ3" s="28"/>
      <c r="CR3" s="29" t="s">
        <v>138</v>
      </c>
      <c r="CS3" s="28" t="s">
        <v>396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416</v>
      </c>
      <c r="DB3" s="31">
        <v>5</v>
      </c>
      <c r="DC3" s="31">
        <v>12</v>
      </c>
      <c r="DD3" s="31" t="s">
        <v>71</v>
      </c>
      <c r="DE3" s="31" t="s">
        <v>417</v>
      </c>
      <c r="DF3" s="31" t="s">
        <v>418</v>
      </c>
      <c r="DG3" s="31">
        <v>6</v>
      </c>
      <c r="DH3" s="31" t="s">
        <v>419</v>
      </c>
      <c r="DI3" s="31">
        <v>2</v>
      </c>
      <c r="DJ3" s="31" t="s">
        <v>192</v>
      </c>
      <c r="DK3" s="31">
        <v>1</v>
      </c>
      <c r="DL3" s="31" t="s">
        <v>420</v>
      </c>
      <c r="DM3" s="31">
        <v>3</v>
      </c>
    </row>
    <row r="4" spans="1:118" ht="90" x14ac:dyDescent="0.25">
      <c r="A4" s="9" t="s">
        <v>140</v>
      </c>
      <c r="B4" s="9" t="s">
        <v>342</v>
      </c>
      <c r="C4" s="9" t="s">
        <v>386</v>
      </c>
      <c r="D4" s="9" t="s">
        <v>387</v>
      </c>
      <c r="E4" s="9" t="s">
        <v>426</v>
      </c>
      <c r="F4" s="9" t="s">
        <v>388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389</v>
      </c>
      <c r="W4" s="28" t="s">
        <v>122</v>
      </c>
      <c r="X4" s="28" t="s">
        <v>390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401</v>
      </c>
      <c r="AG4" s="28" t="s">
        <v>9</v>
      </c>
      <c r="AH4" s="28" t="s">
        <v>10</v>
      </c>
      <c r="AI4" s="28" t="s">
        <v>392</v>
      </c>
      <c r="AJ4" s="28" t="s">
        <v>11</v>
      </c>
      <c r="AK4" s="28" t="s">
        <v>11</v>
      </c>
      <c r="AL4" s="28" t="s">
        <v>56</v>
      </c>
      <c r="AM4" s="28" t="s">
        <v>392</v>
      </c>
      <c r="AN4" s="28" t="s">
        <v>16</v>
      </c>
      <c r="AO4" s="28" t="s">
        <v>129</v>
      </c>
      <c r="AP4" s="28" t="s">
        <v>393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394</v>
      </c>
      <c r="BC4" s="28" t="s">
        <v>31</v>
      </c>
      <c r="BD4" s="28" t="s">
        <v>390</v>
      </c>
      <c r="BE4" s="28" t="s">
        <v>34</v>
      </c>
      <c r="BF4" s="28" t="s">
        <v>390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427</v>
      </c>
      <c r="BQ4" s="28" t="s">
        <v>393</v>
      </c>
      <c r="BR4" s="28" t="s">
        <v>341</v>
      </c>
      <c r="BS4" s="9" t="s">
        <v>428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429</v>
      </c>
      <c r="CI4" s="38"/>
      <c r="CJ4" s="28" t="s">
        <v>133</v>
      </c>
      <c r="CK4" s="9" t="s">
        <v>396</v>
      </c>
      <c r="CL4" s="28" t="s">
        <v>393</v>
      </c>
      <c r="CM4" s="28" t="s">
        <v>397</v>
      </c>
      <c r="CN4" s="28" t="s">
        <v>398</v>
      </c>
      <c r="CO4" s="28" t="s">
        <v>91</v>
      </c>
      <c r="CP4" s="28"/>
      <c r="CQ4" s="28"/>
      <c r="CR4" s="29" t="s">
        <v>138</v>
      </c>
      <c r="CS4" s="28" t="s">
        <v>396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18" ht="90" x14ac:dyDescent="0.25">
      <c r="A5" s="9" t="s">
        <v>436</v>
      </c>
      <c r="B5" s="9" t="s">
        <v>342</v>
      </c>
      <c r="C5" s="9" t="s">
        <v>386</v>
      </c>
      <c r="D5" s="9" t="s">
        <v>387</v>
      </c>
      <c r="E5" s="9" t="s">
        <v>426</v>
      </c>
      <c r="F5" s="9" t="s">
        <v>388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389</v>
      </c>
      <c r="W5" s="28" t="s">
        <v>122</v>
      </c>
      <c r="X5" s="28" t="s">
        <v>390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401</v>
      </c>
      <c r="AG5" s="28" t="s">
        <v>9</v>
      </c>
      <c r="AH5" s="28" t="s">
        <v>10</v>
      </c>
      <c r="AI5" s="28" t="s">
        <v>392</v>
      </c>
      <c r="AJ5" s="28" t="s">
        <v>11</v>
      </c>
      <c r="AK5" s="28" t="s">
        <v>11</v>
      </c>
      <c r="AL5" s="28" t="s">
        <v>56</v>
      </c>
      <c r="AM5" s="28" t="s">
        <v>392</v>
      </c>
      <c r="AN5" s="28" t="s">
        <v>16</v>
      </c>
      <c r="AO5" s="28" t="s">
        <v>129</v>
      </c>
      <c r="AP5" s="28" t="s">
        <v>393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394</v>
      </c>
      <c r="BC5" s="28" t="s">
        <v>31</v>
      </c>
      <c r="BD5" s="28" t="s">
        <v>390</v>
      </c>
      <c r="BE5" s="28" t="s">
        <v>34</v>
      </c>
      <c r="BF5" s="28" t="s">
        <v>390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427</v>
      </c>
      <c r="BQ5" s="28" t="s">
        <v>393</v>
      </c>
      <c r="BR5" s="28" t="s">
        <v>341</v>
      </c>
      <c r="BS5" s="9" t="s">
        <v>428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435</v>
      </c>
      <c r="CI5" s="38"/>
      <c r="CJ5" s="28" t="s">
        <v>133</v>
      </c>
      <c r="CK5" s="9" t="s">
        <v>396</v>
      </c>
      <c r="CL5" s="28" t="s">
        <v>393</v>
      </c>
      <c r="CM5" s="28" t="s">
        <v>397</v>
      </c>
      <c r="CN5" s="28" t="s">
        <v>398</v>
      </c>
      <c r="CO5" s="28" t="s">
        <v>91</v>
      </c>
      <c r="CP5" s="28"/>
      <c r="CQ5" s="28"/>
      <c r="CR5" s="29" t="s">
        <v>138</v>
      </c>
      <c r="CS5" s="28" t="s">
        <v>396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18" ht="105" x14ac:dyDescent="0.25">
      <c r="A6" s="9" t="s">
        <v>150</v>
      </c>
      <c r="B6" s="9" t="s">
        <v>342</v>
      </c>
      <c r="C6" s="9" t="s">
        <v>386</v>
      </c>
      <c r="D6" s="9" t="s">
        <v>387</v>
      </c>
      <c r="E6" s="9" t="s">
        <v>426</v>
      </c>
      <c r="F6" s="9" t="s">
        <v>388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389</v>
      </c>
      <c r="W6" s="28" t="s">
        <v>122</v>
      </c>
      <c r="X6" s="28" t="s">
        <v>390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402</v>
      </c>
      <c r="AG6" s="28" t="s">
        <v>9</v>
      </c>
      <c r="AH6" s="28" t="s">
        <v>10</v>
      </c>
      <c r="AI6" s="28" t="s">
        <v>392</v>
      </c>
      <c r="AJ6" s="28" t="s">
        <v>11</v>
      </c>
      <c r="AK6" s="28" t="s">
        <v>11</v>
      </c>
      <c r="AL6" s="28" t="s">
        <v>56</v>
      </c>
      <c r="AM6" s="28" t="s">
        <v>392</v>
      </c>
      <c r="AN6" s="28" t="s">
        <v>16</v>
      </c>
      <c r="AO6" s="28" t="s">
        <v>129</v>
      </c>
      <c r="AP6" s="28" t="s">
        <v>393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394</v>
      </c>
      <c r="BC6" s="28" t="s">
        <v>31</v>
      </c>
      <c r="BD6" s="28" t="s">
        <v>390</v>
      </c>
      <c r="BE6" s="28" t="s">
        <v>34</v>
      </c>
      <c r="BF6" s="28" t="s">
        <v>390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427</v>
      </c>
      <c r="BQ6" s="28" t="s">
        <v>393</v>
      </c>
      <c r="BR6" s="28" t="s">
        <v>341</v>
      </c>
      <c r="BS6" s="9" t="s">
        <v>428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429</v>
      </c>
      <c r="CI6" s="38"/>
      <c r="CJ6" s="28" t="s">
        <v>133</v>
      </c>
      <c r="CK6" s="9" t="s">
        <v>396</v>
      </c>
      <c r="CL6" s="28" t="s">
        <v>393</v>
      </c>
      <c r="CM6" s="28" t="s">
        <v>397</v>
      </c>
      <c r="CN6" s="28" t="s">
        <v>398</v>
      </c>
      <c r="CO6" s="28" t="s">
        <v>91</v>
      </c>
      <c r="CP6" s="28"/>
      <c r="CQ6" s="28"/>
      <c r="CR6" s="29" t="s">
        <v>138</v>
      </c>
      <c r="CS6" s="28" t="s">
        <v>396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18" ht="105" x14ac:dyDescent="0.25">
      <c r="A7" s="9" t="s">
        <v>437</v>
      </c>
      <c r="B7" s="9" t="s">
        <v>342</v>
      </c>
      <c r="C7" s="9" t="s">
        <v>386</v>
      </c>
      <c r="D7" s="9" t="s">
        <v>387</v>
      </c>
      <c r="E7" s="9" t="s">
        <v>426</v>
      </c>
      <c r="F7" s="9" t="s">
        <v>388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389</v>
      </c>
      <c r="W7" s="28" t="s">
        <v>122</v>
      </c>
      <c r="X7" s="28" t="s">
        <v>390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402</v>
      </c>
      <c r="AG7" s="28" t="s">
        <v>9</v>
      </c>
      <c r="AH7" s="28" t="s">
        <v>10</v>
      </c>
      <c r="AI7" s="28" t="s">
        <v>392</v>
      </c>
      <c r="AJ7" s="28" t="s">
        <v>11</v>
      </c>
      <c r="AK7" s="28" t="s">
        <v>11</v>
      </c>
      <c r="AL7" s="28" t="s">
        <v>56</v>
      </c>
      <c r="AM7" s="28" t="s">
        <v>392</v>
      </c>
      <c r="AN7" s="28" t="s">
        <v>16</v>
      </c>
      <c r="AO7" s="28" t="s">
        <v>129</v>
      </c>
      <c r="AP7" s="28" t="s">
        <v>393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394</v>
      </c>
      <c r="BC7" s="28" t="s">
        <v>31</v>
      </c>
      <c r="BD7" s="28" t="s">
        <v>390</v>
      </c>
      <c r="BE7" s="28" t="s">
        <v>34</v>
      </c>
      <c r="BF7" s="28" t="s">
        <v>390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427</v>
      </c>
      <c r="BQ7" s="28" t="s">
        <v>393</v>
      </c>
      <c r="BR7" s="28" t="s">
        <v>341</v>
      </c>
      <c r="BS7" s="9" t="s">
        <v>428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435</v>
      </c>
      <c r="CI7" s="38"/>
      <c r="CJ7" s="28" t="s">
        <v>133</v>
      </c>
      <c r="CK7" s="9" t="s">
        <v>396</v>
      </c>
      <c r="CL7" s="28" t="s">
        <v>393</v>
      </c>
      <c r="CM7" s="28" t="s">
        <v>397</v>
      </c>
      <c r="CN7" s="28" t="s">
        <v>398</v>
      </c>
      <c r="CO7" s="28" t="s">
        <v>91</v>
      </c>
      <c r="CP7" s="28"/>
      <c r="CQ7" s="28"/>
      <c r="CR7" s="29" t="s">
        <v>138</v>
      </c>
      <c r="CS7" s="28" t="s">
        <v>396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18" ht="90" x14ac:dyDescent="0.25">
      <c r="A8" s="9" t="s">
        <v>156</v>
      </c>
      <c r="B8" s="9" t="s">
        <v>342</v>
      </c>
      <c r="C8" s="9" t="s">
        <v>386</v>
      </c>
      <c r="D8" s="9" t="s">
        <v>387</v>
      </c>
      <c r="E8" s="9" t="s">
        <v>426</v>
      </c>
      <c r="F8" s="9" t="s">
        <v>388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389</v>
      </c>
      <c r="W8" s="28" t="s">
        <v>122</v>
      </c>
      <c r="X8" s="28" t="s">
        <v>390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403</v>
      </c>
      <c r="AG8" s="28" t="s">
        <v>9</v>
      </c>
      <c r="AH8" s="28" t="s">
        <v>10</v>
      </c>
      <c r="AI8" s="28" t="s">
        <v>392</v>
      </c>
      <c r="AJ8" s="28" t="s">
        <v>11</v>
      </c>
      <c r="AK8" s="28" t="s">
        <v>11</v>
      </c>
      <c r="AL8" s="28" t="s">
        <v>56</v>
      </c>
      <c r="AM8" s="28" t="s">
        <v>392</v>
      </c>
      <c r="AN8" s="28" t="s">
        <v>16</v>
      </c>
      <c r="AO8" s="28" t="s">
        <v>129</v>
      </c>
      <c r="AP8" s="28" t="s">
        <v>393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394</v>
      </c>
      <c r="BC8" s="28" t="s">
        <v>31</v>
      </c>
      <c r="BD8" s="28" t="s">
        <v>390</v>
      </c>
      <c r="BE8" s="28" t="s">
        <v>34</v>
      </c>
      <c r="BF8" s="28" t="s">
        <v>390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427</v>
      </c>
      <c r="BQ8" s="28" t="s">
        <v>393</v>
      </c>
      <c r="BR8" s="28" t="s">
        <v>341</v>
      </c>
      <c r="BS8" s="9" t="s">
        <v>428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429</v>
      </c>
      <c r="CI8" s="38"/>
      <c r="CJ8" s="28" t="s">
        <v>133</v>
      </c>
      <c r="CK8" s="9" t="s">
        <v>396</v>
      </c>
      <c r="CL8" s="28" t="s">
        <v>393</v>
      </c>
      <c r="CM8" s="28" t="s">
        <v>397</v>
      </c>
      <c r="CN8" s="28" t="s">
        <v>398</v>
      </c>
      <c r="CO8" s="28" t="s">
        <v>91</v>
      </c>
      <c r="CP8" s="28"/>
      <c r="CQ8" s="28"/>
      <c r="CR8" s="29" t="s">
        <v>138</v>
      </c>
      <c r="CS8" s="28" t="s">
        <v>396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18" x14ac:dyDescent="0.25">
      <c r="A9" s="31" t="s">
        <v>438</v>
      </c>
      <c r="B9" s="31" t="s">
        <v>342</v>
      </c>
      <c r="C9" s="31">
        <v>455854</v>
      </c>
      <c r="D9" s="31">
        <v>8520</v>
      </c>
      <c r="E9" s="31" t="s">
        <v>426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9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18" x14ac:dyDescent="0.25">
      <c r="A10" s="31" t="s">
        <v>163</v>
      </c>
      <c r="B10" s="31" t="s">
        <v>342</v>
      </c>
      <c r="C10" s="31">
        <v>455854</v>
      </c>
      <c r="D10" s="31">
        <v>8520</v>
      </c>
      <c r="E10" s="31" t="s">
        <v>426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18" x14ac:dyDescent="0.25">
      <c r="A11" s="31" t="s">
        <v>439</v>
      </c>
      <c r="B11" s="31" t="s">
        <v>342</v>
      </c>
      <c r="C11" s="31">
        <v>455854</v>
      </c>
      <c r="D11" s="31">
        <v>8520</v>
      </c>
      <c r="E11" s="31" t="s">
        <v>426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9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abSelected="1" workbookViewId="0">
      <selection activeCell="M16" sqref="M1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343</v>
      </c>
      <c r="K1" s="1" t="s">
        <v>198</v>
      </c>
      <c r="L1" s="1" t="s">
        <v>199</v>
      </c>
      <c r="M1" s="1" t="s">
        <v>344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440</v>
      </c>
      <c r="U1" s="1" t="s">
        <v>441</v>
      </c>
      <c r="V1" s="1" t="s">
        <v>442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345</v>
      </c>
      <c r="AH1" s="1" t="s">
        <v>346</v>
      </c>
      <c r="AI1" s="1" t="s">
        <v>114</v>
      </c>
      <c r="AJ1" s="1" t="s">
        <v>216</v>
      </c>
      <c r="AK1" s="1" t="s">
        <v>217</v>
      </c>
      <c r="AL1" s="1" t="s">
        <v>347</v>
      </c>
      <c r="AM1" s="1" t="s">
        <v>348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443</v>
      </c>
      <c r="BA1" s="1" t="s">
        <v>444</v>
      </c>
      <c r="BB1" s="1" t="s">
        <v>445</v>
      </c>
      <c r="BC1" s="1" t="s">
        <v>446</v>
      </c>
      <c r="BD1" s="1" t="s">
        <v>447</v>
      </c>
      <c r="BE1" s="1" t="s">
        <v>448</v>
      </c>
      <c r="BF1" s="1" t="s">
        <v>449</v>
      </c>
      <c r="BG1" s="1" t="s">
        <v>450</v>
      </c>
    </row>
    <row r="2" spans="1:59" s="31" customFormat="1" x14ac:dyDescent="0.25">
      <c r="A2" s="9" t="s">
        <v>451</v>
      </c>
      <c r="B2" s="9" t="s">
        <v>452</v>
      </c>
      <c r="C2" s="9" t="s">
        <v>453</v>
      </c>
      <c r="D2" s="9" t="s">
        <v>453</v>
      </c>
      <c r="E2" s="9" t="s">
        <v>218</v>
      </c>
      <c r="F2" s="28" t="s">
        <v>134</v>
      </c>
      <c r="G2" s="9" t="s">
        <v>218</v>
      </c>
      <c r="H2" s="9" t="s">
        <v>453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454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3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455</v>
      </c>
      <c r="AN2" s="9" t="s">
        <v>368</v>
      </c>
      <c r="AO2" s="9" t="s">
        <v>361</v>
      </c>
      <c r="AP2" s="9" t="s">
        <v>362</v>
      </c>
      <c r="AQ2" s="9"/>
      <c r="AR2" s="9"/>
      <c r="AS2" s="9" t="s">
        <v>363</v>
      </c>
      <c r="AT2" s="9" t="s">
        <v>34</v>
      </c>
      <c r="AU2" s="9">
        <v>5431267812</v>
      </c>
      <c r="AV2" s="9" t="s">
        <v>365</v>
      </c>
      <c r="AW2" s="9" t="s">
        <v>366</v>
      </c>
      <c r="AX2" s="9">
        <v>999</v>
      </c>
      <c r="AY2" s="9" t="s">
        <v>367</v>
      </c>
      <c r="AZ2" s="9" t="s">
        <v>456</v>
      </c>
      <c r="BA2" s="9" t="s">
        <v>457</v>
      </c>
      <c r="BB2" s="9" t="s">
        <v>458</v>
      </c>
      <c r="BC2" s="9"/>
      <c r="BD2" s="9"/>
      <c r="BE2" s="9"/>
      <c r="BF2" s="9"/>
      <c r="BG2" s="9"/>
    </row>
    <row r="3" spans="1:59" x14ac:dyDescent="0.25">
      <c r="A3" s="9" t="s">
        <v>459</v>
      </c>
      <c r="B3" s="9" t="s">
        <v>460</v>
      </c>
      <c r="C3" s="9" t="s">
        <v>218</v>
      </c>
      <c r="D3" s="9" t="s">
        <v>453</v>
      </c>
      <c r="E3" s="9" t="s">
        <v>453</v>
      </c>
      <c r="F3" s="28" t="s">
        <v>134</v>
      </c>
      <c r="G3" s="9" t="s">
        <v>453</v>
      </c>
      <c r="H3" s="9" t="s">
        <v>453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454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3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455</v>
      </c>
      <c r="AN3" s="9" t="s">
        <v>368</v>
      </c>
      <c r="AO3" s="9" t="s">
        <v>361</v>
      </c>
      <c r="AP3" s="9" t="s">
        <v>362</v>
      </c>
      <c r="AQ3" s="9"/>
      <c r="AR3" s="9"/>
      <c r="AS3" s="9" t="s">
        <v>363</v>
      </c>
      <c r="AT3" s="9" t="s">
        <v>34</v>
      </c>
      <c r="AU3" s="9">
        <v>5431267812</v>
      </c>
      <c r="AV3" s="9" t="s">
        <v>365</v>
      </c>
      <c r="AW3" s="9" t="s">
        <v>366</v>
      </c>
      <c r="AX3" s="9">
        <v>999</v>
      </c>
      <c r="AY3" s="9" t="s">
        <v>367</v>
      </c>
      <c r="AZ3" s="9" t="s">
        <v>456</v>
      </c>
      <c r="BA3" s="9" t="s">
        <v>457</v>
      </c>
      <c r="BB3" s="9"/>
      <c r="BC3" s="9"/>
      <c r="BD3" s="9"/>
      <c r="BE3" s="9"/>
      <c r="BF3" s="9"/>
      <c r="BG3" s="9"/>
    </row>
    <row r="4" spans="1:59" x14ac:dyDescent="0.25">
      <c r="A4" s="9" t="s">
        <v>461</v>
      </c>
      <c r="B4" s="9" t="s">
        <v>462</v>
      </c>
      <c r="C4" s="9" t="s">
        <v>453</v>
      </c>
      <c r="D4" s="9" t="s">
        <v>218</v>
      </c>
      <c r="E4" s="9" t="s">
        <v>453</v>
      </c>
      <c r="F4" s="28" t="s">
        <v>134</v>
      </c>
      <c r="G4" s="9" t="s">
        <v>453</v>
      </c>
      <c r="H4" s="9" t="s">
        <v>218</v>
      </c>
      <c r="I4" s="9" t="s">
        <v>453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454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3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455</v>
      </c>
      <c r="AN4" s="9" t="s">
        <v>368</v>
      </c>
      <c r="AO4" s="9" t="s">
        <v>361</v>
      </c>
      <c r="AP4" s="9" t="s">
        <v>362</v>
      </c>
      <c r="AQ4" s="9"/>
      <c r="AR4" s="9"/>
      <c r="AS4" s="9" t="s">
        <v>363</v>
      </c>
      <c r="AT4" s="9" t="s">
        <v>34</v>
      </c>
      <c r="AU4" s="9">
        <v>5431267812</v>
      </c>
      <c r="AV4" s="9" t="s">
        <v>365</v>
      </c>
      <c r="AW4" s="9" t="s">
        <v>366</v>
      </c>
      <c r="AX4" s="9">
        <v>999</v>
      </c>
      <c r="AY4" s="9" t="s">
        <v>367</v>
      </c>
      <c r="AZ4" s="9" t="s">
        <v>456</v>
      </c>
      <c r="BA4" s="9" t="s">
        <v>457</v>
      </c>
      <c r="BB4" s="9"/>
      <c r="BC4" s="9"/>
      <c r="BD4" s="9"/>
      <c r="BE4" s="9"/>
      <c r="BF4" s="9"/>
      <c r="BG4" s="9"/>
    </row>
    <row r="5" spans="1:59" x14ac:dyDescent="0.25">
      <c r="A5" s="9" t="s">
        <v>463</v>
      </c>
      <c r="B5" s="9" t="s">
        <v>464</v>
      </c>
      <c r="C5" s="9" t="s">
        <v>218</v>
      </c>
      <c r="D5" s="9" t="s">
        <v>453</v>
      </c>
      <c r="E5" s="9" t="s">
        <v>218</v>
      </c>
      <c r="F5" s="28" t="s">
        <v>134</v>
      </c>
      <c r="G5" s="9" t="s">
        <v>218</v>
      </c>
      <c r="H5" s="9" t="s">
        <v>453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454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3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455</v>
      </c>
      <c r="AN5" s="9" t="s">
        <v>368</v>
      </c>
      <c r="AO5" s="9" t="s">
        <v>361</v>
      </c>
      <c r="AP5" s="9" t="s">
        <v>362</v>
      </c>
      <c r="AQ5" s="9"/>
      <c r="AR5" s="9"/>
      <c r="AS5" s="9" t="s">
        <v>363</v>
      </c>
      <c r="AT5" s="9" t="s">
        <v>34</v>
      </c>
      <c r="AU5" s="9">
        <v>5431267812</v>
      </c>
      <c r="AV5" s="9" t="s">
        <v>365</v>
      </c>
      <c r="AW5" s="9" t="s">
        <v>366</v>
      </c>
      <c r="AX5" s="9">
        <v>999</v>
      </c>
      <c r="AY5" s="9" t="s">
        <v>367</v>
      </c>
      <c r="AZ5" s="9" t="s">
        <v>456</v>
      </c>
      <c r="BA5" s="9" t="s">
        <v>457</v>
      </c>
      <c r="BB5" s="9" t="s">
        <v>465</v>
      </c>
      <c r="BC5" s="9"/>
      <c r="BD5" s="9"/>
      <c r="BE5" s="9"/>
      <c r="BF5" s="9"/>
      <c r="BG5" s="9"/>
    </row>
    <row r="6" spans="1:59" x14ac:dyDescent="0.25">
      <c r="A6" s="9" t="s">
        <v>466</v>
      </c>
      <c r="B6" s="9" t="s">
        <v>467</v>
      </c>
      <c r="C6" s="9" t="s">
        <v>453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454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3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455</v>
      </c>
      <c r="AN6" s="9" t="s">
        <v>368</v>
      </c>
      <c r="AO6" s="9" t="s">
        <v>361</v>
      </c>
      <c r="AP6" s="9" t="s">
        <v>362</v>
      </c>
      <c r="AQ6" s="9"/>
      <c r="AR6" s="9"/>
      <c r="AS6" s="9" t="s">
        <v>363</v>
      </c>
      <c r="AT6" s="9" t="s">
        <v>34</v>
      </c>
      <c r="AU6" s="9">
        <v>5431267812</v>
      </c>
      <c r="AV6" s="9" t="s">
        <v>365</v>
      </c>
      <c r="AW6" s="9" t="s">
        <v>366</v>
      </c>
      <c r="AX6" s="9">
        <v>999</v>
      </c>
      <c r="AY6" s="9" t="s">
        <v>367</v>
      </c>
      <c r="AZ6" s="9" t="s">
        <v>456</v>
      </c>
      <c r="BA6" s="9" t="s">
        <v>457</v>
      </c>
      <c r="BB6" s="9" t="s">
        <v>458</v>
      </c>
      <c r="BC6" s="9"/>
      <c r="BD6" s="9"/>
      <c r="BE6" s="9"/>
      <c r="BF6" s="9"/>
      <c r="BG6" s="9"/>
    </row>
    <row r="7" spans="1:59" x14ac:dyDescent="0.25">
      <c r="A7" s="9" t="s">
        <v>468</v>
      </c>
      <c r="B7" s="9" t="s">
        <v>469</v>
      </c>
      <c r="C7" s="9" t="s">
        <v>218</v>
      </c>
      <c r="D7" s="9" t="s">
        <v>218</v>
      </c>
      <c r="E7" s="31" t="s">
        <v>453</v>
      </c>
      <c r="F7" s="28" t="s">
        <v>134</v>
      </c>
      <c r="G7" s="9" t="s">
        <v>453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454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3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455</v>
      </c>
      <c r="AN7" s="9" t="s">
        <v>368</v>
      </c>
      <c r="AO7" s="9" t="s">
        <v>361</v>
      </c>
      <c r="AP7" s="9" t="s">
        <v>362</v>
      </c>
      <c r="AQ7" s="9"/>
      <c r="AR7" s="9"/>
      <c r="AS7" s="9" t="s">
        <v>363</v>
      </c>
      <c r="AT7" s="9" t="s">
        <v>34</v>
      </c>
      <c r="AU7" s="9">
        <v>5431267812</v>
      </c>
      <c r="AV7" s="9" t="s">
        <v>365</v>
      </c>
      <c r="AW7" s="9" t="s">
        <v>366</v>
      </c>
      <c r="AX7" s="9">
        <v>999</v>
      </c>
      <c r="AY7" s="9" t="s">
        <v>367</v>
      </c>
      <c r="AZ7" s="9" t="s">
        <v>456</v>
      </c>
      <c r="BA7" s="9" t="s">
        <v>457</v>
      </c>
      <c r="BB7" s="9" t="s">
        <v>458</v>
      </c>
      <c r="BC7" s="9"/>
      <c r="BD7" s="9"/>
      <c r="BE7" s="9"/>
      <c r="BF7" s="9"/>
      <c r="BG7" s="9"/>
    </row>
    <row r="8" spans="1:59" x14ac:dyDescent="0.25">
      <c r="A8" s="9" t="s">
        <v>470</v>
      </c>
      <c r="B8" s="9" t="s">
        <v>471</v>
      </c>
      <c r="C8" s="9" t="s">
        <v>218</v>
      </c>
      <c r="D8" s="9" t="s">
        <v>218</v>
      </c>
      <c r="E8" s="9" t="s">
        <v>218</v>
      </c>
      <c r="F8" s="28" t="s">
        <v>472</v>
      </c>
      <c r="G8" s="9" t="s">
        <v>218</v>
      </c>
      <c r="H8" s="9" t="s">
        <v>218</v>
      </c>
      <c r="I8" s="9" t="s">
        <v>218</v>
      </c>
      <c r="J8" s="28" t="s">
        <v>472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454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32" t="s">
        <v>473</v>
      </c>
      <c r="AC8" s="9">
        <v>23564589</v>
      </c>
      <c r="AD8" s="33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455</v>
      </c>
      <c r="AN8" s="9" t="s">
        <v>368</v>
      </c>
      <c r="AO8" s="9" t="s">
        <v>361</v>
      </c>
      <c r="AP8" s="9" t="s">
        <v>362</v>
      </c>
      <c r="AQ8" s="9"/>
      <c r="AR8" s="9"/>
      <c r="AS8" s="9" t="s">
        <v>363</v>
      </c>
      <c r="AT8" s="9" t="s">
        <v>34</v>
      </c>
      <c r="AU8" s="9" t="s">
        <v>364</v>
      </c>
      <c r="AV8" s="9" t="s">
        <v>474</v>
      </c>
      <c r="AW8" s="9" t="s">
        <v>366</v>
      </c>
      <c r="AX8" s="9">
        <v>999</v>
      </c>
      <c r="AY8" s="9" t="s">
        <v>367</v>
      </c>
      <c r="AZ8" s="9" t="s">
        <v>456</v>
      </c>
      <c r="BA8" s="9" t="s">
        <v>457</v>
      </c>
      <c r="BB8" s="9" t="s">
        <v>475</v>
      </c>
      <c r="BC8" s="9"/>
      <c r="BD8" s="9"/>
      <c r="BE8" s="9"/>
      <c r="BF8" s="9"/>
      <c r="BG8" s="9"/>
    </row>
    <row r="9" spans="1:59" x14ac:dyDescent="0.25">
      <c r="A9" s="9" t="s">
        <v>476</v>
      </c>
      <c r="B9" s="9" t="s">
        <v>477</v>
      </c>
      <c r="C9" s="9" t="s">
        <v>218</v>
      </c>
      <c r="D9" s="9" t="s">
        <v>453</v>
      </c>
      <c r="E9" s="9" t="s">
        <v>453</v>
      </c>
      <c r="F9" s="28" t="s">
        <v>134</v>
      </c>
      <c r="G9" s="9" t="s">
        <v>453</v>
      </c>
      <c r="H9" s="9" t="s">
        <v>453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454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3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455</v>
      </c>
      <c r="AN9" s="9" t="s">
        <v>368</v>
      </c>
      <c r="AO9" s="9" t="s">
        <v>361</v>
      </c>
      <c r="AP9" s="9" t="s">
        <v>362</v>
      </c>
      <c r="AQ9" s="9"/>
      <c r="AR9" s="9"/>
      <c r="AS9" s="9" t="s">
        <v>363</v>
      </c>
      <c r="AT9" s="9" t="s">
        <v>34</v>
      </c>
      <c r="AU9" s="9">
        <v>5431267812</v>
      </c>
      <c r="AV9" s="9" t="s">
        <v>365</v>
      </c>
      <c r="AW9" s="9" t="s">
        <v>366</v>
      </c>
      <c r="AX9" s="9">
        <v>999</v>
      </c>
      <c r="AY9" s="9" t="s">
        <v>367</v>
      </c>
      <c r="AZ9" s="9" t="s">
        <v>456</v>
      </c>
      <c r="BA9" s="9" t="s">
        <v>457</v>
      </c>
      <c r="BB9" s="9"/>
      <c r="BC9" s="9"/>
      <c r="BD9" s="9"/>
      <c r="BE9" s="9"/>
      <c r="BF9" s="9"/>
      <c r="BG9" s="9"/>
    </row>
    <row r="10" spans="1:59" x14ac:dyDescent="0.25">
      <c r="A10" s="9" t="s">
        <v>478</v>
      </c>
      <c r="B10" s="9" t="s">
        <v>479</v>
      </c>
      <c r="C10" s="9" t="s">
        <v>453</v>
      </c>
      <c r="D10" s="9" t="s">
        <v>218</v>
      </c>
      <c r="E10" s="9" t="s">
        <v>453</v>
      </c>
      <c r="F10" s="28" t="s">
        <v>134</v>
      </c>
      <c r="G10" s="9" t="s">
        <v>453</v>
      </c>
      <c r="H10" s="9" t="s">
        <v>453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454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3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455</v>
      </c>
      <c r="AN10" s="9" t="s">
        <v>368</v>
      </c>
      <c r="AO10" s="9" t="s">
        <v>361</v>
      </c>
      <c r="AP10" s="9" t="s">
        <v>362</v>
      </c>
      <c r="AQ10" s="9"/>
      <c r="AR10" s="9"/>
      <c r="AS10" s="9" t="s">
        <v>363</v>
      </c>
      <c r="AT10" s="9" t="s">
        <v>34</v>
      </c>
      <c r="AU10" s="9">
        <v>5431267812</v>
      </c>
      <c r="AV10" s="9" t="s">
        <v>365</v>
      </c>
      <c r="AW10" s="9" t="s">
        <v>366</v>
      </c>
      <c r="AX10" s="9">
        <v>999</v>
      </c>
      <c r="AY10" s="9" t="s">
        <v>367</v>
      </c>
      <c r="AZ10" s="9" t="s">
        <v>456</v>
      </c>
      <c r="BA10" s="9" t="s">
        <v>457</v>
      </c>
      <c r="BB10" s="9"/>
      <c r="BC10" s="9"/>
      <c r="BD10" s="9"/>
      <c r="BE10" s="9"/>
      <c r="BF10" s="9"/>
      <c r="BG10" s="9"/>
    </row>
    <row r="11" spans="1:59" x14ac:dyDescent="0.25">
      <c r="A11" s="9" t="s">
        <v>480</v>
      </c>
      <c r="B11" s="9" t="s">
        <v>481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453</v>
      </c>
      <c r="H11" s="9" t="s">
        <v>453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454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3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455</v>
      </c>
      <c r="AN11" s="9" t="s">
        <v>368</v>
      </c>
      <c r="AO11" s="9" t="s">
        <v>361</v>
      </c>
      <c r="AP11" s="9" t="s">
        <v>362</v>
      </c>
      <c r="AQ11" s="9"/>
      <c r="AR11" s="9"/>
      <c r="AS11" s="9" t="s">
        <v>363</v>
      </c>
      <c r="AT11" s="9" t="s">
        <v>34</v>
      </c>
      <c r="AU11" s="9">
        <v>5431267812</v>
      </c>
      <c r="AV11" s="9" t="s">
        <v>365</v>
      </c>
      <c r="AW11" s="9" t="s">
        <v>366</v>
      </c>
      <c r="AX11" s="9">
        <v>999</v>
      </c>
      <c r="AY11" s="9" t="s">
        <v>367</v>
      </c>
      <c r="AZ11" s="9" t="s">
        <v>456</v>
      </c>
      <c r="BA11" s="9" t="s">
        <v>457</v>
      </c>
      <c r="BB11" s="9" t="s">
        <v>458</v>
      </c>
      <c r="BC11" s="9"/>
      <c r="BD11" s="9"/>
      <c r="BE11" s="9"/>
      <c r="BF11" s="9"/>
      <c r="BG11" s="9"/>
    </row>
    <row r="12" spans="1:59" x14ac:dyDescent="0.25">
      <c r="A12" s="9" t="s">
        <v>482</v>
      </c>
      <c r="B12" s="9" t="s">
        <v>481</v>
      </c>
      <c r="C12" s="9" t="s">
        <v>218</v>
      </c>
      <c r="D12" s="9" t="s">
        <v>218</v>
      </c>
      <c r="E12" s="9" t="s">
        <v>218</v>
      </c>
      <c r="F12" s="9" t="s">
        <v>134</v>
      </c>
      <c r="G12" s="9" t="s">
        <v>453</v>
      </c>
      <c r="H12" s="9" t="s">
        <v>453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454</v>
      </c>
      <c r="T12" s="9" t="s">
        <v>218</v>
      </c>
      <c r="U12" s="9" t="s">
        <v>218</v>
      </c>
      <c r="V12" s="9" t="s">
        <v>218</v>
      </c>
      <c r="W12" s="9">
        <v>1100440052</v>
      </c>
      <c r="X12" s="9" t="s">
        <v>220</v>
      </c>
      <c r="Y12" s="9">
        <v>45665456</v>
      </c>
      <c r="Z12" s="9" t="s">
        <v>221</v>
      </c>
      <c r="AA12" s="9" t="s">
        <v>34</v>
      </c>
      <c r="AB12" s="9">
        <v>1113332</v>
      </c>
      <c r="AC12" s="9">
        <v>23564589</v>
      </c>
      <c r="AD12" s="9" t="s">
        <v>222</v>
      </c>
      <c r="AE12" s="9" t="s">
        <v>223</v>
      </c>
      <c r="AF12" s="9" t="s">
        <v>224</v>
      </c>
      <c r="AG12" s="9" t="s">
        <v>223</v>
      </c>
      <c r="AH12" s="9" t="s">
        <v>224</v>
      </c>
      <c r="AI12" s="9" t="s">
        <v>36</v>
      </c>
      <c r="AJ12" s="9" t="s">
        <v>225</v>
      </c>
      <c r="AK12" s="9">
        <v>411006</v>
      </c>
      <c r="AL12" s="9">
        <v>124421</v>
      </c>
      <c r="AM12" s="9" t="s">
        <v>455</v>
      </c>
      <c r="AN12" s="9" t="s">
        <v>368</v>
      </c>
      <c r="AO12" s="9" t="s">
        <v>361</v>
      </c>
      <c r="AP12" s="9" t="s">
        <v>362</v>
      </c>
      <c r="AQ12" s="9"/>
      <c r="AR12" s="9"/>
      <c r="AS12" s="9" t="s">
        <v>363</v>
      </c>
      <c r="AT12" s="9" t="s">
        <v>34</v>
      </c>
      <c r="AU12" s="9">
        <v>5431267812</v>
      </c>
      <c r="AV12" s="9" t="s">
        <v>365</v>
      </c>
      <c r="AW12" s="9" t="s">
        <v>366</v>
      </c>
      <c r="AX12" s="9">
        <v>999</v>
      </c>
      <c r="AY12" s="9" t="s">
        <v>367</v>
      </c>
      <c r="AZ12" s="9" t="s">
        <v>456</v>
      </c>
      <c r="BA12" s="9" t="s">
        <v>457</v>
      </c>
      <c r="BB12" s="9" t="s">
        <v>458</v>
      </c>
      <c r="BC12" s="9"/>
      <c r="BD12" s="9" t="s">
        <v>483</v>
      </c>
      <c r="BE12" s="9" t="s">
        <v>218</v>
      </c>
      <c r="BF12" s="9" t="s">
        <v>218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2018-03-14T16:17:41Z</dcterms:modified>
</cp:coreProperties>
</file>