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076177\Downloads\"/>
    </mc:Choice>
  </mc:AlternateContent>
  <bookViews>
    <workbookView xWindow="240" yWindow="30" windowWidth="15120" windowHeight="7485" activeTab="2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N9" i="4" l="1"/>
  <c r="MZ12" i="9"/>
  <c r="MZ20" i="9"/>
  <c r="MZ14" i="9"/>
  <c r="MZ22" i="9"/>
  <c r="MZ15" i="9"/>
  <c r="MZ24" i="9"/>
  <c r="MZ10" i="9"/>
  <c r="MZ11" i="9"/>
  <c r="MZ13" i="9"/>
  <c r="MZ21" i="9"/>
  <c r="MZ23" i="9"/>
  <c r="MZ25" i="9"/>
  <c r="MZ26" i="9"/>
  <c r="MZ19" i="9"/>
  <c r="MZ16" i="9"/>
  <c r="MZ17" i="9"/>
  <c r="MZ18" i="9"/>
  <c r="MZ27" i="9"/>
  <c r="MZ9" i="9"/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DD13" i="4" l="1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Z11" i="4" l="1"/>
  <c r="SN10" i="4"/>
  <c r="E11" i="4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Z12" i="4" l="1"/>
  <c r="SN11" i="4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N12" i="4" l="1"/>
  <c r="Z13" i="4"/>
  <c r="SN13" i="4" s="1"/>
  <c r="B13" i="4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<sst xmlns="http://schemas.openxmlformats.org/spreadsheetml/2006/main" count="31512" uniqueCount="729">
  <si>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</si>
  <si>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</si>
  <si>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</si>
  <si>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</si>
  <si>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</si>
  <si>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</si>
  <si>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</si>
  <si>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</si>
  <si>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</si>
  <si>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</si>
  <si>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</si>
  <si>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</si>
  <si>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</si>
  <si>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</si>
  <si>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</si>
  <si>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</si>
  <si>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</si>
  <si>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</si>
  <si>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</si>
  <si>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</si>
  <si>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</si>
  <si>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</si>
  <si>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</si>
  <si>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</si>
  <si>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</si>
  <si>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</si>
  <si>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</si>
  <si>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</si>
  <si>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</si>
  <si>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</si>
  <si>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</si>
  <si>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</si>
  <si>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</si>
  <si>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</si>
  <si>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</si>
  <si>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</si>
  <si>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</si>
  <si>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</si>
  <si>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</si>
  <si>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</si>
  <si>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</si>
  <si>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</si>
  <si>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</si>
  <si>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</si>
  <si>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</si>
  <si>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</si>
  <si>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</si>
  <si>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</si>
  <si>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</si>
  <si>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</si>
  <si>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</si>
  <si>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</si>
  <si>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</si>
  <si>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</si>
  <si>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</si>
  <si>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</si>
  <si>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</si>
  <si>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</si>
  <si>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</si>
  <si>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</si>
  <si>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</si>
  <si>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</si>
  <si>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</si>
  <si>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</si>
  <si>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</si>
  <si>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</si>
  <si>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</si>
  <si>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</si>
  <si>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</si>
  <si>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</si>
  <si>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</si>
  <si>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</si>
  <si>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</si>
  <si>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</si>
  <si>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</si>
  <si>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</si>
  <si>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</si>
  <si>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</si>
  <si>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</si>
  <si>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</si>
  <si>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</si>
  <si>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</si>
  <si>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</si>
  <si>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</si>
  <si>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</si>
  <si>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</si>
  <si>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</si>
  <si>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</si>
  <si>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</si>
  <si>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</si>
  <si>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</si>
  <si>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</si>
  <si>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</si>
  <si>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</si>
  <si>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</si>
  <si>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</si>
  <si>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</si>
  <si>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</si>
  <si>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</si>
  <si>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</si>
  <si>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</si>
  <si>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</si>
  <si>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</si>
  <si>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</si>
  <si>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</si>
  <si>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</si>
  <si>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</si>
  <si>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</si>
  <si>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</si>
  <si>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</si>
  <si>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</si>
  <si>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</si>
  <si>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</si>
  <si>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</si>
  <si>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</si>
  <si>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</si>
  <si>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</si>
  <si>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</si>
  <si>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</si>
  <si>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</si>
  <si>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</si>
  <si>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</si>
  <si>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</si>
  <si>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</si>
  <si>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</si>
  <si>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</si>
  <si>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</si>
  <si>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</si>
  <si>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</si>
  <si>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</si>
  <si>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</si>
  <si>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</si>
  <si>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</si>
  <si>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</si>
  <si>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</si>
  <si>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</si>
  <si>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</si>
  <si>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</si>
  <si>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</si>
  <si>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</si>
  <si>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</si>
  <si>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</si>
  <si>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</si>
  <si>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</si>
  <si>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</si>
  <si>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</si>
  <si>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</si>
  <si>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</si>
  <si>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</si>
  <si>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</si>
  <si>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</si>
  <si>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</si>
  <si>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</si>
  <si>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</si>
  <si>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</si>
  <si>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</si>
  <si>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</si>
  <si>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</si>
  <si>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</si>
  <si>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</si>
  <si>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</si>
  <si>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</si>
  <si>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</si>
  <si>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</si>
  <si>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</si>
  <si>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</si>
  <si>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</si>
  <si>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</si>
  <si>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</si>
  <si>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</si>
  <si>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</si>
  <si>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</si>
  <si>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</si>
  <si>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</si>
  <si>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</si>
  <si>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</si>
  <si>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</si>
  <si>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</si>
  <si>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</si>
  <si>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</si>
  <si>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</si>
  <si>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</si>
  <si>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</si>
  <si>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</si>
  <si>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</si>
  <si>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</si>
  <si>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</si>
  <si>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</si>
  <si>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</si>
  <si>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</si>
  <si>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</si>
  <si>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</si>
  <si>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</si>
  <si>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</si>
  <si>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</si>
  <si>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</si>
  <si>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</si>
  <si>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</si>
  <si>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</si>
  <si>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</si>
  <si>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</si>
  <si>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</si>
  <si>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</si>
  <si>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</si>
  <si>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</si>
  <si>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</si>
  <si>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</si>
  <si>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</si>
  <si>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</si>
  <si>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</si>
  <si>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</si>
  <si>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</si>
  <si>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</si>
  <si>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</si>
  <si>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</si>
  <si>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</si>
  <si>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</si>
  <si>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</si>
  <si>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</si>
  <si>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</si>
  <si>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</si>
  <si>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</si>
  <si>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</si>
  <si>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</si>
  <si>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</si>
  <si>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</si>
  <si>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</si>
  <si>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</si>
  <si>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</si>
  <si>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</si>
  <si>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</si>
  <si>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</si>
  <si>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</si>
  <si>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</si>
  <si>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</si>
  <si>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</si>
  <si>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</si>
  <si>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</si>
  <si>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</si>
  <si>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</si>
  <si>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</si>
  <si>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</si>
  <si>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</si>
  <si>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</si>
  <si>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</si>
  <si>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</si>
  <si>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</si>
  <si>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</si>
  <si>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</si>
  <si>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</si>
  <si>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</si>
  <si>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</si>
  <si>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</si>
  <si>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</si>
  <si>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</si>
  <si>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</si>
  <si>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</si>
  <si>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</si>
  <si>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</si>
  <si>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</si>
  <si>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</si>
  <si>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</si>
  <si>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</si>
  <si>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</si>
  <si>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</si>
  <si>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</si>
  <si>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</si>
  <si>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</si>
  <si>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</si>
  <si>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</si>
  <si>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</si>
  <si>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</si>
  <si>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</si>
  <si>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</si>
  <si>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</si>
  <si>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</si>
  <si>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</si>
  <si>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</si>
  <si>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</si>
  <si>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</si>
  <si>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</si>
  <si>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</si>
  <si>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</si>
  <si>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</si>
  <si>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</si>
  <si>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</si>
  <si>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</si>
  <si>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</si>
  <si>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</si>
  <si>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</si>
  <si>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</si>
  <si>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</si>
  <si>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</si>
  <si>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</si>
  <si>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</si>
  <si>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</si>
  <si>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</si>
  <si>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</si>
  <si>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</si>
  <si>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</si>
  <si>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</si>
  <si>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</si>
  <si>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</si>
  <si>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</si>
  <si>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</si>
  <si>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</si>
  <si>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</si>
  <si>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</si>
  <si>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</si>
  <si>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</si>
  <si>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</si>
  <si>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</si>
  <si>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</si>
  <si>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</si>
  <si>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</si>
  <si>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</si>
  <si>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</si>
  <si>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</si>
  <si>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</si>
  <si>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</si>
  <si>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</si>
  <si>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</si>
  <si>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</si>
  <si>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</si>
  <si>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</si>
  <si>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</si>
  <si>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</si>
  <si>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</si>
  <si>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</si>
  <si>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</si>
  <si>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</si>
  <si>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</si>
  <si>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</si>
  <si>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</si>
  <si>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</si>
  <si>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</si>
  <si>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</si>
  <si>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</si>
  <si>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</si>
  <si>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</si>
  <si>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</si>
  <si>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</si>
  <si>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</si>
  <si>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</si>
  <si>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</si>
  <si>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</si>
  <si>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</si>
  <si>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</si>
  <si>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</si>
  <si>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</si>
  <si>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</si>
  <si>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</si>
  <si>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</si>
  <si>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</si>
  <si>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</si>
  <si>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</si>
  <si>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</si>
  <si>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</si>
  <si>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</si>
  <si>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</si>
  <si>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</si>
  <si>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</si>
  <si>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</si>
  <si>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</si>
  <si>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</si>
  <si>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</si>
  <si>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</si>
  <si>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</si>
  <si>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</si>
  <si>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</si>
  <si>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</si>
  <si>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</si>
  <si>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</si>
  <si>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</si>
  <si>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</si>
  <si>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</si>
  <si>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</si>
  <si>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</si>
  <si>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</si>
  <si>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</si>
  <si>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</si>
  <si>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</si>
  <si>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</si>
  <si>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</si>
  <si>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</si>
  <si>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</si>
  <si>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</si>
  <si>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</si>
  <si>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</si>
  <si>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</si>
  <si>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</si>
  <si>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</si>
  <si>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</si>
  <si>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</si>
  <si>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</si>
  <si>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</si>
  <si>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</si>
  <si>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</si>
  <si>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</si>
  <si>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</si>
  <si>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</si>
  <si>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</si>
  <si>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</si>
  <si>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</si>
  <si>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</si>
  <si>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</si>
  <si>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</si>
  <si>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</si>
  <si>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</si>
  <si>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</si>
  <si>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</si>
  <si>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</si>
  <si>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</si>
  <si>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</si>
  <si>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</si>
  <si>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</si>
  <si>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</si>
  <si>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</si>
  <si>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</si>
  <si>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</si>
  <si>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</si>
  <si>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</si>
  <si>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</si>
  <si>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</si>
  <si>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</si>
  <si>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</si>
  <si>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</si>
  <si>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</si>
  <si>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</si>
  <si>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</si>
  <si>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</si>
  <si>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</si>
  <si>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</si>
  <si>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</si>
  <si>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</si>
  <si>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</si>
  <si>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</si>
  <si>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</si>
  <si>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</si>
  <si>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</si>
  <si>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</si>
  <si>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</si>
  <si>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</si>
  <si>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</si>
  <si>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</si>
  <si>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</si>
  <si>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</si>
  <si>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</si>
  <si>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</si>
  <si>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</si>
  <si>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</si>
  <si>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</si>
  <si>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</si>
  <si>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</si>
  <si>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</si>
  <si>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</si>
  <si>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</si>
  <si>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</si>
  <si>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</si>
  <si>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</si>
  <si>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</si>
  <si>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</si>
  <si>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</si>
  <si>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</si>
  <si>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</si>
  <si>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</si>
  <si>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</si>
  <si>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</si>
  <si>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</si>
  <si>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</si>
  <si>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</si>
  <si>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</si>
  <si>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</si>
  <si>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</si>
  <si>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</si>
  <si>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</si>
  <si>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</si>
  <si>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</si>
  <si>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</si>
  <si>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</si>
  <si>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</si>
  <si>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</si>
  <si>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</si>
  <si>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</si>
  <si>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</si>
  <si>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</si>
  <si>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</si>
  <si>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</si>
  <si>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</si>
  <si>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</si>
  <si>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</si>
  <si>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</si>
  <si>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</si>
  <si>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</si>
  <si>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</si>
  <si>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</si>
  <si>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</si>
  <si>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</si>
  <si>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</si>
  <si>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</si>
  <si>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</si>
  <si>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</si>
  <si>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</si>
  <si>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</si>
  <si>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</si>
  <si>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</si>
  <si>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</si>
  <si>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</si>
  <si>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</si>
  <si>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</si>
  <si>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</si>
  <si>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</si>
  <si>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</si>
  <si>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</si>
  <si>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</si>
  <si>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</si>
  <si>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</si>
  <si>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</si>
  <si>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</si>
  <si>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</si>
  <si>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</si>
  <si>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</si>
  <si>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</si>
  <si>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</si>
  <si>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</si>
  <si>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</si>
  <si>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</si>
  <si>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</si>
  <si>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</si>
  <si>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</si>
  <si>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</si>
  <si>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</si>
  <si>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</si>
  <si>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</si>
  <si>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</si>
  <si>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</si>
  <si>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</si>
  <si>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</si>
  <si>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</si>
  <si>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</si>
  <si>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</si>
  <si>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</si>
  <si>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</si>
  <si>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</si>
  <si>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</si>
  <si>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</si>
  <si>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</si>
  <si>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</si>
  <si>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</si>
  <si>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</si>
  <si>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</si>
  <si>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</si>
  <si>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</si>
  <si>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</si>
  <si>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</si>
  <si>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</si>
  <si>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</si>
  <si>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</si>
  <si>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</si>
  <si>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</si>
  <si>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</si>
  <si>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</si>
  <si>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</si>
  <si>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</si>
  <si>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</si>
  <si>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</si>
  <si>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</si>
  <si>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</si>
  <si>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</si>
  <si>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</si>
  <si>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</si>
  <si>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</si>
  <si>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</si>
  <si>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</si>
  <si>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</si>
  <si>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</si>
  <si>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</si>
  <si>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</si>
  <si>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</si>
  <si>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</si>
  <si>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</si>
  <si>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</si>
  <si>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</si>
  <si>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</si>
  <si>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</si>
  <si>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</si>
  <si>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</si>
  <si>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</si>
  <si>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</si>
  <si>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</si>
  <si>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</si>
  <si>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</si>
  <si>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</si>
  <si>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</si>
  <si>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</si>
  <si>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</si>
  <si>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</si>
  <si>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</si>
  <si>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</si>
  <si>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</si>
  <si>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</si>
  <si>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</si>
  <si>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</si>
  <si>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</si>
  <si>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</si>
  <si>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</si>
  <si>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</si>
  <si>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</si>
  <si>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</si>
  <si>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</si>
  <si>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</si>
  <si>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</si>
  <si>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</si>
  <si>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</si>
  <si>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</si>
  <si>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</si>
  <si>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</si>
  <si>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</si>
  <si>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</si>
  <si>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</si>
  <si>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</si>
  <si>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</si>
  <si>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</si>
  <si>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</si>
  <si>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</si>
  <si>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</si>
  <si>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</si>
  <si>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</si>
  <si>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</si>
  <si>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</si>
  <si>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</si>
  <si>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</si>
  <si>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</si>
  <si>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</si>
  <si>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</si>
  <si>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</si>
  <si>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</si>
  <si>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</si>
  <si>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</si>
  <si>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</si>
  <si>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</si>
  <si>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</si>
  <si>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</si>
  <si>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</si>
  <si>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</si>
  <si>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</si>
  <si>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</si>
  <si>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</si>
  <si>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</si>
  <si>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</si>
  <si>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</si>
  <si>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</si>
  <si>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</si>
  <si>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</si>
  <si>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</si>
  <si>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</si>
  <si>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</si>
  <si>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</si>
  <si>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</si>
  <si>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</si>
  <si>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</si>
  <si>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</si>
  <si>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</si>
  <si>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</si>
  <si>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</si>
  <si>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</si>
  <si>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</si>
  <si>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</si>
  <si>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</si>
  <si>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</si>
  <si>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</si>
  <si>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</si>
  <si>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</si>
  <si>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</si>
  <si>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</si>
  <si>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</si>
  <si>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</si>
  <si>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</si>
  <si>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</si>
  <si>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</si>
  <si>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</si>
  <si>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</si>
  <si>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</si>
  <si>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</si>
  <si>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</si>
  <si>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</si>
  <si>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</si>
  <si>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</si>
  <si>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</si>
  <si>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</si>
  <si>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</si>
  <si>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</si>
  <si>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</si>
  <si>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</si>
  <si>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</si>
  <si>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</si>
  <si>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</si>
  <si>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</si>
  <si>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</si>
  <si>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</si>
  <si>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</si>
  <si>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</si>
  <si>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</si>
  <si>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</si>
  <si>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</si>
  <si>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</si>
  <si>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</si>
  <si>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</si>
  <si>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</si>
  <si>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</si>
  <si>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</si>
  <si>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</si>
  <si>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</si>
  <si>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</si>
  <si>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</si>
  <si>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</si>
  <si>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</si>
  <si>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</si>
  <si>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</si>
  <si>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</si>
  <si>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</si>
  <si>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</si>
  <si>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</si>
  <si>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100200</t>
  </si>
  <si>
    <t>22112030</t>
  </si>
  <si>
    <t>ADDON_PHOTO_CODE</t>
  </si>
  <si>
    <t>ADDON_MOBILE_ISD_CODE</t>
  </si>
  <si>
    <t>%q%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</si>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</sst>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0" borderId="0" xfId="0" applyNumberFormat="1"/>
    <xf numFmtId="0" fontId="2" fillId="8" borderId="5" xfId="0" applyNumberFormat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opLeftCell="CZ1" zoomScale="75" zoomScaleNormal="75" workbookViewId="0">
      <selection activeCell="DH26" sqref="DH26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11" t="s">
        <v>726</v>
      </c>
      <c r="SA1" s="98" t="s">
        <v>2</v>
      </c>
      <c r="SB1" s="100" t="s">
        <v>698</v>
      </c>
      <c r="SC1" s="98" t="s">
        <v>2</v>
      </c>
      <c r="SD1" s="100" t="s">
        <v>699</v>
      </c>
      <c r="SE1" s="98" t="s">
        <v>2</v>
      </c>
      <c r="SF1" s="100" t="s">
        <v>700</v>
      </c>
      <c r="SG1" s="98" t="s">
        <v>2</v>
      </c>
      <c r="SH1" s="100" t="s">
        <v>725</v>
      </c>
      <c r="SI1" s="98" t="s">
        <v>2</v>
      </c>
      <c r="SJ1" s="100" t="s">
        <v>256</v>
      </c>
      <c r="SK1" s="98" t="s">
        <v>2</v>
      </c>
      <c r="SL1" s="98" t="s">
        <v>2</v>
      </c>
      <c r="SM1" s="98" t="s">
        <v>2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112"/>
      <c r="SA2" s="51"/>
      <c r="SB2" s="95"/>
      <c r="SC2" s="51"/>
      <c r="SD2" s="95"/>
      <c r="SE2" s="51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113"/>
      <c r="SA3" s="8"/>
      <c r="SB3" s="94"/>
      <c r="SC3" s="8"/>
      <c r="SD3" s="94"/>
      <c r="SE3" s="8"/>
      <c r="SF3" s="94"/>
      <c r="SG3" s="8"/>
      <c r="SH3" s="94"/>
      <c r="SI3" s="8"/>
      <c r="SJ3" s="94"/>
      <c r="SK3" s="94"/>
      <c r="SL3" s="94"/>
      <c r="SM3" s="94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113"/>
      <c r="SA4" s="8"/>
      <c r="SB4" s="94"/>
      <c r="SC4" s="8"/>
      <c r="SD4" s="94"/>
      <c r="SE4" s="8"/>
      <c r="SF4" s="94"/>
      <c r="SG4" s="8"/>
      <c r="SH4" s="94"/>
      <c r="SI4" s="8"/>
      <c r="SJ4" s="94"/>
      <c r="SK4" s="94"/>
      <c r="SL4" s="94"/>
      <c r="SM4" s="94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113"/>
      <c r="SA5" s="8"/>
      <c r="SB5" s="94"/>
      <c r="SC5" s="8"/>
      <c r="SD5" s="94"/>
      <c r="SE5" s="8"/>
      <c r="SF5" s="94"/>
      <c r="SG5" s="8"/>
      <c r="SH5" s="94"/>
      <c r="SI5" s="8"/>
      <c r="SJ5" s="94"/>
      <c r="SK5" s="94"/>
      <c r="SL5" s="94"/>
      <c r="SM5" s="94"/>
    </row>
    <row r="6" spans="1:508" x14ac:dyDescent="0.25">
      <c r="A6" s="118" t="s">
        <v>609</v>
      </c>
      <c r="B6" s="118"/>
      <c r="C6" s="118"/>
      <c r="D6" s="118"/>
      <c r="E6" s="118"/>
      <c r="F6" s="118"/>
      <c r="G6" s="118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114"/>
      <c r="SB6" s="90"/>
      <c r="SD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9" t="s">
        <v>590</v>
      </c>
      <c r="B7" s="119"/>
      <c r="C7" s="119"/>
      <c r="D7" s="119"/>
      <c r="E7" s="119"/>
      <c r="F7" s="119"/>
      <c r="G7" s="119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114"/>
      <c r="SB7" s="90"/>
      <c r="SD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115" t="s">
        <v>726</v>
      </c>
      <c r="SA8" s="105" t="s">
        <v>2</v>
      </c>
      <c r="SB8" s="93" t="s">
        <v>698</v>
      </c>
      <c r="SC8" s="105" t="s">
        <v>2</v>
      </c>
      <c r="SD8" s="93" t="s">
        <v>699</v>
      </c>
      <c r="SE8" s="105" t="s">
        <v>2</v>
      </c>
      <c r="SF8" s="93" t="s">
        <v>700</v>
      </c>
      <c r="SG8" s="108" t="s">
        <v>2</v>
      </c>
      <c r="SH8" s="93" t="s">
        <v>725</v>
      </c>
      <c r="SI8" s="108" t="s">
        <v>2</v>
      </c>
      <c r="SJ8" s="93" t="s">
        <v>256</v>
      </c>
      <c r="SK8" s="98" t="s">
        <v>2</v>
      </c>
      <c r="SL8" s="98" t="s">
        <v>2</v>
      </c>
      <c r="SM8" s="98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727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728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722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723</v>
      </c>
      <c r="HK9" s="45" t="s">
        <v>235</v>
      </c>
      <c r="HL9" s="96" t="s">
        <v>724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 t="str">
        <f t="shared" si="0"/>
        <v>%q%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6" t="s">
        <v>728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722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6" t="s">
        <v>666</v>
      </c>
      <c r="HI10" s="2" t="str">
        <f t="shared" si="3"/>
        <v>|</v>
      </c>
      <c r="HJ10" s="96" t="s">
        <v>723</v>
      </c>
      <c r="HK10" s="2" t="str">
        <f t="shared" si="3"/>
        <v>|</v>
      </c>
      <c r="HL10" s="96" t="s">
        <v>724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 t="s">
        <v>235</v>
      </c>
      <c r="SM10" s="2" t="s">
        <v>235</v>
      </c>
      <c r="SN10" s="43" t="str">
        <f t="shared" ref="SN10:SN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 t="str">
        <f t="shared" ref="Z11" si="21">Z10</f>
        <v>%q%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6" t="s">
        <v>728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722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6" t="s">
        <v>666</v>
      </c>
      <c r="HI11" s="2" t="str">
        <f t="shared" ref="HI11" si="130">HI10</f>
        <v>|</v>
      </c>
      <c r="HJ11" s="96" t="s">
        <v>723</v>
      </c>
      <c r="HK11" s="2" t="str">
        <f t="shared" ref="HK11" si="131">HK10</f>
        <v>|</v>
      </c>
      <c r="HL11" s="96" t="s">
        <v>724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 t="s">
        <v>235</v>
      </c>
      <c r="SM11" s="2" t="s">
        <v>235</v>
      </c>
      <c r="SN11" s="43" t="str">
        <f t="shared" si="5"/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 t="str">
        <f t="shared" ref="Z12" si="182">Z11</f>
        <v>%q%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6" t="s">
        <v>728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722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6" t="s">
        <v>666</v>
      </c>
      <c r="HI12" s="2" t="str">
        <f t="shared" ref="HI12" si="291">HI11</f>
        <v>|</v>
      </c>
      <c r="HJ12" s="96" t="s">
        <v>723</v>
      </c>
      <c r="HK12" s="2" t="str">
        <f t="shared" ref="HK12" si="292">HK11</f>
        <v>|</v>
      </c>
      <c r="HL12" s="96" t="s">
        <v>724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 t="s">
        <v>235</v>
      </c>
      <c r="SM12" s="2" t="s">
        <v>235</v>
      </c>
      <c r="SN12" s="43" t="str">
        <f t="shared" si="5"/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703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 t="str">
        <f t="shared" ref="Z13" si="344">Z12</f>
        <v>%q%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6" t="s">
        <v>728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722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96" t="s">
        <v>666</v>
      </c>
      <c r="HI13" s="2" t="str">
        <f t="shared" ref="HI13" si="459">HI12</f>
        <v>|</v>
      </c>
      <c r="HJ13" s="96" t="s">
        <v>723</v>
      </c>
      <c r="HK13" s="2" t="str">
        <f t="shared" ref="HK13" si="460">HK12</f>
        <v>|</v>
      </c>
      <c r="HL13" s="96" t="s">
        <v>724</v>
      </c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 t="s">
        <v>235</v>
      </c>
      <c r="SM13" s="2" t="s">
        <v>235</v>
      </c>
      <c r="SN13" s="43" t="str">
        <f t="shared" si="5"/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Z28"/>
  <sheetViews>
    <sheetView tabSelected="1" topLeftCell="MV1" workbookViewId="0">
      <selection activeCell="MZ9" sqref="MZ9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178" max="178" width="17.85546875" customWidth="1"/>
    <col min="362" max="362" width="11.7109375" customWidth="1"/>
    <col min="363" max="363" width="17.5703125" customWidth="1"/>
    <col min="364" max="364" width="31.140625" style="116" bestFit="1" customWidth="1"/>
  </cols>
  <sheetData>
    <row r="1" spans="1:364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117" t="s">
        <v>659</v>
      </c>
    </row>
    <row r="2" spans="1:364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</row>
    <row r="3" spans="1:364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</row>
    <row r="4" spans="1:364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</row>
    <row r="5" spans="1:364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</row>
    <row r="6" spans="1:364" x14ac:dyDescent="0.25">
      <c r="A6" s="120" t="s">
        <v>658</v>
      </c>
      <c r="B6" s="120"/>
      <c r="C6" s="120"/>
      <c r="D6" s="120"/>
      <c r="E6" s="120"/>
      <c r="F6" s="120"/>
      <c r="G6" s="120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</row>
    <row r="7" spans="1:364" x14ac:dyDescent="0.25">
      <c r="A7" s="120" t="s">
        <v>591</v>
      </c>
      <c r="B7" s="120"/>
      <c r="C7" s="120"/>
      <c r="D7" s="120"/>
      <c r="E7" s="120"/>
      <c r="F7" s="120"/>
      <c r="G7" s="120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</row>
    <row r="8" spans="1:364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117"/>
    </row>
    <row r="9" spans="1:364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705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706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/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707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116" t="str">
        <f>CONCATENATEMULTIPLE(B9:MY9,"")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10" spans="1:364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705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27" si="0">CD10</f>
        <v>%N%</v>
      </c>
      <c r="DE10" s="77" t="s">
        <v>235</v>
      </c>
      <c r="DF10" s="69" t="str">
        <f t="shared" ref="DF10:DF27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706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/>
      <c r="FU10" s="77" t="s">
        <v>235</v>
      </c>
      <c r="FV10" s="69" t="s">
        <v>674</v>
      </c>
      <c r="FW10" s="77" t="s">
        <v>235</v>
      </c>
      <c r="FX10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707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116" t="str">
        <f t="shared" ref="MZ10:MZ27" si="2">CONCATENATEMULTIPLE(B10:MY10,"")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11" spans="1:364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705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706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/>
      <c r="FU11" s="77" t="s">
        <v>235</v>
      </c>
      <c r="FV11" s="69" t="s">
        <v>674</v>
      </c>
      <c r="FW11" s="77" t="s">
        <v>235</v>
      </c>
      <c r="FX11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707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12" spans="1:364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705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706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/>
      <c r="FU12" s="77" t="s">
        <v>235</v>
      </c>
      <c r="FV12" s="69" t="s">
        <v>674</v>
      </c>
      <c r="FW12" s="77" t="s">
        <v>235</v>
      </c>
      <c r="FX12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707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13" spans="1:364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705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706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/>
      <c r="FU13" s="77" t="s">
        <v>235</v>
      </c>
      <c r="FV13" s="69" t="s">
        <v>674</v>
      </c>
      <c r="FW13" s="77" t="s">
        <v>235</v>
      </c>
      <c r="FX1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707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14" spans="1:364" ht="21.75" customHeight="1" x14ac:dyDescent="0.25">
      <c r="A14" s="76" t="s">
        <v>708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705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706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/>
      <c r="FU14" s="77" t="s">
        <v>235</v>
      </c>
      <c r="FV14" s="69" t="s">
        <v>674</v>
      </c>
      <c r="FW14" s="77" t="s">
        <v>235</v>
      </c>
      <c r="FX14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707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15" spans="1:364" ht="30" x14ac:dyDescent="0.25">
      <c r="A15" s="76" t="s">
        <v>709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705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706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/>
      <c r="FU15" s="77" t="s">
        <v>235</v>
      </c>
      <c r="FV15" s="69" t="s">
        <v>674</v>
      </c>
      <c r="FW15" s="77" t="s">
        <v>235</v>
      </c>
      <c r="FX15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707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16" spans="1:364" ht="30" x14ac:dyDescent="0.25">
      <c r="A16" s="76" t="s">
        <v>710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705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706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/>
      <c r="FU16" s="77" t="s">
        <v>235</v>
      </c>
      <c r="FV16" s="69" t="s">
        <v>674</v>
      </c>
      <c r="FW16" s="77" t="s">
        <v>235</v>
      </c>
      <c r="FX16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707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17" spans="1:364" ht="30" x14ac:dyDescent="0.25">
      <c r="A17" s="76" t="s">
        <v>711</v>
      </c>
      <c r="B17" s="69" t="s">
        <v>668</v>
      </c>
      <c r="C17" s="77" t="s">
        <v>235</v>
      </c>
      <c r="D17" s="55" t="s">
        <v>703</v>
      </c>
      <c r="E17" s="77" t="s">
        <v>235</v>
      </c>
      <c r="F17" s="78" t="s">
        <v>236</v>
      </c>
      <c r="G17" s="77" t="s">
        <v>235</v>
      </c>
      <c r="H17" s="78" t="s">
        <v>243</v>
      </c>
      <c r="I17" s="77" t="s">
        <v>235</v>
      </c>
      <c r="J17" s="78" t="s">
        <v>670</v>
      </c>
      <c r="K17" s="77" t="s">
        <v>235</v>
      </c>
      <c r="L17" s="73" t="s">
        <v>669</v>
      </c>
      <c r="M17" s="77" t="s">
        <v>235</v>
      </c>
      <c r="N17" s="78"/>
      <c r="O17" s="77" t="s">
        <v>235</v>
      </c>
      <c r="P17" s="69"/>
      <c r="Q17" s="77" t="s">
        <v>235</v>
      </c>
      <c r="R17" s="69"/>
      <c r="S17" s="77" t="s">
        <v>235</v>
      </c>
      <c r="T17" s="69"/>
      <c r="U17" s="77" t="s">
        <v>235</v>
      </c>
      <c r="V17" s="69"/>
      <c r="W17" s="77" t="s">
        <v>235</v>
      </c>
      <c r="X17" s="69"/>
      <c r="Y17" s="77" t="s">
        <v>235</v>
      </c>
      <c r="Z17" s="69"/>
      <c r="AA17" s="77" t="s">
        <v>235</v>
      </c>
      <c r="AB17" s="69" t="s">
        <v>705</v>
      </c>
      <c r="AC17" s="77" t="s">
        <v>235</v>
      </c>
      <c r="AD17" s="84" t="s">
        <v>671</v>
      </c>
      <c r="AE17" s="77" t="s">
        <v>235</v>
      </c>
      <c r="AF17" s="69"/>
      <c r="AG17" s="77" t="s">
        <v>235</v>
      </c>
      <c r="AH17" s="69">
        <v>0</v>
      </c>
      <c r="AI17" s="77" t="s">
        <v>235</v>
      </c>
      <c r="AJ17" s="69"/>
      <c r="AK17" s="77" t="s">
        <v>235</v>
      </c>
      <c r="AL17" s="69"/>
      <c r="AM17" s="77" t="s">
        <v>235</v>
      </c>
      <c r="AN17" s="69"/>
      <c r="AO17" s="77" t="s">
        <v>235</v>
      </c>
      <c r="AP17" s="69"/>
      <c r="AQ17" s="77" t="s">
        <v>235</v>
      </c>
      <c r="AR17" s="69"/>
      <c r="AS17" s="77" t="s">
        <v>235</v>
      </c>
      <c r="AT17" s="69"/>
      <c r="AU17" s="77" t="s">
        <v>235</v>
      </c>
      <c r="AV17" s="69"/>
      <c r="AW17" s="77" t="s">
        <v>235</v>
      </c>
      <c r="AX17" s="69"/>
      <c r="AY17" s="77" t="s">
        <v>235</v>
      </c>
      <c r="AZ17" s="69"/>
      <c r="BA17" s="77" t="s">
        <v>235</v>
      </c>
      <c r="BB17" s="69"/>
      <c r="BC17" s="77" t="s">
        <v>235</v>
      </c>
      <c r="BD17" s="69"/>
      <c r="BE17" s="77" t="s">
        <v>235</v>
      </c>
      <c r="BF17" s="69"/>
      <c r="BG17" s="77" t="s">
        <v>235</v>
      </c>
      <c r="BH17" s="69"/>
      <c r="BI17" s="77" t="s">
        <v>235</v>
      </c>
      <c r="BJ17" s="69"/>
      <c r="BK17" s="77" t="s">
        <v>235</v>
      </c>
      <c r="BL17" s="69"/>
      <c r="BM17" s="77" t="s">
        <v>235</v>
      </c>
      <c r="BN17" s="69"/>
      <c r="BO17" s="77" t="s">
        <v>235</v>
      </c>
      <c r="BP17" s="69"/>
      <c r="BQ17" s="77" t="s">
        <v>235</v>
      </c>
      <c r="BR17" s="69"/>
      <c r="BS17" s="77" t="s">
        <v>235</v>
      </c>
      <c r="BT17" s="69"/>
      <c r="BU17" s="77" t="s">
        <v>235</v>
      </c>
      <c r="BV17" s="69"/>
      <c r="BW17" s="77" t="s">
        <v>235</v>
      </c>
      <c r="BX17" s="69" t="s">
        <v>704</v>
      </c>
      <c r="BY17" s="77" t="s">
        <v>235</v>
      </c>
      <c r="BZ17" s="87" t="s">
        <v>672</v>
      </c>
      <c r="CA17" s="77" t="s">
        <v>235</v>
      </c>
      <c r="CB17" s="69">
        <v>1</v>
      </c>
      <c r="CC17" s="77" t="s">
        <v>235</v>
      </c>
      <c r="CD17" s="69" t="s">
        <v>673</v>
      </c>
      <c r="CE17" s="77" t="s">
        <v>235</v>
      </c>
      <c r="CF17" s="69"/>
      <c r="CG17" s="77" t="s">
        <v>235</v>
      </c>
      <c r="CH17" s="69" t="s">
        <v>236</v>
      </c>
      <c r="CI17" s="77" t="s">
        <v>235</v>
      </c>
      <c r="CJ17" s="69" t="s">
        <v>702</v>
      </c>
      <c r="CK17" s="77" t="s">
        <v>235</v>
      </c>
      <c r="CL17" s="69" t="s">
        <v>230</v>
      </c>
      <c r="CM17" s="77" t="s">
        <v>235</v>
      </c>
      <c r="CN17" s="69"/>
      <c r="CO17" s="77" t="s">
        <v>235</v>
      </c>
      <c r="CP17" s="69">
        <v>1</v>
      </c>
      <c r="CQ17" s="77" t="s">
        <v>235</v>
      </c>
      <c r="CR17" s="69">
        <v>124</v>
      </c>
      <c r="CS17" s="77" t="s">
        <v>235</v>
      </c>
      <c r="CT17" s="69">
        <v>25011975</v>
      </c>
      <c r="CU17" s="77" t="s">
        <v>235</v>
      </c>
      <c r="CV17" s="69"/>
      <c r="CW17" s="77" t="s">
        <v>235</v>
      </c>
      <c r="CX17" s="69"/>
      <c r="CY17" s="77" t="s">
        <v>235</v>
      </c>
      <c r="CZ17" s="69"/>
      <c r="DA17" s="77" t="s">
        <v>235</v>
      </c>
      <c r="DB17" s="69"/>
      <c r="DC17" s="77" t="s">
        <v>235</v>
      </c>
      <c r="DD17" s="69" t="str">
        <f t="shared" si="0"/>
        <v>%N%</v>
      </c>
      <c r="DE17" s="77" t="s">
        <v>235</v>
      </c>
      <c r="DF17" s="69" t="str">
        <f t="shared" si="1"/>
        <v>%N%</v>
      </c>
      <c r="DG17" s="77" t="s">
        <v>235</v>
      </c>
      <c r="DH17" s="69"/>
      <c r="DI17" s="77" t="s">
        <v>235</v>
      </c>
      <c r="DJ17" s="69"/>
      <c r="DK17" s="77" t="s">
        <v>235</v>
      </c>
      <c r="DL17" s="69"/>
      <c r="DM17" s="77" t="s">
        <v>235</v>
      </c>
      <c r="DN17" s="69"/>
      <c r="DO17" s="77" t="s">
        <v>235</v>
      </c>
      <c r="DP17" s="69"/>
      <c r="DQ17" s="77" t="s">
        <v>235</v>
      </c>
      <c r="DR17" s="69" t="s">
        <v>232</v>
      </c>
      <c r="DS17" s="77" t="s">
        <v>235</v>
      </c>
      <c r="DT17" s="69" t="s">
        <v>657</v>
      </c>
      <c r="DU17" s="77" t="s">
        <v>235</v>
      </c>
      <c r="DV17" s="69"/>
      <c r="DW17" s="77" t="s">
        <v>235</v>
      </c>
      <c r="DX17" s="69"/>
      <c r="DY17" s="77" t="s">
        <v>235</v>
      </c>
      <c r="DZ17" s="69"/>
      <c r="EA17" s="77" t="s">
        <v>235</v>
      </c>
      <c r="EB17" s="69" t="s">
        <v>546</v>
      </c>
      <c r="EC17" s="77" t="s">
        <v>235</v>
      </c>
      <c r="ED17" s="69" t="s">
        <v>247</v>
      </c>
      <c r="EE17" s="77" t="s">
        <v>235</v>
      </c>
      <c r="EF17" s="69">
        <v>356</v>
      </c>
      <c r="EG17" s="77" t="s">
        <v>235</v>
      </c>
      <c r="EH17" s="87" t="s">
        <v>706</v>
      </c>
      <c r="EI17" s="77" t="s">
        <v>235</v>
      </c>
      <c r="EJ17" s="69"/>
      <c r="EK17" s="77" t="s">
        <v>235</v>
      </c>
      <c r="EL17" s="69"/>
      <c r="EM17" s="77" t="s">
        <v>235</v>
      </c>
      <c r="EN17" s="69"/>
      <c r="EO17" s="77" t="s">
        <v>235</v>
      </c>
      <c r="EP17" s="69" t="s">
        <v>245</v>
      </c>
      <c r="EQ17" s="77" t="s">
        <v>235</v>
      </c>
      <c r="ER17" s="69"/>
      <c r="ES17" s="77" t="s">
        <v>235</v>
      </c>
      <c r="ET17" s="69"/>
      <c r="EU17" s="77" t="s">
        <v>235</v>
      </c>
      <c r="EV17" s="69"/>
      <c r="EW17" s="77" t="s">
        <v>235</v>
      </c>
      <c r="EX17" s="69"/>
      <c r="EY17" s="77" t="s">
        <v>235</v>
      </c>
      <c r="EZ17" s="69"/>
      <c r="FA17" s="77" t="s">
        <v>235</v>
      </c>
      <c r="FB17" s="69"/>
      <c r="FC17" s="77" t="s">
        <v>235</v>
      </c>
      <c r="FD17" s="69"/>
      <c r="FE17" s="77" t="s">
        <v>235</v>
      </c>
      <c r="FF17" s="69"/>
      <c r="FG17" s="77" t="s">
        <v>235</v>
      </c>
      <c r="FH17" s="69"/>
      <c r="FI17" s="77" t="s">
        <v>235</v>
      </c>
      <c r="FJ17" s="69"/>
      <c r="FK17" s="77" t="s">
        <v>235</v>
      </c>
      <c r="FL17" s="69"/>
      <c r="FM17" s="77" t="s">
        <v>235</v>
      </c>
      <c r="FN17" s="69"/>
      <c r="FO17" s="77" t="s">
        <v>235</v>
      </c>
      <c r="FP17" s="69" t="s">
        <v>237</v>
      </c>
      <c r="FQ17" s="77" t="s">
        <v>235</v>
      </c>
      <c r="FR17" s="69"/>
      <c r="FS17" s="77" t="s">
        <v>235</v>
      </c>
      <c r="FT17" s="69"/>
      <c r="FU17" s="77" t="s">
        <v>235</v>
      </c>
      <c r="FV17" s="69" t="s">
        <v>674</v>
      </c>
      <c r="FW17" s="77" t="s">
        <v>235</v>
      </c>
      <c r="FX17" t="s">
        <v>675</v>
      </c>
      <c r="FY17" s="77" t="s">
        <v>235</v>
      </c>
      <c r="FZ17" s="69"/>
      <c r="GA17" s="77" t="s">
        <v>235</v>
      </c>
      <c r="GB17" s="69"/>
      <c r="GC17" s="77" t="s">
        <v>235</v>
      </c>
      <c r="GD17" s="69"/>
      <c r="GE17" s="77" t="s">
        <v>235</v>
      </c>
      <c r="GF17" s="69"/>
      <c r="GG17" s="77" t="s">
        <v>235</v>
      </c>
      <c r="GH17" s="69"/>
      <c r="GI17" s="77" t="s">
        <v>235</v>
      </c>
      <c r="GJ17" s="69"/>
      <c r="GK17" s="77" t="s">
        <v>235</v>
      </c>
      <c r="GL17" s="69"/>
      <c r="GM17" s="77" t="s">
        <v>235</v>
      </c>
      <c r="GN17" s="69"/>
      <c r="GO17" s="77" t="s">
        <v>235</v>
      </c>
      <c r="GP17" s="69"/>
      <c r="GQ17" s="77" t="s">
        <v>235</v>
      </c>
      <c r="GR17" s="69"/>
      <c r="GS17" s="77" t="s">
        <v>235</v>
      </c>
      <c r="GT17" s="69"/>
      <c r="GU17" s="77" t="s">
        <v>235</v>
      </c>
      <c r="GV17" s="69"/>
      <c r="GW17" s="77" t="s">
        <v>235</v>
      </c>
      <c r="GX17" s="69"/>
      <c r="GY17" s="77" t="s">
        <v>235</v>
      </c>
      <c r="GZ17" s="69"/>
      <c r="HA17" s="77" t="s">
        <v>235</v>
      </c>
      <c r="HB17" s="69" t="s">
        <v>666</v>
      </c>
      <c r="HC17" s="77" t="s">
        <v>235</v>
      </c>
      <c r="HD17" s="69">
        <v>100200</v>
      </c>
      <c r="HE17" s="77" t="s">
        <v>235</v>
      </c>
      <c r="HF17" s="69">
        <v>22112030</v>
      </c>
      <c r="HG17" s="77" t="s">
        <v>235</v>
      </c>
      <c r="HH17" s="69"/>
      <c r="HI17" s="77" t="s">
        <v>235</v>
      </c>
      <c r="HJ17" s="69"/>
      <c r="HK17" s="77" t="s">
        <v>235</v>
      </c>
      <c r="HL17" s="69"/>
      <c r="HM17" s="77" t="s">
        <v>235</v>
      </c>
      <c r="HN17" s="69"/>
      <c r="HO17" s="77" t="s">
        <v>235</v>
      </c>
      <c r="HP17" s="69"/>
      <c r="HQ17" s="77" t="s">
        <v>235</v>
      </c>
      <c r="HR17" s="69"/>
      <c r="HS17" s="77" t="s">
        <v>235</v>
      </c>
      <c r="HT17" s="69"/>
      <c r="HU17" s="77" t="s">
        <v>235</v>
      </c>
      <c r="HV17" s="69"/>
      <c r="HW17" s="77" t="s">
        <v>235</v>
      </c>
      <c r="HX17" s="69"/>
      <c r="HY17" s="77" t="s">
        <v>235</v>
      </c>
      <c r="HZ17" s="69"/>
      <c r="IA17" s="77" t="s">
        <v>235</v>
      </c>
      <c r="IB17" s="69"/>
      <c r="IC17" s="77" t="s">
        <v>235</v>
      </c>
      <c r="ID17" s="69"/>
      <c r="IE17" s="77" t="s">
        <v>235</v>
      </c>
      <c r="IF17" s="69"/>
      <c r="IG17" s="77" t="s">
        <v>235</v>
      </c>
      <c r="IH17" s="69"/>
      <c r="II17" s="77" t="s">
        <v>235</v>
      </c>
      <c r="IJ17" s="69"/>
      <c r="IK17" s="77" t="s">
        <v>235</v>
      </c>
      <c r="IL17" s="69"/>
      <c r="IM17" s="77" t="s">
        <v>235</v>
      </c>
      <c r="IN17" s="69"/>
      <c r="IO17" s="77" t="s">
        <v>235</v>
      </c>
      <c r="IP17" s="69"/>
      <c r="IQ17" s="77" t="s">
        <v>235</v>
      </c>
      <c r="IR17" s="69"/>
      <c r="IS17" s="77" t="s">
        <v>235</v>
      </c>
      <c r="IT17" s="69"/>
      <c r="IU17" s="77" t="s">
        <v>235</v>
      </c>
      <c r="IV17" s="69"/>
      <c r="IW17" s="77" t="s">
        <v>235</v>
      </c>
      <c r="IX17" s="69"/>
      <c r="IY17" s="77" t="s">
        <v>235</v>
      </c>
      <c r="IZ17" s="69"/>
      <c r="JA17" s="77" t="s">
        <v>235</v>
      </c>
      <c r="JB17" s="69"/>
      <c r="JC17" s="77" t="s">
        <v>235</v>
      </c>
      <c r="JD17" s="69"/>
      <c r="JE17" s="77" t="s">
        <v>235</v>
      </c>
      <c r="JF17" s="69"/>
      <c r="JG17" s="77" t="s">
        <v>235</v>
      </c>
      <c r="JH17" s="69"/>
      <c r="JI17" s="77" t="s">
        <v>235</v>
      </c>
      <c r="JJ17" s="69"/>
      <c r="JK17" s="77" t="s">
        <v>235</v>
      </c>
      <c r="JL17" s="69"/>
      <c r="JM17" s="77" t="s">
        <v>235</v>
      </c>
      <c r="JN17" s="69"/>
      <c r="JO17" s="77" t="s">
        <v>235</v>
      </c>
      <c r="JP17" s="69"/>
      <c r="JQ17" s="77" t="s">
        <v>235</v>
      </c>
      <c r="JR17" s="69"/>
      <c r="JS17" s="77" t="s">
        <v>235</v>
      </c>
      <c r="JT17" s="69"/>
      <c r="JU17" s="77" t="s">
        <v>235</v>
      </c>
      <c r="JV17" s="69"/>
      <c r="JW17" s="77" t="s">
        <v>235</v>
      </c>
      <c r="JX17" s="69"/>
      <c r="JY17" s="77" t="s">
        <v>235</v>
      </c>
      <c r="JZ17" s="69"/>
      <c r="KA17" s="77" t="s">
        <v>235</v>
      </c>
      <c r="KB17" s="69"/>
      <c r="KC17" s="77" t="s">
        <v>235</v>
      </c>
      <c r="KD17" s="69"/>
      <c r="KE17" s="77" t="s">
        <v>235</v>
      </c>
      <c r="KF17" s="69"/>
      <c r="KG17" s="77" t="s">
        <v>235</v>
      </c>
      <c r="KH17" s="69"/>
      <c r="KI17" s="77" t="s">
        <v>235</v>
      </c>
      <c r="KJ17" s="69"/>
      <c r="KK17" s="77" t="s">
        <v>235</v>
      </c>
      <c r="KL17" s="69"/>
      <c r="KM17" s="77" t="s">
        <v>235</v>
      </c>
      <c r="KN17" s="69"/>
      <c r="KO17" s="77" t="s">
        <v>235</v>
      </c>
      <c r="KP17" s="69"/>
      <c r="KQ17" s="77" t="s">
        <v>235</v>
      </c>
      <c r="KR17" s="69"/>
      <c r="KS17" s="77" t="s">
        <v>235</v>
      </c>
      <c r="KT17" s="69"/>
      <c r="KU17" s="77" t="s">
        <v>235</v>
      </c>
      <c r="KV17" s="69"/>
      <c r="KW17" s="77" t="s">
        <v>235</v>
      </c>
      <c r="KX17" s="69"/>
      <c r="KY17" s="77" t="s">
        <v>235</v>
      </c>
      <c r="KZ17" s="69"/>
      <c r="LA17" s="77" t="s">
        <v>235</v>
      </c>
      <c r="LB17" s="69"/>
      <c r="LC17" s="77" t="s">
        <v>235</v>
      </c>
      <c r="LD17" s="69"/>
      <c r="LE17" s="77" t="s">
        <v>235</v>
      </c>
      <c r="LF17" s="69"/>
      <c r="LG17" s="77" t="s">
        <v>235</v>
      </c>
      <c r="LH17" s="69"/>
      <c r="LI17" s="77" t="s">
        <v>235</v>
      </c>
      <c r="LJ17" s="69"/>
      <c r="LK17" s="77" t="s">
        <v>235</v>
      </c>
      <c r="LL17" s="69"/>
      <c r="LM17" s="77" t="s">
        <v>235</v>
      </c>
      <c r="LN17" s="69"/>
      <c r="LO17" s="77" t="s">
        <v>235</v>
      </c>
      <c r="LP17" s="69"/>
      <c r="LQ17" s="77" t="s">
        <v>235</v>
      </c>
      <c r="LR17" s="69"/>
      <c r="LS17" s="77" t="s">
        <v>235</v>
      </c>
      <c r="LT17" s="69"/>
      <c r="LU17" s="77" t="s">
        <v>235</v>
      </c>
      <c r="LV17" s="69"/>
      <c r="LW17" s="77" t="s">
        <v>235</v>
      </c>
      <c r="LX17" s="69"/>
      <c r="LY17" s="77" t="s">
        <v>235</v>
      </c>
      <c r="LZ17" s="69"/>
      <c r="MA17" s="77" t="s">
        <v>235</v>
      </c>
      <c r="MB17" s="69"/>
      <c r="MC17" s="77" t="s">
        <v>235</v>
      </c>
      <c r="MD17" s="69"/>
      <c r="ME17" s="77" t="s">
        <v>235</v>
      </c>
      <c r="MF17" s="69"/>
      <c r="MG17" s="77" t="s">
        <v>235</v>
      </c>
      <c r="MH17" s="69"/>
      <c r="MI17" s="77" t="s">
        <v>235</v>
      </c>
      <c r="MJ17" s="69"/>
      <c r="MK17" s="77" t="s">
        <v>235</v>
      </c>
      <c r="ML17" s="69" t="s">
        <v>707</v>
      </c>
      <c r="MM17" s="77" t="s">
        <v>235</v>
      </c>
      <c r="MN17" s="69">
        <v>17102016</v>
      </c>
      <c r="MO17" s="77" t="s">
        <v>235</v>
      </c>
      <c r="MP17" s="77"/>
      <c r="MQ17" s="77" t="s">
        <v>235</v>
      </c>
      <c r="MR17" s="77"/>
      <c r="MS17" s="77" t="s">
        <v>235</v>
      </c>
      <c r="MT17" s="77"/>
      <c r="MU17" s="77" t="s">
        <v>235</v>
      </c>
      <c r="MV17" s="77"/>
      <c r="MW17" s="77" t="s">
        <v>235</v>
      </c>
      <c r="MX17" s="77" t="s">
        <v>235</v>
      </c>
      <c r="MY17" s="77" t="s">
        <v>235</v>
      </c>
      <c r="MZ17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18" spans="1:364" ht="45" x14ac:dyDescent="0.25">
      <c r="A18" s="76" t="s">
        <v>712</v>
      </c>
      <c r="B18" s="69" t="s">
        <v>668</v>
      </c>
      <c r="C18" s="77" t="s">
        <v>235</v>
      </c>
      <c r="D18" s="55" t="s">
        <v>703</v>
      </c>
      <c r="E18" s="77" t="s">
        <v>235</v>
      </c>
      <c r="F18" s="78" t="s">
        <v>236</v>
      </c>
      <c r="G18" s="77" t="s">
        <v>235</v>
      </c>
      <c r="H18" s="78" t="s">
        <v>243</v>
      </c>
      <c r="I18" s="77" t="s">
        <v>235</v>
      </c>
      <c r="J18" s="78" t="s">
        <v>670</v>
      </c>
      <c r="K18" s="77" t="s">
        <v>235</v>
      </c>
      <c r="L18" s="73" t="s">
        <v>669</v>
      </c>
      <c r="M18" s="77" t="s">
        <v>235</v>
      </c>
      <c r="N18" s="78"/>
      <c r="O18" s="77" t="s">
        <v>235</v>
      </c>
      <c r="P18" s="69"/>
      <c r="Q18" s="77" t="s">
        <v>235</v>
      </c>
      <c r="R18" s="69"/>
      <c r="S18" s="77" t="s">
        <v>235</v>
      </c>
      <c r="T18" s="69"/>
      <c r="U18" s="77" t="s">
        <v>235</v>
      </c>
      <c r="V18" s="69"/>
      <c r="W18" s="77" t="s">
        <v>235</v>
      </c>
      <c r="X18" s="69"/>
      <c r="Y18" s="77" t="s">
        <v>235</v>
      </c>
      <c r="Z18" s="69"/>
      <c r="AA18" s="77" t="s">
        <v>235</v>
      </c>
      <c r="AB18" s="69" t="s">
        <v>705</v>
      </c>
      <c r="AC18" s="77" t="s">
        <v>235</v>
      </c>
      <c r="AD18" s="84" t="s">
        <v>671</v>
      </c>
      <c r="AE18" s="77" t="s">
        <v>235</v>
      </c>
      <c r="AF18" s="69"/>
      <c r="AG18" s="77" t="s">
        <v>235</v>
      </c>
      <c r="AH18" s="69">
        <v>0</v>
      </c>
      <c r="AI18" s="77" t="s">
        <v>235</v>
      </c>
      <c r="AJ18" s="69"/>
      <c r="AK18" s="77" t="s">
        <v>235</v>
      </c>
      <c r="AL18" s="69"/>
      <c r="AM18" s="77" t="s">
        <v>235</v>
      </c>
      <c r="AN18" s="69"/>
      <c r="AO18" s="77" t="s">
        <v>235</v>
      </c>
      <c r="AP18" s="69"/>
      <c r="AQ18" s="77" t="s">
        <v>235</v>
      </c>
      <c r="AR18" s="69"/>
      <c r="AS18" s="77" t="s">
        <v>235</v>
      </c>
      <c r="AT18" s="69"/>
      <c r="AU18" s="77" t="s">
        <v>235</v>
      </c>
      <c r="AV18" s="69"/>
      <c r="AW18" s="77" t="s">
        <v>235</v>
      </c>
      <c r="AX18" s="69"/>
      <c r="AY18" s="77" t="s">
        <v>235</v>
      </c>
      <c r="AZ18" s="69"/>
      <c r="BA18" s="77" t="s">
        <v>235</v>
      </c>
      <c r="BB18" s="69"/>
      <c r="BC18" s="77" t="s">
        <v>235</v>
      </c>
      <c r="BD18" s="69"/>
      <c r="BE18" s="77" t="s">
        <v>235</v>
      </c>
      <c r="BF18" s="69"/>
      <c r="BG18" s="77" t="s">
        <v>235</v>
      </c>
      <c r="BH18" s="69"/>
      <c r="BI18" s="77" t="s">
        <v>235</v>
      </c>
      <c r="BJ18" s="69"/>
      <c r="BK18" s="77" t="s">
        <v>235</v>
      </c>
      <c r="BL18" s="69"/>
      <c r="BM18" s="77" t="s">
        <v>235</v>
      </c>
      <c r="BN18" s="69"/>
      <c r="BO18" s="77" t="s">
        <v>235</v>
      </c>
      <c r="BP18" s="69"/>
      <c r="BQ18" s="77" t="s">
        <v>235</v>
      </c>
      <c r="BR18" s="69"/>
      <c r="BS18" s="77" t="s">
        <v>235</v>
      </c>
      <c r="BT18" s="69"/>
      <c r="BU18" s="77" t="s">
        <v>235</v>
      </c>
      <c r="BV18" s="69"/>
      <c r="BW18" s="77" t="s">
        <v>235</v>
      </c>
      <c r="BX18" s="69" t="s">
        <v>704</v>
      </c>
      <c r="BY18" s="77" t="s">
        <v>235</v>
      </c>
      <c r="BZ18" s="87" t="s">
        <v>672</v>
      </c>
      <c r="CA18" s="77" t="s">
        <v>235</v>
      </c>
      <c r="CB18" s="69">
        <v>1</v>
      </c>
      <c r="CC18" s="77" t="s">
        <v>235</v>
      </c>
      <c r="CD18" s="69" t="s">
        <v>673</v>
      </c>
      <c r="CE18" s="77" t="s">
        <v>235</v>
      </c>
      <c r="CF18" s="69"/>
      <c r="CG18" s="77" t="s">
        <v>235</v>
      </c>
      <c r="CH18" s="69" t="s">
        <v>236</v>
      </c>
      <c r="CI18" s="77" t="s">
        <v>235</v>
      </c>
      <c r="CJ18" s="69" t="s">
        <v>702</v>
      </c>
      <c r="CK18" s="77" t="s">
        <v>235</v>
      </c>
      <c r="CL18" s="69" t="s">
        <v>230</v>
      </c>
      <c r="CM18" s="77" t="s">
        <v>235</v>
      </c>
      <c r="CN18" s="69"/>
      <c r="CO18" s="77" t="s">
        <v>235</v>
      </c>
      <c r="CP18" s="69">
        <v>1</v>
      </c>
      <c r="CQ18" s="77" t="s">
        <v>235</v>
      </c>
      <c r="CR18" s="69">
        <v>124</v>
      </c>
      <c r="CS18" s="77" t="s">
        <v>235</v>
      </c>
      <c r="CT18" s="69">
        <v>25011975</v>
      </c>
      <c r="CU18" s="77" t="s">
        <v>235</v>
      </c>
      <c r="CV18" s="69"/>
      <c r="CW18" s="77" t="s">
        <v>235</v>
      </c>
      <c r="CX18" s="69"/>
      <c r="CY18" s="77" t="s">
        <v>235</v>
      </c>
      <c r="CZ18" s="69"/>
      <c r="DA18" s="77" t="s">
        <v>235</v>
      </c>
      <c r="DB18" s="69"/>
      <c r="DC18" s="77" t="s">
        <v>235</v>
      </c>
      <c r="DD18" s="69" t="str">
        <f t="shared" si="0"/>
        <v>%N%</v>
      </c>
      <c r="DE18" s="77" t="s">
        <v>235</v>
      </c>
      <c r="DF18" s="69" t="str">
        <f t="shared" si="1"/>
        <v>%N%</v>
      </c>
      <c r="DG18" s="77" t="s">
        <v>235</v>
      </c>
      <c r="DH18" s="69"/>
      <c r="DI18" s="77" t="s">
        <v>235</v>
      </c>
      <c r="DJ18" s="69"/>
      <c r="DK18" s="77" t="s">
        <v>235</v>
      </c>
      <c r="DL18" s="69"/>
      <c r="DM18" s="77" t="s">
        <v>235</v>
      </c>
      <c r="DN18" s="69"/>
      <c r="DO18" s="77" t="s">
        <v>235</v>
      </c>
      <c r="DP18" s="69"/>
      <c r="DQ18" s="77" t="s">
        <v>235</v>
      </c>
      <c r="DR18" s="69" t="s">
        <v>232</v>
      </c>
      <c r="DS18" s="77" t="s">
        <v>235</v>
      </c>
      <c r="DT18" s="69" t="s">
        <v>657</v>
      </c>
      <c r="DU18" s="77" t="s">
        <v>235</v>
      </c>
      <c r="DV18" s="69"/>
      <c r="DW18" s="77" t="s">
        <v>235</v>
      </c>
      <c r="DX18" s="69"/>
      <c r="DY18" s="77" t="s">
        <v>235</v>
      </c>
      <c r="DZ18" s="69"/>
      <c r="EA18" s="77" t="s">
        <v>235</v>
      </c>
      <c r="EB18" s="69" t="s">
        <v>546</v>
      </c>
      <c r="EC18" s="77" t="s">
        <v>235</v>
      </c>
      <c r="ED18" s="69" t="s">
        <v>247</v>
      </c>
      <c r="EE18" s="77" t="s">
        <v>235</v>
      </c>
      <c r="EF18" s="69">
        <v>356</v>
      </c>
      <c r="EG18" s="77" t="s">
        <v>235</v>
      </c>
      <c r="EH18" s="87" t="s">
        <v>706</v>
      </c>
      <c r="EI18" s="77" t="s">
        <v>235</v>
      </c>
      <c r="EJ18" s="69"/>
      <c r="EK18" s="77" t="s">
        <v>235</v>
      </c>
      <c r="EL18" s="69"/>
      <c r="EM18" s="77" t="s">
        <v>235</v>
      </c>
      <c r="EN18" s="69"/>
      <c r="EO18" s="77" t="s">
        <v>235</v>
      </c>
      <c r="EP18" s="69" t="s">
        <v>245</v>
      </c>
      <c r="EQ18" s="77" t="s">
        <v>235</v>
      </c>
      <c r="ER18" s="69"/>
      <c r="ES18" s="77" t="s">
        <v>235</v>
      </c>
      <c r="ET18" s="69"/>
      <c r="EU18" s="77" t="s">
        <v>235</v>
      </c>
      <c r="EV18" s="69"/>
      <c r="EW18" s="77" t="s">
        <v>235</v>
      </c>
      <c r="EX18" s="69"/>
      <c r="EY18" s="77" t="s">
        <v>235</v>
      </c>
      <c r="EZ18" s="69"/>
      <c r="FA18" s="77" t="s">
        <v>235</v>
      </c>
      <c r="FB18" s="69"/>
      <c r="FC18" s="77" t="s">
        <v>235</v>
      </c>
      <c r="FD18" s="69"/>
      <c r="FE18" s="77" t="s">
        <v>235</v>
      </c>
      <c r="FF18" s="69"/>
      <c r="FG18" s="77" t="s">
        <v>235</v>
      </c>
      <c r="FH18" s="69"/>
      <c r="FI18" s="77" t="s">
        <v>235</v>
      </c>
      <c r="FJ18" s="69"/>
      <c r="FK18" s="77" t="s">
        <v>235</v>
      </c>
      <c r="FL18" s="69"/>
      <c r="FM18" s="77" t="s">
        <v>235</v>
      </c>
      <c r="FN18" s="69"/>
      <c r="FO18" s="77" t="s">
        <v>235</v>
      </c>
      <c r="FP18" s="69" t="s">
        <v>237</v>
      </c>
      <c r="FQ18" s="77" t="s">
        <v>235</v>
      </c>
      <c r="FR18" s="69"/>
      <c r="FS18" s="77" t="s">
        <v>235</v>
      </c>
      <c r="FT18" s="69"/>
      <c r="FU18" s="77" t="s">
        <v>235</v>
      </c>
      <c r="FV18" s="69" t="s">
        <v>674</v>
      </c>
      <c r="FW18" s="77" t="s">
        <v>235</v>
      </c>
      <c r="FX18" t="s">
        <v>675</v>
      </c>
      <c r="FY18" s="77" t="s">
        <v>235</v>
      </c>
      <c r="FZ18" s="69"/>
      <c r="GA18" s="77" t="s">
        <v>235</v>
      </c>
      <c r="GB18" s="69"/>
      <c r="GC18" s="77" t="s">
        <v>235</v>
      </c>
      <c r="GD18" s="69"/>
      <c r="GE18" s="77" t="s">
        <v>235</v>
      </c>
      <c r="GF18" s="69"/>
      <c r="GG18" s="77" t="s">
        <v>235</v>
      </c>
      <c r="GH18" s="69"/>
      <c r="GI18" s="77" t="s">
        <v>235</v>
      </c>
      <c r="GJ18" s="69"/>
      <c r="GK18" s="77" t="s">
        <v>235</v>
      </c>
      <c r="GL18" s="69"/>
      <c r="GM18" s="77" t="s">
        <v>235</v>
      </c>
      <c r="GN18" s="69"/>
      <c r="GO18" s="77" t="s">
        <v>235</v>
      </c>
      <c r="GP18" s="69"/>
      <c r="GQ18" s="77" t="s">
        <v>235</v>
      </c>
      <c r="GR18" s="69"/>
      <c r="GS18" s="77" t="s">
        <v>235</v>
      </c>
      <c r="GT18" s="69"/>
      <c r="GU18" s="77" t="s">
        <v>235</v>
      </c>
      <c r="GV18" s="69"/>
      <c r="GW18" s="77" t="s">
        <v>235</v>
      </c>
      <c r="GX18" s="69"/>
      <c r="GY18" s="77" t="s">
        <v>235</v>
      </c>
      <c r="GZ18" s="69"/>
      <c r="HA18" s="77" t="s">
        <v>235</v>
      </c>
      <c r="HB18" s="69" t="s">
        <v>666</v>
      </c>
      <c r="HC18" s="77" t="s">
        <v>235</v>
      </c>
      <c r="HD18" s="69">
        <v>100200</v>
      </c>
      <c r="HE18" s="77" t="s">
        <v>235</v>
      </c>
      <c r="HF18" s="69">
        <v>22112030</v>
      </c>
      <c r="HG18" s="77" t="s">
        <v>235</v>
      </c>
      <c r="HH18" s="69"/>
      <c r="HI18" s="77" t="s">
        <v>235</v>
      </c>
      <c r="HJ18" s="69"/>
      <c r="HK18" s="77" t="s">
        <v>235</v>
      </c>
      <c r="HL18" s="69"/>
      <c r="HM18" s="77" t="s">
        <v>235</v>
      </c>
      <c r="HN18" s="69"/>
      <c r="HO18" s="77" t="s">
        <v>235</v>
      </c>
      <c r="HP18" s="69"/>
      <c r="HQ18" s="77" t="s">
        <v>235</v>
      </c>
      <c r="HR18" s="69"/>
      <c r="HS18" s="77" t="s">
        <v>235</v>
      </c>
      <c r="HT18" s="69"/>
      <c r="HU18" s="77" t="s">
        <v>235</v>
      </c>
      <c r="HV18" s="69"/>
      <c r="HW18" s="77" t="s">
        <v>235</v>
      </c>
      <c r="HX18" s="69"/>
      <c r="HY18" s="77" t="s">
        <v>235</v>
      </c>
      <c r="HZ18" s="69"/>
      <c r="IA18" s="77" t="s">
        <v>235</v>
      </c>
      <c r="IB18" s="69"/>
      <c r="IC18" s="77" t="s">
        <v>235</v>
      </c>
      <c r="ID18" s="69"/>
      <c r="IE18" s="77" t="s">
        <v>235</v>
      </c>
      <c r="IF18" s="69"/>
      <c r="IG18" s="77" t="s">
        <v>235</v>
      </c>
      <c r="IH18" s="69"/>
      <c r="II18" s="77" t="s">
        <v>235</v>
      </c>
      <c r="IJ18" s="69"/>
      <c r="IK18" s="77" t="s">
        <v>235</v>
      </c>
      <c r="IL18" s="69"/>
      <c r="IM18" s="77" t="s">
        <v>235</v>
      </c>
      <c r="IN18" s="69"/>
      <c r="IO18" s="77" t="s">
        <v>235</v>
      </c>
      <c r="IP18" s="69"/>
      <c r="IQ18" s="77" t="s">
        <v>235</v>
      </c>
      <c r="IR18" s="69"/>
      <c r="IS18" s="77" t="s">
        <v>235</v>
      </c>
      <c r="IT18" s="69"/>
      <c r="IU18" s="77" t="s">
        <v>235</v>
      </c>
      <c r="IV18" s="69"/>
      <c r="IW18" s="77" t="s">
        <v>235</v>
      </c>
      <c r="IX18" s="69"/>
      <c r="IY18" s="77" t="s">
        <v>235</v>
      </c>
      <c r="IZ18" s="69"/>
      <c r="JA18" s="77" t="s">
        <v>235</v>
      </c>
      <c r="JB18" s="69"/>
      <c r="JC18" s="77" t="s">
        <v>235</v>
      </c>
      <c r="JD18" s="69"/>
      <c r="JE18" s="77" t="s">
        <v>235</v>
      </c>
      <c r="JF18" s="69"/>
      <c r="JG18" s="77" t="s">
        <v>235</v>
      </c>
      <c r="JH18" s="69"/>
      <c r="JI18" s="77" t="s">
        <v>235</v>
      </c>
      <c r="JJ18" s="69"/>
      <c r="JK18" s="77" t="s">
        <v>235</v>
      </c>
      <c r="JL18" s="69"/>
      <c r="JM18" s="77" t="s">
        <v>235</v>
      </c>
      <c r="JN18" s="69"/>
      <c r="JO18" s="77" t="s">
        <v>235</v>
      </c>
      <c r="JP18" s="69"/>
      <c r="JQ18" s="77" t="s">
        <v>235</v>
      </c>
      <c r="JR18" s="69"/>
      <c r="JS18" s="77" t="s">
        <v>235</v>
      </c>
      <c r="JT18" s="69"/>
      <c r="JU18" s="77" t="s">
        <v>235</v>
      </c>
      <c r="JV18" s="69"/>
      <c r="JW18" s="77" t="s">
        <v>235</v>
      </c>
      <c r="JX18" s="69"/>
      <c r="JY18" s="77" t="s">
        <v>235</v>
      </c>
      <c r="JZ18" s="69"/>
      <c r="KA18" s="77" t="s">
        <v>235</v>
      </c>
      <c r="KB18" s="69"/>
      <c r="KC18" s="77" t="s">
        <v>235</v>
      </c>
      <c r="KD18" s="69"/>
      <c r="KE18" s="77" t="s">
        <v>235</v>
      </c>
      <c r="KF18" s="69"/>
      <c r="KG18" s="77" t="s">
        <v>235</v>
      </c>
      <c r="KH18" s="69"/>
      <c r="KI18" s="77" t="s">
        <v>235</v>
      </c>
      <c r="KJ18" s="69"/>
      <c r="KK18" s="77" t="s">
        <v>235</v>
      </c>
      <c r="KL18" s="69"/>
      <c r="KM18" s="77" t="s">
        <v>235</v>
      </c>
      <c r="KN18" s="69"/>
      <c r="KO18" s="77" t="s">
        <v>235</v>
      </c>
      <c r="KP18" s="69"/>
      <c r="KQ18" s="77" t="s">
        <v>235</v>
      </c>
      <c r="KR18" s="69"/>
      <c r="KS18" s="77" t="s">
        <v>235</v>
      </c>
      <c r="KT18" s="69"/>
      <c r="KU18" s="77" t="s">
        <v>235</v>
      </c>
      <c r="KV18" s="69"/>
      <c r="KW18" s="77" t="s">
        <v>235</v>
      </c>
      <c r="KX18" s="69"/>
      <c r="KY18" s="77" t="s">
        <v>235</v>
      </c>
      <c r="KZ18" s="69"/>
      <c r="LA18" s="77" t="s">
        <v>235</v>
      </c>
      <c r="LB18" s="69"/>
      <c r="LC18" s="77" t="s">
        <v>235</v>
      </c>
      <c r="LD18" s="69"/>
      <c r="LE18" s="77" t="s">
        <v>235</v>
      </c>
      <c r="LF18" s="69"/>
      <c r="LG18" s="77" t="s">
        <v>235</v>
      </c>
      <c r="LH18" s="69"/>
      <c r="LI18" s="77" t="s">
        <v>235</v>
      </c>
      <c r="LJ18" s="69"/>
      <c r="LK18" s="77" t="s">
        <v>235</v>
      </c>
      <c r="LL18" s="69"/>
      <c r="LM18" s="77" t="s">
        <v>235</v>
      </c>
      <c r="LN18" s="69"/>
      <c r="LO18" s="77" t="s">
        <v>235</v>
      </c>
      <c r="LP18" s="69"/>
      <c r="LQ18" s="77" t="s">
        <v>235</v>
      </c>
      <c r="LR18" s="69"/>
      <c r="LS18" s="77" t="s">
        <v>235</v>
      </c>
      <c r="LT18" s="69"/>
      <c r="LU18" s="77" t="s">
        <v>235</v>
      </c>
      <c r="LV18" s="69"/>
      <c r="LW18" s="77" t="s">
        <v>235</v>
      </c>
      <c r="LX18" s="69"/>
      <c r="LY18" s="77" t="s">
        <v>235</v>
      </c>
      <c r="LZ18" s="69"/>
      <c r="MA18" s="77" t="s">
        <v>235</v>
      </c>
      <c r="MB18" s="69"/>
      <c r="MC18" s="77" t="s">
        <v>235</v>
      </c>
      <c r="MD18" s="69"/>
      <c r="ME18" s="77" t="s">
        <v>235</v>
      </c>
      <c r="MF18" s="69"/>
      <c r="MG18" s="77" t="s">
        <v>235</v>
      </c>
      <c r="MH18" s="69"/>
      <c r="MI18" s="77" t="s">
        <v>235</v>
      </c>
      <c r="MJ18" s="69"/>
      <c r="MK18" s="77" t="s">
        <v>235</v>
      </c>
      <c r="ML18" s="69" t="s">
        <v>707</v>
      </c>
      <c r="MM18" s="77" t="s">
        <v>235</v>
      </c>
      <c r="MN18" s="69">
        <v>17102016</v>
      </c>
      <c r="MO18" s="77" t="s">
        <v>235</v>
      </c>
      <c r="MP18" s="77"/>
      <c r="MQ18" s="77" t="s">
        <v>235</v>
      </c>
      <c r="MR18" s="77"/>
      <c r="MS18" s="77" t="s">
        <v>235</v>
      </c>
      <c r="MT18" s="77"/>
      <c r="MU18" s="77" t="s">
        <v>235</v>
      </c>
      <c r="MV18" s="77"/>
      <c r="MW18" s="77" t="s">
        <v>235</v>
      </c>
      <c r="MX18" s="77" t="s">
        <v>235</v>
      </c>
      <c r="MY18" s="77" t="s">
        <v>235</v>
      </c>
      <c r="MZ18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19" spans="1:364" ht="45" x14ac:dyDescent="0.25">
      <c r="A19" s="76" t="s">
        <v>713</v>
      </c>
      <c r="B19" s="69" t="s">
        <v>668</v>
      </c>
      <c r="C19" s="77" t="s">
        <v>235</v>
      </c>
      <c r="D19" s="55" t="s">
        <v>703</v>
      </c>
      <c r="E19" s="77" t="s">
        <v>235</v>
      </c>
      <c r="F19" s="78" t="s">
        <v>236</v>
      </c>
      <c r="G19" s="77" t="s">
        <v>235</v>
      </c>
      <c r="H19" s="78" t="s">
        <v>243</v>
      </c>
      <c r="I19" s="77" t="s">
        <v>235</v>
      </c>
      <c r="J19" s="78" t="s">
        <v>670</v>
      </c>
      <c r="K19" s="77" t="s">
        <v>235</v>
      </c>
      <c r="L19" s="73" t="s">
        <v>669</v>
      </c>
      <c r="M19" s="77" t="s">
        <v>235</v>
      </c>
      <c r="N19" s="78"/>
      <c r="O19" s="77" t="s">
        <v>235</v>
      </c>
      <c r="P19" s="69"/>
      <c r="Q19" s="77" t="s">
        <v>235</v>
      </c>
      <c r="R19" s="69"/>
      <c r="S19" s="77" t="s">
        <v>235</v>
      </c>
      <c r="T19" s="69"/>
      <c r="U19" s="77" t="s">
        <v>235</v>
      </c>
      <c r="V19" s="69"/>
      <c r="W19" s="77" t="s">
        <v>235</v>
      </c>
      <c r="X19" s="69"/>
      <c r="Y19" s="77" t="s">
        <v>235</v>
      </c>
      <c r="Z19" s="69"/>
      <c r="AA19" s="77" t="s">
        <v>235</v>
      </c>
      <c r="AB19" s="69" t="s">
        <v>705</v>
      </c>
      <c r="AC19" s="77" t="s">
        <v>235</v>
      </c>
      <c r="AD19" s="84" t="s">
        <v>671</v>
      </c>
      <c r="AE19" s="77" t="s">
        <v>235</v>
      </c>
      <c r="AF19" s="69"/>
      <c r="AG19" s="77" t="s">
        <v>235</v>
      </c>
      <c r="AH19" s="69">
        <v>0</v>
      </c>
      <c r="AI19" s="77" t="s">
        <v>235</v>
      </c>
      <c r="AJ19" s="69"/>
      <c r="AK19" s="77" t="s">
        <v>235</v>
      </c>
      <c r="AL19" s="69"/>
      <c r="AM19" s="77" t="s">
        <v>235</v>
      </c>
      <c r="AN19" s="69"/>
      <c r="AO19" s="77" t="s">
        <v>235</v>
      </c>
      <c r="AP19" s="69"/>
      <c r="AQ19" s="77" t="s">
        <v>235</v>
      </c>
      <c r="AR19" s="69"/>
      <c r="AS19" s="77" t="s">
        <v>235</v>
      </c>
      <c r="AT19" s="69"/>
      <c r="AU19" s="77" t="s">
        <v>235</v>
      </c>
      <c r="AV19" s="69"/>
      <c r="AW19" s="77" t="s">
        <v>235</v>
      </c>
      <c r="AX19" s="69"/>
      <c r="AY19" s="77" t="s">
        <v>235</v>
      </c>
      <c r="AZ19" s="69"/>
      <c r="BA19" s="77" t="s">
        <v>235</v>
      </c>
      <c r="BB19" s="69"/>
      <c r="BC19" s="77" t="s">
        <v>235</v>
      </c>
      <c r="BD19" s="69"/>
      <c r="BE19" s="77" t="s">
        <v>235</v>
      </c>
      <c r="BF19" s="69"/>
      <c r="BG19" s="77" t="s">
        <v>235</v>
      </c>
      <c r="BH19" s="69"/>
      <c r="BI19" s="77" t="s">
        <v>235</v>
      </c>
      <c r="BJ19" s="69"/>
      <c r="BK19" s="77" t="s">
        <v>235</v>
      </c>
      <c r="BL19" s="69"/>
      <c r="BM19" s="77" t="s">
        <v>235</v>
      </c>
      <c r="BN19" s="69"/>
      <c r="BO19" s="77" t="s">
        <v>235</v>
      </c>
      <c r="BP19" s="69"/>
      <c r="BQ19" s="77" t="s">
        <v>235</v>
      </c>
      <c r="BR19" s="69"/>
      <c r="BS19" s="77" t="s">
        <v>235</v>
      </c>
      <c r="BT19" s="69"/>
      <c r="BU19" s="77" t="s">
        <v>235</v>
      </c>
      <c r="BV19" s="69"/>
      <c r="BW19" s="77" t="s">
        <v>235</v>
      </c>
      <c r="BX19" s="69" t="s">
        <v>704</v>
      </c>
      <c r="BY19" s="77" t="s">
        <v>235</v>
      </c>
      <c r="BZ19" s="87" t="s">
        <v>672</v>
      </c>
      <c r="CA19" s="77" t="s">
        <v>235</v>
      </c>
      <c r="CB19" s="69">
        <v>1</v>
      </c>
      <c r="CC19" s="77" t="s">
        <v>235</v>
      </c>
      <c r="CD19" s="69" t="s">
        <v>673</v>
      </c>
      <c r="CE19" s="77" t="s">
        <v>235</v>
      </c>
      <c r="CF19" s="69"/>
      <c r="CG19" s="77" t="s">
        <v>235</v>
      </c>
      <c r="CH19" s="69" t="s">
        <v>236</v>
      </c>
      <c r="CI19" s="77" t="s">
        <v>235</v>
      </c>
      <c r="CJ19" s="69" t="s">
        <v>702</v>
      </c>
      <c r="CK19" s="77" t="s">
        <v>235</v>
      </c>
      <c r="CL19" s="69" t="s">
        <v>230</v>
      </c>
      <c r="CM19" s="77" t="s">
        <v>235</v>
      </c>
      <c r="CN19" s="69"/>
      <c r="CO19" s="77" t="s">
        <v>235</v>
      </c>
      <c r="CP19" s="69">
        <v>1</v>
      </c>
      <c r="CQ19" s="77" t="s">
        <v>235</v>
      </c>
      <c r="CR19" s="69">
        <v>124</v>
      </c>
      <c r="CS19" s="77" t="s">
        <v>235</v>
      </c>
      <c r="CT19" s="69">
        <v>25011975</v>
      </c>
      <c r="CU19" s="77" t="s">
        <v>235</v>
      </c>
      <c r="CV19" s="69"/>
      <c r="CW19" s="77" t="s">
        <v>235</v>
      </c>
      <c r="CX19" s="69"/>
      <c r="CY19" s="77" t="s">
        <v>235</v>
      </c>
      <c r="CZ19" s="69"/>
      <c r="DA19" s="77" t="s">
        <v>235</v>
      </c>
      <c r="DB19" s="69"/>
      <c r="DC19" s="77" t="s">
        <v>235</v>
      </c>
      <c r="DD19" s="69" t="str">
        <f t="shared" si="0"/>
        <v>%N%</v>
      </c>
      <c r="DE19" s="77" t="s">
        <v>235</v>
      </c>
      <c r="DF19" s="69" t="str">
        <f t="shared" si="1"/>
        <v>%N%</v>
      </c>
      <c r="DG19" s="77" t="s">
        <v>235</v>
      </c>
      <c r="DH19" s="69"/>
      <c r="DI19" s="77" t="s">
        <v>235</v>
      </c>
      <c r="DJ19" s="69"/>
      <c r="DK19" s="77" t="s">
        <v>235</v>
      </c>
      <c r="DL19" s="69"/>
      <c r="DM19" s="77" t="s">
        <v>235</v>
      </c>
      <c r="DN19" s="69"/>
      <c r="DO19" s="77" t="s">
        <v>235</v>
      </c>
      <c r="DP19" s="69"/>
      <c r="DQ19" s="77" t="s">
        <v>235</v>
      </c>
      <c r="DR19" s="69" t="s">
        <v>232</v>
      </c>
      <c r="DS19" s="77" t="s">
        <v>235</v>
      </c>
      <c r="DT19" s="69" t="s">
        <v>657</v>
      </c>
      <c r="DU19" s="77" t="s">
        <v>235</v>
      </c>
      <c r="DV19" s="69"/>
      <c r="DW19" s="77" t="s">
        <v>235</v>
      </c>
      <c r="DX19" s="69"/>
      <c r="DY19" s="77" t="s">
        <v>235</v>
      </c>
      <c r="DZ19" s="69"/>
      <c r="EA19" s="77" t="s">
        <v>235</v>
      </c>
      <c r="EB19" s="69" t="s">
        <v>546</v>
      </c>
      <c r="EC19" s="77" t="s">
        <v>235</v>
      </c>
      <c r="ED19" s="69" t="s">
        <v>247</v>
      </c>
      <c r="EE19" s="77" t="s">
        <v>235</v>
      </c>
      <c r="EF19" s="69">
        <v>356</v>
      </c>
      <c r="EG19" s="77" t="s">
        <v>235</v>
      </c>
      <c r="EH19" s="87" t="s">
        <v>706</v>
      </c>
      <c r="EI19" s="77" t="s">
        <v>235</v>
      </c>
      <c r="EJ19" s="69"/>
      <c r="EK19" s="77" t="s">
        <v>235</v>
      </c>
      <c r="EL19" s="69"/>
      <c r="EM19" s="77" t="s">
        <v>235</v>
      </c>
      <c r="EN19" s="69"/>
      <c r="EO19" s="77" t="s">
        <v>235</v>
      </c>
      <c r="EP19" s="69" t="s">
        <v>245</v>
      </c>
      <c r="EQ19" s="77" t="s">
        <v>235</v>
      </c>
      <c r="ER19" s="69"/>
      <c r="ES19" s="77" t="s">
        <v>235</v>
      </c>
      <c r="ET19" s="69"/>
      <c r="EU19" s="77" t="s">
        <v>235</v>
      </c>
      <c r="EV19" s="69"/>
      <c r="EW19" s="77" t="s">
        <v>235</v>
      </c>
      <c r="EX19" s="69"/>
      <c r="EY19" s="77" t="s">
        <v>235</v>
      </c>
      <c r="EZ19" s="69"/>
      <c r="FA19" s="77" t="s">
        <v>235</v>
      </c>
      <c r="FB19" s="69"/>
      <c r="FC19" s="77" t="s">
        <v>235</v>
      </c>
      <c r="FD19" s="69"/>
      <c r="FE19" s="77" t="s">
        <v>235</v>
      </c>
      <c r="FF19" s="69"/>
      <c r="FG19" s="77" t="s">
        <v>235</v>
      </c>
      <c r="FH19" s="69"/>
      <c r="FI19" s="77" t="s">
        <v>235</v>
      </c>
      <c r="FJ19" s="69"/>
      <c r="FK19" s="77" t="s">
        <v>235</v>
      </c>
      <c r="FL19" s="69"/>
      <c r="FM19" s="77" t="s">
        <v>235</v>
      </c>
      <c r="FN19" s="69"/>
      <c r="FO19" s="77" t="s">
        <v>235</v>
      </c>
      <c r="FP19" s="69" t="s">
        <v>237</v>
      </c>
      <c r="FQ19" s="77" t="s">
        <v>235</v>
      </c>
      <c r="FR19" s="69"/>
      <c r="FS19" s="77" t="s">
        <v>235</v>
      </c>
      <c r="FT19" s="69"/>
      <c r="FU19" s="77" t="s">
        <v>235</v>
      </c>
      <c r="FV19" s="69" t="s">
        <v>674</v>
      </c>
      <c r="FW19" s="77" t="s">
        <v>235</v>
      </c>
      <c r="FX19" t="s">
        <v>675</v>
      </c>
      <c r="FY19" s="77" t="s">
        <v>235</v>
      </c>
      <c r="FZ19" s="69"/>
      <c r="GA19" s="77" t="s">
        <v>235</v>
      </c>
      <c r="GB19" s="69"/>
      <c r="GC19" s="77" t="s">
        <v>235</v>
      </c>
      <c r="GD19" s="69"/>
      <c r="GE19" s="77" t="s">
        <v>235</v>
      </c>
      <c r="GF19" s="69"/>
      <c r="GG19" s="77" t="s">
        <v>235</v>
      </c>
      <c r="GH19" s="69"/>
      <c r="GI19" s="77" t="s">
        <v>235</v>
      </c>
      <c r="GJ19" s="69"/>
      <c r="GK19" s="77" t="s">
        <v>235</v>
      </c>
      <c r="GL19" s="69"/>
      <c r="GM19" s="77" t="s">
        <v>235</v>
      </c>
      <c r="GN19" s="69"/>
      <c r="GO19" s="77" t="s">
        <v>235</v>
      </c>
      <c r="GP19" s="69"/>
      <c r="GQ19" s="77" t="s">
        <v>235</v>
      </c>
      <c r="GR19" s="69"/>
      <c r="GS19" s="77" t="s">
        <v>235</v>
      </c>
      <c r="GT19" s="69"/>
      <c r="GU19" s="77" t="s">
        <v>235</v>
      </c>
      <c r="GV19" s="69"/>
      <c r="GW19" s="77" t="s">
        <v>235</v>
      </c>
      <c r="GX19" s="69"/>
      <c r="GY19" s="77" t="s">
        <v>235</v>
      </c>
      <c r="GZ19" s="69"/>
      <c r="HA19" s="77" t="s">
        <v>235</v>
      </c>
      <c r="HB19" s="69" t="s">
        <v>666</v>
      </c>
      <c r="HC19" s="77" t="s">
        <v>235</v>
      </c>
      <c r="HD19" s="69">
        <v>100200</v>
      </c>
      <c r="HE19" s="77" t="s">
        <v>235</v>
      </c>
      <c r="HF19" s="69">
        <v>22112030</v>
      </c>
      <c r="HG19" s="77" t="s">
        <v>235</v>
      </c>
      <c r="HH19" s="69"/>
      <c r="HI19" s="77" t="s">
        <v>235</v>
      </c>
      <c r="HJ19" s="69"/>
      <c r="HK19" s="77" t="s">
        <v>235</v>
      </c>
      <c r="HL19" s="69"/>
      <c r="HM19" s="77" t="s">
        <v>235</v>
      </c>
      <c r="HN19" s="69"/>
      <c r="HO19" s="77" t="s">
        <v>235</v>
      </c>
      <c r="HP19" s="69"/>
      <c r="HQ19" s="77" t="s">
        <v>235</v>
      </c>
      <c r="HR19" s="69"/>
      <c r="HS19" s="77" t="s">
        <v>235</v>
      </c>
      <c r="HT19" s="69"/>
      <c r="HU19" s="77" t="s">
        <v>235</v>
      </c>
      <c r="HV19" s="69"/>
      <c r="HW19" s="77" t="s">
        <v>235</v>
      </c>
      <c r="HX19" s="69"/>
      <c r="HY19" s="77" t="s">
        <v>235</v>
      </c>
      <c r="HZ19" s="69"/>
      <c r="IA19" s="77" t="s">
        <v>235</v>
      </c>
      <c r="IB19" s="69"/>
      <c r="IC19" s="77" t="s">
        <v>235</v>
      </c>
      <c r="ID19" s="69"/>
      <c r="IE19" s="77" t="s">
        <v>235</v>
      </c>
      <c r="IF19" s="69"/>
      <c r="IG19" s="77" t="s">
        <v>235</v>
      </c>
      <c r="IH19" s="69"/>
      <c r="II19" s="77" t="s">
        <v>235</v>
      </c>
      <c r="IJ19" s="69"/>
      <c r="IK19" s="77" t="s">
        <v>235</v>
      </c>
      <c r="IL19" s="69"/>
      <c r="IM19" s="77" t="s">
        <v>235</v>
      </c>
      <c r="IN19" s="69"/>
      <c r="IO19" s="77" t="s">
        <v>235</v>
      </c>
      <c r="IP19" s="69"/>
      <c r="IQ19" s="77" t="s">
        <v>235</v>
      </c>
      <c r="IR19" s="69"/>
      <c r="IS19" s="77" t="s">
        <v>235</v>
      </c>
      <c r="IT19" s="69"/>
      <c r="IU19" s="77" t="s">
        <v>235</v>
      </c>
      <c r="IV19" s="69"/>
      <c r="IW19" s="77" t="s">
        <v>235</v>
      </c>
      <c r="IX19" s="69"/>
      <c r="IY19" s="77" t="s">
        <v>235</v>
      </c>
      <c r="IZ19" s="69"/>
      <c r="JA19" s="77" t="s">
        <v>235</v>
      </c>
      <c r="JB19" s="69"/>
      <c r="JC19" s="77" t="s">
        <v>235</v>
      </c>
      <c r="JD19" s="69"/>
      <c r="JE19" s="77" t="s">
        <v>235</v>
      </c>
      <c r="JF19" s="69"/>
      <c r="JG19" s="77" t="s">
        <v>235</v>
      </c>
      <c r="JH19" s="69"/>
      <c r="JI19" s="77" t="s">
        <v>235</v>
      </c>
      <c r="JJ19" s="69"/>
      <c r="JK19" s="77" t="s">
        <v>235</v>
      </c>
      <c r="JL19" s="69"/>
      <c r="JM19" s="77" t="s">
        <v>235</v>
      </c>
      <c r="JN19" s="69"/>
      <c r="JO19" s="77" t="s">
        <v>235</v>
      </c>
      <c r="JP19" s="69"/>
      <c r="JQ19" s="77" t="s">
        <v>235</v>
      </c>
      <c r="JR19" s="69"/>
      <c r="JS19" s="77" t="s">
        <v>235</v>
      </c>
      <c r="JT19" s="69"/>
      <c r="JU19" s="77" t="s">
        <v>235</v>
      </c>
      <c r="JV19" s="69"/>
      <c r="JW19" s="77" t="s">
        <v>235</v>
      </c>
      <c r="JX19" s="69"/>
      <c r="JY19" s="77" t="s">
        <v>235</v>
      </c>
      <c r="JZ19" s="69"/>
      <c r="KA19" s="77" t="s">
        <v>235</v>
      </c>
      <c r="KB19" s="69"/>
      <c r="KC19" s="77" t="s">
        <v>235</v>
      </c>
      <c r="KD19" s="69"/>
      <c r="KE19" s="77" t="s">
        <v>235</v>
      </c>
      <c r="KF19" s="69"/>
      <c r="KG19" s="77" t="s">
        <v>235</v>
      </c>
      <c r="KH19" s="69"/>
      <c r="KI19" s="77" t="s">
        <v>235</v>
      </c>
      <c r="KJ19" s="69"/>
      <c r="KK19" s="77" t="s">
        <v>235</v>
      </c>
      <c r="KL19" s="69"/>
      <c r="KM19" s="77" t="s">
        <v>235</v>
      </c>
      <c r="KN19" s="69"/>
      <c r="KO19" s="77" t="s">
        <v>235</v>
      </c>
      <c r="KP19" s="69"/>
      <c r="KQ19" s="77" t="s">
        <v>235</v>
      </c>
      <c r="KR19" s="69"/>
      <c r="KS19" s="77" t="s">
        <v>235</v>
      </c>
      <c r="KT19" s="69"/>
      <c r="KU19" s="77" t="s">
        <v>235</v>
      </c>
      <c r="KV19" s="69"/>
      <c r="KW19" s="77" t="s">
        <v>235</v>
      </c>
      <c r="KX19" s="69"/>
      <c r="KY19" s="77" t="s">
        <v>235</v>
      </c>
      <c r="KZ19" s="69"/>
      <c r="LA19" s="77" t="s">
        <v>235</v>
      </c>
      <c r="LB19" s="69"/>
      <c r="LC19" s="77" t="s">
        <v>235</v>
      </c>
      <c r="LD19" s="69"/>
      <c r="LE19" s="77" t="s">
        <v>235</v>
      </c>
      <c r="LF19" s="69"/>
      <c r="LG19" s="77" t="s">
        <v>235</v>
      </c>
      <c r="LH19" s="69"/>
      <c r="LI19" s="77" t="s">
        <v>235</v>
      </c>
      <c r="LJ19" s="69"/>
      <c r="LK19" s="77" t="s">
        <v>235</v>
      </c>
      <c r="LL19" s="69"/>
      <c r="LM19" s="77" t="s">
        <v>235</v>
      </c>
      <c r="LN19" s="69"/>
      <c r="LO19" s="77" t="s">
        <v>235</v>
      </c>
      <c r="LP19" s="69"/>
      <c r="LQ19" s="77" t="s">
        <v>235</v>
      </c>
      <c r="LR19" s="69"/>
      <c r="LS19" s="77" t="s">
        <v>235</v>
      </c>
      <c r="LT19" s="69"/>
      <c r="LU19" s="77" t="s">
        <v>235</v>
      </c>
      <c r="LV19" s="69"/>
      <c r="LW19" s="77" t="s">
        <v>235</v>
      </c>
      <c r="LX19" s="69"/>
      <c r="LY19" s="77" t="s">
        <v>235</v>
      </c>
      <c r="LZ19" s="69"/>
      <c r="MA19" s="77" t="s">
        <v>235</v>
      </c>
      <c r="MB19" s="69"/>
      <c r="MC19" s="77" t="s">
        <v>235</v>
      </c>
      <c r="MD19" s="69"/>
      <c r="ME19" s="77" t="s">
        <v>235</v>
      </c>
      <c r="MF19" s="69"/>
      <c r="MG19" s="77" t="s">
        <v>235</v>
      </c>
      <c r="MH19" s="69"/>
      <c r="MI19" s="77" t="s">
        <v>235</v>
      </c>
      <c r="MJ19" s="69"/>
      <c r="MK19" s="77" t="s">
        <v>235</v>
      </c>
      <c r="ML19" s="69" t="s">
        <v>707</v>
      </c>
      <c r="MM19" s="77" t="s">
        <v>235</v>
      </c>
      <c r="MN19" s="69">
        <v>17102016</v>
      </c>
      <c r="MO19" s="77" t="s">
        <v>235</v>
      </c>
      <c r="MP19" s="77"/>
      <c r="MQ19" s="77" t="s">
        <v>235</v>
      </c>
      <c r="MR19" s="77"/>
      <c r="MS19" s="77" t="s">
        <v>235</v>
      </c>
      <c r="MT19" s="77"/>
      <c r="MU19" s="77" t="s">
        <v>235</v>
      </c>
      <c r="MV19" s="77"/>
      <c r="MW19" s="77" t="s">
        <v>235</v>
      </c>
      <c r="MX19" s="77" t="s">
        <v>235</v>
      </c>
      <c r="MY19" s="77" t="s">
        <v>235</v>
      </c>
      <c r="MZ19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20" spans="1:364" ht="45" x14ac:dyDescent="0.25">
      <c r="A20" s="76" t="s">
        <v>714</v>
      </c>
      <c r="B20" s="69" t="s">
        <v>668</v>
      </c>
      <c r="C20" s="77" t="s">
        <v>235</v>
      </c>
      <c r="D20" s="55" t="s">
        <v>703</v>
      </c>
      <c r="E20" s="77" t="s">
        <v>235</v>
      </c>
      <c r="F20" s="78" t="s">
        <v>236</v>
      </c>
      <c r="G20" s="77" t="s">
        <v>235</v>
      </c>
      <c r="H20" s="78" t="s">
        <v>243</v>
      </c>
      <c r="I20" s="77" t="s">
        <v>235</v>
      </c>
      <c r="J20" s="78" t="s">
        <v>670</v>
      </c>
      <c r="K20" s="77" t="s">
        <v>235</v>
      </c>
      <c r="L20" s="73" t="s">
        <v>669</v>
      </c>
      <c r="M20" s="77" t="s">
        <v>235</v>
      </c>
      <c r="N20" s="78"/>
      <c r="O20" s="77" t="s">
        <v>235</v>
      </c>
      <c r="P20" s="69"/>
      <c r="Q20" s="77" t="s">
        <v>235</v>
      </c>
      <c r="R20" s="69"/>
      <c r="S20" s="77" t="s">
        <v>235</v>
      </c>
      <c r="T20" s="69"/>
      <c r="U20" s="77" t="s">
        <v>235</v>
      </c>
      <c r="V20" s="69"/>
      <c r="W20" s="77" t="s">
        <v>235</v>
      </c>
      <c r="X20" s="69"/>
      <c r="Y20" s="77" t="s">
        <v>235</v>
      </c>
      <c r="Z20" s="69"/>
      <c r="AA20" s="77" t="s">
        <v>235</v>
      </c>
      <c r="AB20" s="69" t="s">
        <v>705</v>
      </c>
      <c r="AC20" s="77" t="s">
        <v>235</v>
      </c>
      <c r="AD20" s="84" t="s">
        <v>671</v>
      </c>
      <c r="AE20" s="77" t="s">
        <v>235</v>
      </c>
      <c r="AF20" s="69"/>
      <c r="AG20" s="77" t="s">
        <v>235</v>
      </c>
      <c r="AH20" s="69">
        <v>0</v>
      </c>
      <c r="AI20" s="77" t="s">
        <v>235</v>
      </c>
      <c r="AJ20" s="69"/>
      <c r="AK20" s="77" t="s">
        <v>235</v>
      </c>
      <c r="AL20" s="69"/>
      <c r="AM20" s="77" t="s">
        <v>235</v>
      </c>
      <c r="AN20" s="69"/>
      <c r="AO20" s="77" t="s">
        <v>235</v>
      </c>
      <c r="AP20" s="69"/>
      <c r="AQ20" s="77" t="s">
        <v>235</v>
      </c>
      <c r="AR20" s="69"/>
      <c r="AS20" s="77" t="s">
        <v>235</v>
      </c>
      <c r="AT20" s="69"/>
      <c r="AU20" s="77" t="s">
        <v>235</v>
      </c>
      <c r="AV20" s="69"/>
      <c r="AW20" s="77" t="s">
        <v>235</v>
      </c>
      <c r="AX20" s="69"/>
      <c r="AY20" s="77" t="s">
        <v>235</v>
      </c>
      <c r="AZ20" s="69"/>
      <c r="BA20" s="77" t="s">
        <v>235</v>
      </c>
      <c r="BB20" s="69"/>
      <c r="BC20" s="77" t="s">
        <v>235</v>
      </c>
      <c r="BD20" s="69"/>
      <c r="BE20" s="77" t="s">
        <v>235</v>
      </c>
      <c r="BF20" s="69"/>
      <c r="BG20" s="77" t="s">
        <v>235</v>
      </c>
      <c r="BH20" s="69"/>
      <c r="BI20" s="77" t="s">
        <v>235</v>
      </c>
      <c r="BJ20" s="69"/>
      <c r="BK20" s="77" t="s">
        <v>235</v>
      </c>
      <c r="BL20" s="69"/>
      <c r="BM20" s="77" t="s">
        <v>235</v>
      </c>
      <c r="BN20" s="69"/>
      <c r="BO20" s="77" t="s">
        <v>235</v>
      </c>
      <c r="BP20" s="69"/>
      <c r="BQ20" s="77" t="s">
        <v>235</v>
      </c>
      <c r="BR20" s="69"/>
      <c r="BS20" s="77" t="s">
        <v>235</v>
      </c>
      <c r="BT20" s="69"/>
      <c r="BU20" s="77" t="s">
        <v>235</v>
      </c>
      <c r="BV20" s="69"/>
      <c r="BW20" s="77" t="s">
        <v>235</v>
      </c>
      <c r="BX20" s="69" t="s">
        <v>704</v>
      </c>
      <c r="BY20" s="77" t="s">
        <v>235</v>
      </c>
      <c r="BZ20" s="87" t="s">
        <v>672</v>
      </c>
      <c r="CA20" s="77" t="s">
        <v>235</v>
      </c>
      <c r="CB20" s="69">
        <v>1</v>
      </c>
      <c r="CC20" s="77" t="s">
        <v>235</v>
      </c>
      <c r="CD20" s="69" t="s">
        <v>673</v>
      </c>
      <c r="CE20" s="77" t="s">
        <v>235</v>
      </c>
      <c r="CF20" s="69"/>
      <c r="CG20" s="77" t="s">
        <v>235</v>
      </c>
      <c r="CH20" s="69" t="s">
        <v>236</v>
      </c>
      <c r="CI20" s="77" t="s">
        <v>235</v>
      </c>
      <c r="CJ20" s="69" t="s">
        <v>702</v>
      </c>
      <c r="CK20" s="77" t="s">
        <v>235</v>
      </c>
      <c r="CL20" s="69" t="s">
        <v>230</v>
      </c>
      <c r="CM20" s="77" t="s">
        <v>235</v>
      </c>
      <c r="CN20" s="69"/>
      <c r="CO20" s="77" t="s">
        <v>235</v>
      </c>
      <c r="CP20" s="69">
        <v>1</v>
      </c>
      <c r="CQ20" s="77" t="s">
        <v>235</v>
      </c>
      <c r="CR20" s="69">
        <v>124</v>
      </c>
      <c r="CS20" s="77" t="s">
        <v>235</v>
      </c>
      <c r="CT20" s="69">
        <v>25011975</v>
      </c>
      <c r="CU20" s="77" t="s">
        <v>235</v>
      </c>
      <c r="CV20" s="69"/>
      <c r="CW20" s="77" t="s">
        <v>235</v>
      </c>
      <c r="CX20" s="69"/>
      <c r="CY20" s="77" t="s">
        <v>235</v>
      </c>
      <c r="CZ20" s="69"/>
      <c r="DA20" s="77" t="s">
        <v>235</v>
      </c>
      <c r="DB20" s="69"/>
      <c r="DC20" s="77" t="s">
        <v>235</v>
      </c>
      <c r="DD20" s="69" t="str">
        <f t="shared" si="0"/>
        <v>%N%</v>
      </c>
      <c r="DE20" s="77" t="s">
        <v>235</v>
      </c>
      <c r="DF20" s="69" t="str">
        <f t="shared" si="1"/>
        <v>%N%</v>
      </c>
      <c r="DG20" s="77" t="s">
        <v>235</v>
      </c>
      <c r="DH20" s="69"/>
      <c r="DI20" s="77" t="s">
        <v>235</v>
      </c>
      <c r="DJ20" s="69"/>
      <c r="DK20" s="77" t="s">
        <v>235</v>
      </c>
      <c r="DL20" s="69"/>
      <c r="DM20" s="77" t="s">
        <v>235</v>
      </c>
      <c r="DN20" s="69"/>
      <c r="DO20" s="77" t="s">
        <v>235</v>
      </c>
      <c r="DP20" s="69"/>
      <c r="DQ20" s="77" t="s">
        <v>235</v>
      </c>
      <c r="DR20" s="69" t="s">
        <v>232</v>
      </c>
      <c r="DS20" s="77" t="s">
        <v>235</v>
      </c>
      <c r="DT20" s="69" t="s">
        <v>657</v>
      </c>
      <c r="DU20" s="77" t="s">
        <v>235</v>
      </c>
      <c r="DV20" s="69"/>
      <c r="DW20" s="77" t="s">
        <v>235</v>
      </c>
      <c r="DX20" s="69"/>
      <c r="DY20" s="77" t="s">
        <v>235</v>
      </c>
      <c r="DZ20" s="69"/>
      <c r="EA20" s="77" t="s">
        <v>235</v>
      </c>
      <c r="EB20" s="69" t="s">
        <v>546</v>
      </c>
      <c r="EC20" s="77" t="s">
        <v>235</v>
      </c>
      <c r="ED20" s="69" t="s">
        <v>247</v>
      </c>
      <c r="EE20" s="77" t="s">
        <v>235</v>
      </c>
      <c r="EF20" s="69">
        <v>356</v>
      </c>
      <c r="EG20" s="77" t="s">
        <v>235</v>
      </c>
      <c r="EH20" s="87" t="s">
        <v>706</v>
      </c>
      <c r="EI20" s="77" t="s">
        <v>235</v>
      </c>
      <c r="EJ20" s="69"/>
      <c r="EK20" s="77" t="s">
        <v>235</v>
      </c>
      <c r="EL20" s="69"/>
      <c r="EM20" s="77" t="s">
        <v>235</v>
      </c>
      <c r="EN20" s="69"/>
      <c r="EO20" s="77" t="s">
        <v>235</v>
      </c>
      <c r="EP20" s="69" t="s">
        <v>245</v>
      </c>
      <c r="EQ20" s="77" t="s">
        <v>235</v>
      </c>
      <c r="ER20" s="69"/>
      <c r="ES20" s="77" t="s">
        <v>235</v>
      </c>
      <c r="ET20" s="69"/>
      <c r="EU20" s="77" t="s">
        <v>235</v>
      </c>
      <c r="EV20" s="69"/>
      <c r="EW20" s="77" t="s">
        <v>235</v>
      </c>
      <c r="EX20" s="69"/>
      <c r="EY20" s="77" t="s">
        <v>235</v>
      </c>
      <c r="EZ20" s="69"/>
      <c r="FA20" s="77" t="s">
        <v>235</v>
      </c>
      <c r="FB20" s="69"/>
      <c r="FC20" s="77" t="s">
        <v>235</v>
      </c>
      <c r="FD20" s="69"/>
      <c r="FE20" s="77" t="s">
        <v>235</v>
      </c>
      <c r="FF20" s="69"/>
      <c r="FG20" s="77" t="s">
        <v>235</v>
      </c>
      <c r="FH20" s="69"/>
      <c r="FI20" s="77" t="s">
        <v>235</v>
      </c>
      <c r="FJ20" s="69"/>
      <c r="FK20" s="77" t="s">
        <v>235</v>
      </c>
      <c r="FL20" s="69"/>
      <c r="FM20" s="77" t="s">
        <v>235</v>
      </c>
      <c r="FN20" s="69"/>
      <c r="FO20" s="77" t="s">
        <v>235</v>
      </c>
      <c r="FP20" s="69" t="s">
        <v>237</v>
      </c>
      <c r="FQ20" s="77" t="s">
        <v>235</v>
      </c>
      <c r="FR20" s="69"/>
      <c r="FS20" s="77" t="s">
        <v>235</v>
      </c>
      <c r="FT20" s="69"/>
      <c r="FU20" s="77" t="s">
        <v>235</v>
      </c>
      <c r="FV20" s="69" t="s">
        <v>674</v>
      </c>
      <c r="FW20" s="77" t="s">
        <v>235</v>
      </c>
      <c r="FX20" t="s">
        <v>675</v>
      </c>
      <c r="FY20" s="77" t="s">
        <v>235</v>
      </c>
      <c r="FZ20" s="69"/>
      <c r="GA20" s="77" t="s">
        <v>235</v>
      </c>
      <c r="GB20" s="69"/>
      <c r="GC20" s="77" t="s">
        <v>235</v>
      </c>
      <c r="GD20" s="69"/>
      <c r="GE20" s="77" t="s">
        <v>235</v>
      </c>
      <c r="GF20" s="69"/>
      <c r="GG20" s="77" t="s">
        <v>235</v>
      </c>
      <c r="GH20" s="69"/>
      <c r="GI20" s="77" t="s">
        <v>235</v>
      </c>
      <c r="GJ20" s="69"/>
      <c r="GK20" s="77" t="s">
        <v>235</v>
      </c>
      <c r="GL20" s="69"/>
      <c r="GM20" s="77" t="s">
        <v>235</v>
      </c>
      <c r="GN20" s="69"/>
      <c r="GO20" s="77" t="s">
        <v>235</v>
      </c>
      <c r="GP20" s="69"/>
      <c r="GQ20" s="77" t="s">
        <v>235</v>
      </c>
      <c r="GR20" s="69"/>
      <c r="GS20" s="77" t="s">
        <v>235</v>
      </c>
      <c r="GT20" s="69"/>
      <c r="GU20" s="77" t="s">
        <v>235</v>
      </c>
      <c r="GV20" s="69"/>
      <c r="GW20" s="77" t="s">
        <v>235</v>
      </c>
      <c r="GX20" s="69"/>
      <c r="GY20" s="77" t="s">
        <v>235</v>
      </c>
      <c r="GZ20" s="69"/>
      <c r="HA20" s="77" t="s">
        <v>235</v>
      </c>
      <c r="HB20" s="69" t="s">
        <v>666</v>
      </c>
      <c r="HC20" s="77" t="s">
        <v>235</v>
      </c>
      <c r="HD20" s="69">
        <v>100200</v>
      </c>
      <c r="HE20" s="77" t="s">
        <v>235</v>
      </c>
      <c r="HF20" s="69">
        <v>22112030</v>
      </c>
      <c r="HG20" s="77" t="s">
        <v>235</v>
      </c>
      <c r="HH20" s="69"/>
      <c r="HI20" s="77" t="s">
        <v>235</v>
      </c>
      <c r="HJ20" s="69"/>
      <c r="HK20" s="77" t="s">
        <v>235</v>
      </c>
      <c r="HL20" s="69"/>
      <c r="HM20" s="77" t="s">
        <v>235</v>
      </c>
      <c r="HN20" s="69"/>
      <c r="HO20" s="77" t="s">
        <v>235</v>
      </c>
      <c r="HP20" s="69"/>
      <c r="HQ20" s="77" t="s">
        <v>235</v>
      </c>
      <c r="HR20" s="69"/>
      <c r="HS20" s="77" t="s">
        <v>235</v>
      </c>
      <c r="HT20" s="69"/>
      <c r="HU20" s="77" t="s">
        <v>235</v>
      </c>
      <c r="HV20" s="69"/>
      <c r="HW20" s="77" t="s">
        <v>235</v>
      </c>
      <c r="HX20" s="69"/>
      <c r="HY20" s="77" t="s">
        <v>235</v>
      </c>
      <c r="HZ20" s="69"/>
      <c r="IA20" s="77" t="s">
        <v>235</v>
      </c>
      <c r="IB20" s="69"/>
      <c r="IC20" s="77" t="s">
        <v>235</v>
      </c>
      <c r="ID20" s="69"/>
      <c r="IE20" s="77" t="s">
        <v>235</v>
      </c>
      <c r="IF20" s="69"/>
      <c r="IG20" s="77" t="s">
        <v>235</v>
      </c>
      <c r="IH20" s="69"/>
      <c r="II20" s="77" t="s">
        <v>235</v>
      </c>
      <c r="IJ20" s="69"/>
      <c r="IK20" s="77" t="s">
        <v>235</v>
      </c>
      <c r="IL20" s="69"/>
      <c r="IM20" s="77" t="s">
        <v>235</v>
      </c>
      <c r="IN20" s="69"/>
      <c r="IO20" s="77" t="s">
        <v>235</v>
      </c>
      <c r="IP20" s="69"/>
      <c r="IQ20" s="77" t="s">
        <v>235</v>
      </c>
      <c r="IR20" s="69"/>
      <c r="IS20" s="77" t="s">
        <v>235</v>
      </c>
      <c r="IT20" s="69"/>
      <c r="IU20" s="77" t="s">
        <v>235</v>
      </c>
      <c r="IV20" s="69"/>
      <c r="IW20" s="77" t="s">
        <v>235</v>
      </c>
      <c r="IX20" s="69"/>
      <c r="IY20" s="77" t="s">
        <v>235</v>
      </c>
      <c r="IZ20" s="69"/>
      <c r="JA20" s="77" t="s">
        <v>235</v>
      </c>
      <c r="JB20" s="69"/>
      <c r="JC20" s="77" t="s">
        <v>235</v>
      </c>
      <c r="JD20" s="69"/>
      <c r="JE20" s="77" t="s">
        <v>235</v>
      </c>
      <c r="JF20" s="69"/>
      <c r="JG20" s="77" t="s">
        <v>235</v>
      </c>
      <c r="JH20" s="69"/>
      <c r="JI20" s="77" t="s">
        <v>235</v>
      </c>
      <c r="JJ20" s="69"/>
      <c r="JK20" s="77" t="s">
        <v>235</v>
      </c>
      <c r="JL20" s="69"/>
      <c r="JM20" s="77" t="s">
        <v>235</v>
      </c>
      <c r="JN20" s="69"/>
      <c r="JO20" s="77" t="s">
        <v>235</v>
      </c>
      <c r="JP20" s="69"/>
      <c r="JQ20" s="77" t="s">
        <v>235</v>
      </c>
      <c r="JR20" s="69"/>
      <c r="JS20" s="77" t="s">
        <v>235</v>
      </c>
      <c r="JT20" s="69"/>
      <c r="JU20" s="77" t="s">
        <v>235</v>
      </c>
      <c r="JV20" s="69"/>
      <c r="JW20" s="77" t="s">
        <v>235</v>
      </c>
      <c r="JX20" s="69"/>
      <c r="JY20" s="77" t="s">
        <v>235</v>
      </c>
      <c r="JZ20" s="69"/>
      <c r="KA20" s="77" t="s">
        <v>235</v>
      </c>
      <c r="KB20" s="69"/>
      <c r="KC20" s="77" t="s">
        <v>235</v>
      </c>
      <c r="KD20" s="69"/>
      <c r="KE20" s="77" t="s">
        <v>235</v>
      </c>
      <c r="KF20" s="69"/>
      <c r="KG20" s="77" t="s">
        <v>235</v>
      </c>
      <c r="KH20" s="69"/>
      <c r="KI20" s="77" t="s">
        <v>235</v>
      </c>
      <c r="KJ20" s="69"/>
      <c r="KK20" s="77" t="s">
        <v>235</v>
      </c>
      <c r="KL20" s="69"/>
      <c r="KM20" s="77" t="s">
        <v>235</v>
      </c>
      <c r="KN20" s="69"/>
      <c r="KO20" s="77" t="s">
        <v>235</v>
      </c>
      <c r="KP20" s="69"/>
      <c r="KQ20" s="77" t="s">
        <v>235</v>
      </c>
      <c r="KR20" s="69"/>
      <c r="KS20" s="77" t="s">
        <v>235</v>
      </c>
      <c r="KT20" s="69"/>
      <c r="KU20" s="77" t="s">
        <v>235</v>
      </c>
      <c r="KV20" s="69"/>
      <c r="KW20" s="77" t="s">
        <v>235</v>
      </c>
      <c r="KX20" s="69"/>
      <c r="KY20" s="77" t="s">
        <v>235</v>
      </c>
      <c r="KZ20" s="69"/>
      <c r="LA20" s="77" t="s">
        <v>235</v>
      </c>
      <c r="LB20" s="69"/>
      <c r="LC20" s="77" t="s">
        <v>235</v>
      </c>
      <c r="LD20" s="69"/>
      <c r="LE20" s="77" t="s">
        <v>235</v>
      </c>
      <c r="LF20" s="69"/>
      <c r="LG20" s="77" t="s">
        <v>235</v>
      </c>
      <c r="LH20" s="69"/>
      <c r="LI20" s="77" t="s">
        <v>235</v>
      </c>
      <c r="LJ20" s="69"/>
      <c r="LK20" s="77" t="s">
        <v>235</v>
      </c>
      <c r="LL20" s="69"/>
      <c r="LM20" s="77" t="s">
        <v>235</v>
      </c>
      <c r="LN20" s="69"/>
      <c r="LO20" s="77" t="s">
        <v>235</v>
      </c>
      <c r="LP20" s="69"/>
      <c r="LQ20" s="77" t="s">
        <v>235</v>
      </c>
      <c r="LR20" s="69"/>
      <c r="LS20" s="77" t="s">
        <v>235</v>
      </c>
      <c r="LT20" s="69"/>
      <c r="LU20" s="77" t="s">
        <v>235</v>
      </c>
      <c r="LV20" s="69"/>
      <c r="LW20" s="77" t="s">
        <v>235</v>
      </c>
      <c r="LX20" s="69"/>
      <c r="LY20" s="77" t="s">
        <v>235</v>
      </c>
      <c r="LZ20" s="69"/>
      <c r="MA20" s="77" t="s">
        <v>235</v>
      </c>
      <c r="MB20" s="69"/>
      <c r="MC20" s="77" t="s">
        <v>235</v>
      </c>
      <c r="MD20" s="69"/>
      <c r="ME20" s="77" t="s">
        <v>235</v>
      </c>
      <c r="MF20" s="69"/>
      <c r="MG20" s="77" t="s">
        <v>235</v>
      </c>
      <c r="MH20" s="69"/>
      <c r="MI20" s="77" t="s">
        <v>235</v>
      </c>
      <c r="MJ20" s="69"/>
      <c r="MK20" s="77" t="s">
        <v>235</v>
      </c>
      <c r="ML20" s="69" t="s">
        <v>707</v>
      </c>
      <c r="MM20" s="77" t="s">
        <v>235</v>
      </c>
      <c r="MN20" s="69">
        <v>17102016</v>
      </c>
      <c r="MO20" s="77" t="s">
        <v>235</v>
      </c>
      <c r="MP20" s="77"/>
      <c r="MQ20" s="77" t="s">
        <v>235</v>
      </c>
      <c r="MR20" s="77"/>
      <c r="MS20" s="77" t="s">
        <v>235</v>
      </c>
      <c r="MT20" s="77"/>
      <c r="MU20" s="77" t="s">
        <v>235</v>
      </c>
      <c r="MV20" s="77"/>
      <c r="MW20" s="77" t="s">
        <v>235</v>
      </c>
      <c r="MX20" s="77" t="s">
        <v>235</v>
      </c>
      <c r="MY20" s="77" t="s">
        <v>235</v>
      </c>
      <c r="MZ20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21" spans="1:364" ht="45" x14ac:dyDescent="0.25">
      <c r="A21" s="76" t="s">
        <v>715</v>
      </c>
      <c r="B21" s="69" t="s">
        <v>668</v>
      </c>
      <c r="C21" s="77" t="s">
        <v>235</v>
      </c>
      <c r="D21" s="55" t="s">
        <v>703</v>
      </c>
      <c r="E21" s="77" t="s">
        <v>235</v>
      </c>
      <c r="F21" s="78" t="s">
        <v>236</v>
      </c>
      <c r="G21" s="77" t="s">
        <v>235</v>
      </c>
      <c r="H21" s="78" t="s">
        <v>243</v>
      </c>
      <c r="I21" s="77" t="s">
        <v>235</v>
      </c>
      <c r="J21" s="78" t="s">
        <v>670</v>
      </c>
      <c r="K21" s="77" t="s">
        <v>235</v>
      </c>
      <c r="L21" s="73" t="s">
        <v>669</v>
      </c>
      <c r="M21" s="77" t="s">
        <v>235</v>
      </c>
      <c r="N21" s="78"/>
      <c r="O21" s="77" t="s">
        <v>235</v>
      </c>
      <c r="P21" s="69"/>
      <c r="Q21" s="77" t="s">
        <v>235</v>
      </c>
      <c r="R21" s="69"/>
      <c r="S21" s="77" t="s">
        <v>235</v>
      </c>
      <c r="T21" s="69"/>
      <c r="U21" s="77" t="s">
        <v>235</v>
      </c>
      <c r="V21" s="69"/>
      <c r="W21" s="77" t="s">
        <v>235</v>
      </c>
      <c r="X21" s="69"/>
      <c r="Y21" s="77" t="s">
        <v>235</v>
      </c>
      <c r="Z21" s="69"/>
      <c r="AA21" s="77" t="s">
        <v>235</v>
      </c>
      <c r="AB21" s="69" t="s">
        <v>705</v>
      </c>
      <c r="AC21" s="77" t="s">
        <v>235</v>
      </c>
      <c r="AD21" s="84" t="s">
        <v>671</v>
      </c>
      <c r="AE21" s="77" t="s">
        <v>235</v>
      </c>
      <c r="AF21" s="69"/>
      <c r="AG21" s="77" t="s">
        <v>235</v>
      </c>
      <c r="AH21" s="69">
        <v>0</v>
      </c>
      <c r="AI21" s="77" t="s">
        <v>235</v>
      </c>
      <c r="AJ21" s="69"/>
      <c r="AK21" s="77" t="s">
        <v>235</v>
      </c>
      <c r="AL21" s="69"/>
      <c r="AM21" s="77" t="s">
        <v>235</v>
      </c>
      <c r="AN21" s="69"/>
      <c r="AO21" s="77" t="s">
        <v>235</v>
      </c>
      <c r="AP21" s="69"/>
      <c r="AQ21" s="77" t="s">
        <v>235</v>
      </c>
      <c r="AR21" s="69"/>
      <c r="AS21" s="77" t="s">
        <v>235</v>
      </c>
      <c r="AT21" s="69"/>
      <c r="AU21" s="77" t="s">
        <v>235</v>
      </c>
      <c r="AV21" s="69"/>
      <c r="AW21" s="77" t="s">
        <v>235</v>
      </c>
      <c r="AX21" s="69"/>
      <c r="AY21" s="77" t="s">
        <v>235</v>
      </c>
      <c r="AZ21" s="69"/>
      <c r="BA21" s="77" t="s">
        <v>235</v>
      </c>
      <c r="BB21" s="69"/>
      <c r="BC21" s="77" t="s">
        <v>235</v>
      </c>
      <c r="BD21" s="69"/>
      <c r="BE21" s="77" t="s">
        <v>235</v>
      </c>
      <c r="BF21" s="69"/>
      <c r="BG21" s="77" t="s">
        <v>235</v>
      </c>
      <c r="BH21" s="69"/>
      <c r="BI21" s="77" t="s">
        <v>235</v>
      </c>
      <c r="BJ21" s="69"/>
      <c r="BK21" s="77" t="s">
        <v>235</v>
      </c>
      <c r="BL21" s="69"/>
      <c r="BM21" s="77" t="s">
        <v>235</v>
      </c>
      <c r="BN21" s="69"/>
      <c r="BO21" s="77" t="s">
        <v>235</v>
      </c>
      <c r="BP21" s="69"/>
      <c r="BQ21" s="77" t="s">
        <v>235</v>
      </c>
      <c r="BR21" s="69"/>
      <c r="BS21" s="77" t="s">
        <v>235</v>
      </c>
      <c r="BT21" s="69"/>
      <c r="BU21" s="77" t="s">
        <v>235</v>
      </c>
      <c r="BV21" s="69"/>
      <c r="BW21" s="77" t="s">
        <v>235</v>
      </c>
      <c r="BX21" s="69" t="s">
        <v>704</v>
      </c>
      <c r="BY21" s="77" t="s">
        <v>235</v>
      </c>
      <c r="BZ21" s="87" t="s">
        <v>672</v>
      </c>
      <c r="CA21" s="77" t="s">
        <v>235</v>
      </c>
      <c r="CB21" s="69">
        <v>1</v>
      </c>
      <c r="CC21" s="77" t="s">
        <v>235</v>
      </c>
      <c r="CD21" s="69" t="s">
        <v>673</v>
      </c>
      <c r="CE21" s="77" t="s">
        <v>235</v>
      </c>
      <c r="CF21" s="69"/>
      <c r="CG21" s="77" t="s">
        <v>235</v>
      </c>
      <c r="CH21" s="69" t="s">
        <v>236</v>
      </c>
      <c r="CI21" s="77" t="s">
        <v>235</v>
      </c>
      <c r="CJ21" s="69" t="s">
        <v>702</v>
      </c>
      <c r="CK21" s="77" t="s">
        <v>235</v>
      </c>
      <c r="CL21" s="69" t="s">
        <v>230</v>
      </c>
      <c r="CM21" s="77" t="s">
        <v>235</v>
      </c>
      <c r="CN21" s="69"/>
      <c r="CO21" s="77" t="s">
        <v>235</v>
      </c>
      <c r="CP21" s="69">
        <v>1</v>
      </c>
      <c r="CQ21" s="77" t="s">
        <v>235</v>
      </c>
      <c r="CR21" s="69">
        <v>124</v>
      </c>
      <c r="CS21" s="77" t="s">
        <v>235</v>
      </c>
      <c r="CT21" s="69">
        <v>25011975</v>
      </c>
      <c r="CU21" s="77" t="s">
        <v>235</v>
      </c>
      <c r="CV21" s="69"/>
      <c r="CW21" s="77" t="s">
        <v>235</v>
      </c>
      <c r="CX21" s="69"/>
      <c r="CY21" s="77" t="s">
        <v>235</v>
      </c>
      <c r="CZ21" s="69"/>
      <c r="DA21" s="77" t="s">
        <v>235</v>
      </c>
      <c r="DB21" s="69"/>
      <c r="DC21" s="77" t="s">
        <v>235</v>
      </c>
      <c r="DD21" s="69" t="str">
        <f t="shared" si="0"/>
        <v>%N%</v>
      </c>
      <c r="DE21" s="77" t="s">
        <v>235</v>
      </c>
      <c r="DF21" s="69" t="str">
        <f t="shared" si="1"/>
        <v>%N%</v>
      </c>
      <c r="DG21" s="77" t="s">
        <v>235</v>
      </c>
      <c r="DH21" s="69"/>
      <c r="DI21" s="77" t="s">
        <v>235</v>
      </c>
      <c r="DJ21" s="69"/>
      <c r="DK21" s="77" t="s">
        <v>235</v>
      </c>
      <c r="DL21" s="69"/>
      <c r="DM21" s="77" t="s">
        <v>235</v>
      </c>
      <c r="DN21" s="69"/>
      <c r="DO21" s="77" t="s">
        <v>235</v>
      </c>
      <c r="DP21" s="69"/>
      <c r="DQ21" s="77" t="s">
        <v>235</v>
      </c>
      <c r="DR21" s="69" t="s">
        <v>232</v>
      </c>
      <c r="DS21" s="77" t="s">
        <v>235</v>
      </c>
      <c r="DT21" s="69" t="s">
        <v>657</v>
      </c>
      <c r="DU21" s="77" t="s">
        <v>235</v>
      </c>
      <c r="DV21" s="69"/>
      <c r="DW21" s="77" t="s">
        <v>235</v>
      </c>
      <c r="DX21" s="69"/>
      <c r="DY21" s="77" t="s">
        <v>235</v>
      </c>
      <c r="DZ21" s="69"/>
      <c r="EA21" s="77" t="s">
        <v>235</v>
      </c>
      <c r="EB21" s="69" t="s">
        <v>546</v>
      </c>
      <c r="EC21" s="77" t="s">
        <v>235</v>
      </c>
      <c r="ED21" s="69" t="s">
        <v>247</v>
      </c>
      <c r="EE21" s="77" t="s">
        <v>235</v>
      </c>
      <c r="EF21" s="69">
        <v>356</v>
      </c>
      <c r="EG21" s="77" t="s">
        <v>235</v>
      </c>
      <c r="EH21" s="87" t="s">
        <v>706</v>
      </c>
      <c r="EI21" s="77" t="s">
        <v>235</v>
      </c>
      <c r="EJ21" s="69"/>
      <c r="EK21" s="77" t="s">
        <v>235</v>
      </c>
      <c r="EL21" s="69"/>
      <c r="EM21" s="77" t="s">
        <v>235</v>
      </c>
      <c r="EN21" s="69"/>
      <c r="EO21" s="77" t="s">
        <v>235</v>
      </c>
      <c r="EP21" s="69" t="s">
        <v>245</v>
      </c>
      <c r="EQ21" s="77" t="s">
        <v>235</v>
      </c>
      <c r="ER21" s="69"/>
      <c r="ES21" s="77" t="s">
        <v>235</v>
      </c>
      <c r="ET21" s="69"/>
      <c r="EU21" s="77" t="s">
        <v>235</v>
      </c>
      <c r="EV21" s="69"/>
      <c r="EW21" s="77" t="s">
        <v>235</v>
      </c>
      <c r="EX21" s="69"/>
      <c r="EY21" s="77" t="s">
        <v>235</v>
      </c>
      <c r="EZ21" s="69"/>
      <c r="FA21" s="77" t="s">
        <v>235</v>
      </c>
      <c r="FB21" s="69"/>
      <c r="FC21" s="77" t="s">
        <v>235</v>
      </c>
      <c r="FD21" s="69"/>
      <c r="FE21" s="77" t="s">
        <v>235</v>
      </c>
      <c r="FF21" s="69"/>
      <c r="FG21" s="77" t="s">
        <v>235</v>
      </c>
      <c r="FH21" s="69"/>
      <c r="FI21" s="77" t="s">
        <v>235</v>
      </c>
      <c r="FJ21" s="69"/>
      <c r="FK21" s="77" t="s">
        <v>235</v>
      </c>
      <c r="FL21" s="69"/>
      <c r="FM21" s="77" t="s">
        <v>235</v>
      </c>
      <c r="FN21" s="69"/>
      <c r="FO21" s="77" t="s">
        <v>235</v>
      </c>
      <c r="FP21" s="69" t="s">
        <v>237</v>
      </c>
      <c r="FQ21" s="77" t="s">
        <v>235</v>
      </c>
      <c r="FR21" s="69"/>
      <c r="FS21" s="77" t="s">
        <v>235</v>
      </c>
      <c r="FT21" s="69"/>
      <c r="FU21" s="77" t="s">
        <v>235</v>
      </c>
      <c r="FV21" s="69" t="s">
        <v>674</v>
      </c>
      <c r="FW21" s="77" t="s">
        <v>235</v>
      </c>
      <c r="FX21" t="s">
        <v>675</v>
      </c>
      <c r="FY21" s="77" t="s">
        <v>235</v>
      </c>
      <c r="FZ21" s="69"/>
      <c r="GA21" s="77" t="s">
        <v>235</v>
      </c>
      <c r="GB21" s="69"/>
      <c r="GC21" s="77" t="s">
        <v>235</v>
      </c>
      <c r="GD21" s="69"/>
      <c r="GE21" s="77" t="s">
        <v>235</v>
      </c>
      <c r="GF21" s="69"/>
      <c r="GG21" s="77" t="s">
        <v>235</v>
      </c>
      <c r="GH21" s="69"/>
      <c r="GI21" s="77" t="s">
        <v>235</v>
      </c>
      <c r="GJ21" s="69"/>
      <c r="GK21" s="77" t="s">
        <v>235</v>
      </c>
      <c r="GL21" s="69"/>
      <c r="GM21" s="77" t="s">
        <v>235</v>
      </c>
      <c r="GN21" s="69"/>
      <c r="GO21" s="77" t="s">
        <v>235</v>
      </c>
      <c r="GP21" s="69"/>
      <c r="GQ21" s="77" t="s">
        <v>235</v>
      </c>
      <c r="GR21" s="69"/>
      <c r="GS21" s="77" t="s">
        <v>235</v>
      </c>
      <c r="GT21" s="69"/>
      <c r="GU21" s="77" t="s">
        <v>235</v>
      </c>
      <c r="GV21" s="69"/>
      <c r="GW21" s="77" t="s">
        <v>235</v>
      </c>
      <c r="GX21" s="69"/>
      <c r="GY21" s="77" t="s">
        <v>235</v>
      </c>
      <c r="GZ21" s="69"/>
      <c r="HA21" s="77" t="s">
        <v>235</v>
      </c>
      <c r="HB21" s="69" t="s">
        <v>666</v>
      </c>
      <c r="HC21" s="77" t="s">
        <v>235</v>
      </c>
      <c r="HD21" s="69">
        <v>100200</v>
      </c>
      <c r="HE21" s="77" t="s">
        <v>235</v>
      </c>
      <c r="HF21" s="69">
        <v>22112030</v>
      </c>
      <c r="HG21" s="77" t="s">
        <v>235</v>
      </c>
      <c r="HH21" s="69"/>
      <c r="HI21" s="77" t="s">
        <v>235</v>
      </c>
      <c r="HJ21" s="69"/>
      <c r="HK21" s="77" t="s">
        <v>235</v>
      </c>
      <c r="HL21" s="69"/>
      <c r="HM21" s="77" t="s">
        <v>235</v>
      </c>
      <c r="HN21" s="69"/>
      <c r="HO21" s="77" t="s">
        <v>235</v>
      </c>
      <c r="HP21" s="69"/>
      <c r="HQ21" s="77" t="s">
        <v>235</v>
      </c>
      <c r="HR21" s="69"/>
      <c r="HS21" s="77" t="s">
        <v>235</v>
      </c>
      <c r="HT21" s="69"/>
      <c r="HU21" s="77" t="s">
        <v>235</v>
      </c>
      <c r="HV21" s="69"/>
      <c r="HW21" s="77" t="s">
        <v>235</v>
      </c>
      <c r="HX21" s="69"/>
      <c r="HY21" s="77" t="s">
        <v>235</v>
      </c>
      <c r="HZ21" s="69"/>
      <c r="IA21" s="77" t="s">
        <v>235</v>
      </c>
      <c r="IB21" s="69"/>
      <c r="IC21" s="77" t="s">
        <v>235</v>
      </c>
      <c r="ID21" s="69"/>
      <c r="IE21" s="77" t="s">
        <v>235</v>
      </c>
      <c r="IF21" s="69"/>
      <c r="IG21" s="77" t="s">
        <v>235</v>
      </c>
      <c r="IH21" s="69"/>
      <c r="II21" s="77" t="s">
        <v>235</v>
      </c>
      <c r="IJ21" s="69"/>
      <c r="IK21" s="77" t="s">
        <v>235</v>
      </c>
      <c r="IL21" s="69"/>
      <c r="IM21" s="77" t="s">
        <v>235</v>
      </c>
      <c r="IN21" s="69"/>
      <c r="IO21" s="77" t="s">
        <v>235</v>
      </c>
      <c r="IP21" s="69"/>
      <c r="IQ21" s="77" t="s">
        <v>235</v>
      </c>
      <c r="IR21" s="69"/>
      <c r="IS21" s="77" t="s">
        <v>235</v>
      </c>
      <c r="IT21" s="69"/>
      <c r="IU21" s="77" t="s">
        <v>235</v>
      </c>
      <c r="IV21" s="69"/>
      <c r="IW21" s="77" t="s">
        <v>235</v>
      </c>
      <c r="IX21" s="69"/>
      <c r="IY21" s="77" t="s">
        <v>235</v>
      </c>
      <c r="IZ21" s="69"/>
      <c r="JA21" s="77" t="s">
        <v>235</v>
      </c>
      <c r="JB21" s="69"/>
      <c r="JC21" s="77" t="s">
        <v>235</v>
      </c>
      <c r="JD21" s="69"/>
      <c r="JE21" s="77" t="s">
        <v>235</v>
      </c>
      <c r="JF21" s="69"/>
      <c r="JG21" s="77" t="s">
        <v>235</v>
      </c>
      <c r="JH21" s="69"/>
      <c r="JI21" s="77" t="s">
        <v>235</v>
      </c>
      <c r="JJ21" s="69"/>
      <c r="JK21" s="77" t="s">
        <v>235</v>
      </c>
      <c r="JL21" s="69"/>
      <c r="JM21" s="77" t="s">
        <v>235</v>
      </c>
      <c r="JN21" s="69"/>
      <c r="JO21" s="77" t="s">
        <v>235</v>
      </c>
      <c r="JP21" s="69"/>
      <c r="JQ21" s="77" t="s">
        <v>235</v>
      </c>
      <c r="JR21" s="69"/>
      <c r="JS21" s="77" t="s">
        <v>235</v>
      </c>
      <c r="JT21" s="69"/>
      <c r="JU21" s="77" t="s">
        <v>235</v>
      </c>
      <c r="JV21" s="69"/>
      <c r="JW21" s="77" t="s">
        <v>235</v>
      </c>
      <c r="JX21" s="69"/>
      <c r="JY21" s="77" t="s">
        <v>235</v>
      </c>
      <c r="JZ21" s="69"/>
      <c r="KA21" s="77" t="s">
        <v>235</v>
      </c>
      <c r="KB21" s="69"/>
      <c r="KC21" s="77" t="s">
        <v>235</v>
      </c>
      <c r="KD21" s="69"/>
      <c r="KE21" s="77" t="s">
        <v>235</v>
      </c>
      <c r="KF21" s="69"/>
      <c r="KG21" s="77" t="s">
        <v>235</v>
      </c>
      <c r="KH21" s="69"/>
      <c r="KI21" s="77" t="s">
        <v>235</v>
      </c>
      <c r="KJ21" s="69"/>
      <c r="KK21" s="77" t="s">
        <v>235</v>
      </c>
      <c r="KL21" s="69"/>
      <c r="KM21" s="77" t="s">
        <v>235</v>
      </c>
      <c r="KN21" s="69"/>
      <c r="KO21" s="77" t="s">
        <v>235</v>
      </c>
      <c r="KP21" s="69"/>
      <c r="KQ21" s="77" t="s">
        <v>235</v>
      </c>
      <c r="KR21" s="69"/>
      <c r="KS21" s="77" t="s">
        <v>235</v>
      </c>
      <c r="KT21" s="69"/>
      <c r="KU21" s="77" t="s">
        <v>235</v>
      </c>
      <c r="KV21" s="69"/>
      <c r="KW21" s="77" t="s">
        <v>235</v>
      </c>
      <c r="KX21" s="69"/>
      <c r="KY21" s="77" t="s">
        <v>235</v>
      </c>
      <c r="KZ21" s="69"/>
      <c r="LA21" s="77" t="s">
        <v>235</v>
      </c>
      <c r="LB21" s="69"/>
      <c r="LC21" s="77" t="s">
        <v>235</v>
      </c>
      <c r="LD21" s="69"/>
      <c r="LE21" s="77" t="s">
        <v>235</v>
      </c>
      <c r="LF21" s="69"/>
      <c r="LG21" s="77" t="s">
        <v>235</v>
      </c>
      <c r="LH21" s="69"/>
      <c r="LI21" s="77" t="s">
        <v>235</v>
      </c>
      <c r="LJ21" s="69"/>
      <c r="LK21" s="77" t="s">
        <v>235</v>
      </c>
      <c r="LL21" s="69"/>
      <c r="LM21" s="77" t="s">
        <v>235</v>
      </c>
      <c r="LN21" s="69"/>
      <c r="LO21" s="77" t="s">
        <v>235</v>
      </c>
      <c r="LP21" s="69"/>
      <c r="LQ21" s="77" t="s">
        <v>235</v>
      </c>
      <c r="LR21" s="69"/>
      <c r="LS21" s="77" t="s">
        <v>235</v>
      </c>
      <c r="LT21" s="69"/>
      <c r="LU21" s="77" t="s">
        <v>235</v>
      </c>
      <c r="LV21" s="69"/>
      <c r="LW21" s="77" t="s">
        <v>235</v>
      </c>
      <c r="LX21" s="69"/>
      <c r="LY21" s="77" t="s">
        <v>235</v>
      </c>
      <c r="LZ21" s="69"/>
      <c r="MA21" s="77" t="s">
        <v>235</v>
      </c>
      <c r="MB21" s="69"/>
      <c r="MC21" s="77" t="s">
        <v>235</v>
      </c>
      <c r="MD21" s="69"/>
      <c r="ME21" s="77" t="s">
        <v>235</v>
      </c>
      <c r="MF21" s="69"/>
      <c r="MG21" s="77" t="s">
        <v>235</v>
      </c>
      <c r="MH21" s="69"/>
      <c r="MI21" s="77" t="s">
        <v>235</v>
      </c>
      <c r="MJ21" s="69"/>
      <c r="MK21" s="77" t="s">
        <v>235</v>
      </c>
      <c r="ML21" s="69" t="s">
        <v>707</v>
      </c>
      <c r="MM21" s="77" t="s">
        <v>235</v>
      </c>
      <c r="MN21" s="69">
        <v>17102016</v>
      </c>
      <c r="MO21" s="77" t="s">
        <v>235</v>
      </c>
      <c r="MP21" s="77"/>
      <c r="MQ21" s="77" t="s">
        <v>235</v>
      </c>
      <c r="MR21" s="77"/>
      <c r="MS21" s="77" t="s">
        <v>235</v>
      </c>
      <c r="MT21" s="77"/>
      <c r="MU21" s="77" t="s">
        <v>235</v>
      </c>
      <c r="MV21" s="77"/>
      <c r="MW21" s="77" t="s">
        <v>235</v>
      </c>
      <c r="MX21" s="77" t="s">
        <v>235</v>
      </c>
      <c r="MY21" s="77" t="s">
        <v>235</v>
      </c>
      <c r="MZ21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22" spans="1:364" ht="45" x14ac:dyDescent="0.25">
      <c r="A22" s="76" t="s">
        <v>716</v>
      </c>
      <c r="B22" s="69" t="s">
        <v>668</v>
      </c>
      <c r="C22" s="77" t="s">
        <v>235</v>
      </c>
      <c r="D22" s="55" t="s">
        <v>703</v>
      </c>
      <c r="E22" s="77" t="s">
        <v>235</v>
      </c>
      <c r="F22" s="78" t="s">
        <v>236</v>
      </c>
      <c r="G22" s="77" t="s">
        <v>235</v>
      </c>
      <c r="H22" s="78" t="s">
        <v>243</v>
      </c>
      <c r="I22" s="77" t="s">
        <v>235</v>
      </c>
      <c r="J22" s="78" t="s">
        <v>670</v>
      </c>
      <c r="K22" s="77" t="s">
        <v>235</v>
      </c>
      <c r="L22" s="73" t="s">
        <v>669</v>
      </c>
      <c r="M22" s="77" t="s">
        <v>235</v>
      </c>
      <c r="N22" s="78"/>
      <c r="O22" s="77" t="s">
        <v>235</v>
      </c>
      <c r="P22" s="69"/>
      <c r="Q22" s="77" t="s">
        <v>235</v>
      </c>
      <c r="R22" s="69"/>
      <c r="S22" s="77" t="s">
        <v>235</v>
      </c>
      <c r="T22" s="69"/>
      <c r="U22" s="77" t="s">
        <v>235</v>
      </c>
      <c r="V22" s="69"/>
      <c r="W22" s="77" t="s">
        <v>235</v>
      </c>
      <c r="X22" s="69"/>
      <c r="Y22" s="77" t="s">
        <v>235</v>
      </c>
      <c r="Z22" s="69"/>
      <c r="AA22" s="77" t="s">
        <v>235</v>
      </c>
      <c r="AB22" s="69" t="s">
        <v>705</v>
      </c>
      <c r="AC22" s="77" t="s">
        <v>235</v>
      </c>
      <c r="AD22" s="84" t="s">
        <v>671</v>
      </c>
      <c r="AE22" s="77" t="s">
        <v>235</v>
      </c>
      <c r="AF22" s="69"/>
      <c r="AG22" s="77" t="s">
        <v>235</v>
      </c>
      <c r="AH22" s="69">
        <v>0</v>
      </c>
      <c r="AI22" s="77" t="s">
        <v>235</v>
      </c>
      <c r="AJ22" s="69"/>
      <c r="AK22" s="77" t="s">
        <v>235</v>
      </c>
      <c r="AL22" s="69"/>
      <c r="AM22" s="77" t="s">
        <v>235</v>
      </c>
      <c r="AN22" s="69"/>
      <c r="AO22" s="77" t="s">
        <v>235</v>
      </c>
      <c r="AP22" s="69"/>
      <c r="AQ22" s="77" t="s">
        <v>235</v>
      </c>
      <c r="AR22" s="69"/>
      <c r="AS22" s="77" t="s">
        <v>235</v>
      </c>
      <c r="AT22" s="69"/>
      <c r="AU22" s="77" t="s">
        <v>235</v>
      </c>
      <c r="AV22" s="69"/>
      <c r="AW22" s="77" t="s">
        <v>235</v>
      </c>
      <c r="AX22" s="69"/>
      <c r="AY22" s="77" t="s">
        <v>235</v>
      </c>
      <c r="AZ22" s="69"/>
      <c r="BA22" s="77" t="s">
        <v>235</v>
      </c>
      <c r="BB22" s="69"/>
      <c r="BC22" s="77" t="s">
        <v>235</v>
      </c>
      <c r="BD22" s="69"/>
      <c r="BE22" s="77" t="s">
        <v>235</v>
      </c>
      <c r="BF22" s="69"/>
      <c r="BG22" s="77" t="s">
        <v>235</v>
      </c>
      <c r="BH22" s="69"/>
      <c r="BI22" s="77" t="s">
        <v>235</v>
      </c>
      <c r="BJ22" s="69"/>
      <c r="BK22" s="77" t="s">
        <v>235</v>
      </c>
      <c r="BL22" s="69"/>
      <c r="BM22" s="77" t="s">
        <v>235</v>
      </c>
      <c r="BN22" s="69"/>
      <c r="BO22" s="77" t="s">
        <v>235</v>
      </c>
      <c r="BP22" s="69"/>
      <c r="BQ22" s="77" t="s">
        <v>235</v>
      </c>
      <c r="BR22" s="69"/>
      <c r="BS22" s="77" t="s">
        <v>235</v>
      </c>
      <c r="BT22" s="69"/>
      <c r="BU22" s="77" t="s">
        <v>235</v>
      </c>
      <c r="BV22" s="69"/>
      <c r="BW22" s="77" t="s">
        <v>235</v>
      </c>
      <c r="BX22" s="69" t="s">
        <v>704</v>
      </c>
      <c r="BY22" s="77" t="s">
        <v>235</v>
      </c>
      <c r="BZ22" s="87" t="s">
        <v>672</v>
      </c>
      <c r="CA22" s="77" t="s">
        <v>235</v>
      </c>
      <c r="CB22" s="69">
        <v>1</v>
      </c>
      <c r="CC22" s="77" t="s">
        <v>235</v>
      </c>
      <c r="CD22" s="69" t="s">
        <v>673</v>
      </c>
      <c r="CE22" s="77" t="s">
        <v>235</v>
      </c>
      <c r="CF22" s="69"/>
      <c r="CG22" s="77" t="s">
        <v>235</v>
      </c>
      <c r="CH22" s="69" t="s">
        <v>236</v>
      </c>
      <c r="CI22" s="77" t="s">
        <v>235</v>
      </c>
      <c r="CJ22" s="69" t="s">
        <v>702</v>
      </c>
      <c r="CK22" s="77" t="s">
        <v>235</v>
      </c>
      <c r="CL22" s="69" t="s">
        <v>230</v>
      </c>
      <c r="CM22" s="77" t="s">
        <v>235</v>
      </c>
      <c r="CN22" s="69"/>
      <c r="CO22" s="77" t="s">
        <v>235</v>
      </c>
      <c r="CP22" s="69">
        <v>1</v>
      </c>
      <c r="CQ22" s="77" t="s">
        <v>235</v>
      </c>
      <c r="CR22" s="69">
        <v>124</v>
      </c>
      <c r="CS22" s="77" t="s">
        <v>235</v>
      </c>
      <c r="CT22" s="69">
        <v>25011975</v>
      </c>
      <c r="CU22" s="77" t="s">
        <v>235</v>
      </c>
      <c r="CV22" s="69"/>
      <c r="CW22" s="77" t="s">
        <v>235</v>
      </c>
      <c r="CX22" s="69"/>
      <c r="CY22" s="77" t="s">
        <v>235</v>
      </c>
      <c r="CZ22" s="69"/>
      <c r="DA22" s="77" t="s">
        <v>235</v>
      </c>
      <c r="DB22" s="69"/>
      <c r="DC22" s="77" t="s">
        <v>235</v>
      </c>
      <c r="DD22" s="69" t="str">
        <f t="shared" si="0"/>
        <v>%N%</v>
      </c>
      <c r="DE22" s="77" t="s">
        <v>235</v>
      </c>
      <c r="DF22" s="69" t="str">
        <f t="shared" si="1"/>
        <v>%N%</v>
      </c>
      <c r="DG22" s="77" t="s">
        <v>235</v>
      </c>
      <c r="DH22" s="69"/>
      <c r="DI22" s="77" t="s">
        <v>235</v>
      </c>
      <c r="DJ22" s="69"/>
      <c r="DK22" s="77" t="s">
        <v>235</v>
      </c>
      <c r="DL22" s="69"/>
      <c r="DM22" s="77" t="s">
        <v>235</v>
      </c>
      <c r="DN22" s="69"/>
      <c r="DO22" s="77" t="s">
        <v>235</v>
      </c>
      <c r="DP22" s="69"/>
      <c r="DQ22" s="77" t="s">
        <v>235</v>
      </c>
      <c r="DR22" s="69" t="s">
        <v>232</v>
      </c>
      <c r="DS22" s="77" t="s">
        <v>235</v>
      </c>
      <c r="DT22" s="69" t="s">
        <v>657</v>
      </c>
      <c r="DU22" s="77" t="s">
        <v>235</v>
      </c>
      <c r="DV22" s="69"/>
      <c r="DW22" s="77" t="s">
        <v>235</v>
      </c>
      <c r="DX22" s="69"/>
      <c r="DY22" s="77" t="s">
        <v>235</v>
      </c>
      <c r="DZ22" s="69"/>
      <c r="EA22" s="77" t="s">
        <v>235</v>
      </c>
      <c r="EB22" s="69" t="s">
        <v>546</v>
      </c>
      <c r="EC22" s="77" t="s">
        <v>235</v>
      </c>
      <c r="ED22" s="69" t="s">
        <v>247</v>
      </c>
      <c r="EE22" s="77" t="s">
        <v>235</v>
      </c>
      <c r="EF22" s="69">
        <v>356</v>
      </c>
      <c r="EG22" s="77" t="s">
        <v>235</v>
      </c>
      <c r="EH22" s="87" t="s">
        <v>706</v>
      </c>
      <c r="EI22" s="77" t="s">
        <v>235</v>
      </c>
      <c r="EJ22" s="69"/>
      <c r="EK22" s="77" t="s">
        <v>235</v>
      </c>
      <c r="EL22" s="69"/>
      <c r="EM22" s="77" t="s">
        <v>235</v>
      </c>
      <c r="EN22" s="69"/>
      <c r="EO22" s="77" t="s">
        <v>235</v>
      </c>
      <c r="EP22" s="69" t="s">
        <v>245</v>
      </c>
      <c r="EQ22" s="77" t="s">
        <v>235</v>
      </c>
      <c r="ER22" s="69"/>
      <c r="ES22" s="77" t="s">
        <v>235</v>
      </c>
      <c r="ET22" s="69"/>
      <c r="EU22" s="77" t="s">
        <v>235</v>
      </c>
      <c r="EV22" s="69"/>
      <c r="EW22" s="77" t="s">
        <v>235</v>
      </c>
      <c r="EX22" s="69"/>
      <c r="EY22" s="77" t="s">
        <v>235</v>
      </c>
      <c r="EZ22" s="69"/>
      <c r="FA22" s="77" t="s">
        <v>235</v>
      </c>
      <c r="FB22" s="69"/>
      <c r="FC22" s="77" t="s">
        <v>235</v>
      </c>
      <c r="FD22" s="69"/>
      <c r="FE22" s="77" t="s">
        <v>235</v>
      </c>
      <c r="FF22" s="69"/>
      <c r="FG22" s="77" t="s">
        <v>235</v>
      </c>
      <c r="FH22" s="69"/>
      <c r="FI22" s="77" t="s">
        <v>235</v>
      </c>
      <c r="FJ22" s="69"/>
      <c r="FK22" s="77" t="s">
        <v>235</v>
      </c>
      <c r="FL22" s="69"/>
      <c r="FM22" s="77" t="s">
        <v>235</v>
      </c>
      <c r="FN22" s="69"/>
      <c r="FO22" s="77" t="s">
        <v>235</v>
      </c>
      <c r="FP22" s="69" t="s">
        <v>237</v>
      </c>
      <c r="FQ22" s="77" t="s">
        <v>235</v>
      </c>
      <c r="FR22" s="69"/>
      <c r="FS22" s="77" t="s">
        <v>235</v>
      </c>
      <c r="FT22" s="69"/>
      <c r="FU22" s="77" t="s">
        <v>235</v>
      </c>
      <c r="FV22" s="69" t="s">
        <v>674</v>
      </c>
      <c r="FW22" s="77" t="s">
        <v>235</v>
      </c>
      <c r="FX22" t="s">
        <v>675</v>
      </c>
      <c r="FY22" s="77" t="s">
        <v>235</v>
      </c>
      <c r="FZ22" s="69"/>
      <c r="GA22" s="77" t="s">
        <v>235</v>
      </c>
      <c r="GB22" s="69"/>
      <c r="GC22" s="77" t="s">
        <v>235</v>
      </c>
      <c r="GD22" s="69"/>
      <c r="GE22" s="77" t="s">
        <v>235</v>
      </c>
      <c r="GF22" s="69"/>
      <c r="GG22" s="77" t="s">
        <v>235</v>
      </c>
      <c r="GH22" s="69"/>
      <c r="GI22" s="77" t="s">
        <v>235</v>
      </c>
      <c r="GJ22" s="69"/>
      <c r="GK22" s="77" t="s">
        <v>235</v>
      </c>
      <c r="GL22" s="69"/>
      <c r="GM22" s="77" t="s">
        <v>235</v>
      </c>
      <c r="GN22" s="69"/>
      <c r="GO22" s="77" t="s">
        <v>235</v>
      </c>
      <c r="GP22" s="69"/>
      <c r="GQ22" s="77" t="s">
        <v>235</v>
      </c>
      <c r="GR22" s="69"/>
      <c r="GS22" s="77" t="s">
        <v>235</v>
      </c>
      <c r="GT22" s="69"/>
      <c r="GU22" s="77" t="s">
        <v>235</v>
      </c>
      <c r="GV22" s="69"/>
      <c r="GW22" s="77" t="s">
        <v>235</v>
      </c>
      <c r="GX22" s="69"/>
      <c r="GY22" s="77" t="s">
        <v>235</v>
      </c>
      <c r="GZ22" s="69"/>
      <c r="HA22" s="77" t="s">
        <v>235</v>
      </c>
      <c r="HB22" s="69" t="s">
        <v>666</v>
      </c>
      <c r="HC22" s="77" t="s">
        <v>235</v>
      </c>
      <c r="HD22" s="69">
        <v>100200</v>
      </c>
      <c r="HE22" s="77" t="s">
        <v>235</v>
      </c>
      <c r="HF22" s="69">
        <v>22112030</v>
      </c>
      <c r="HG22" s="77" t="s">
        <v>235</v>
      </c>
      <c r="HH22" s="69"/>
      <c r="HI22" s="77" t="s">
        <v>235</v>
      </c>
      <c r="HJ22" s="69"/>
      <c r="HK22" s="77" t="s">
        <v>235</v>
      </c>
      <c r="HL22" s="69"/>
      <c r="HM22" s="77" t="s">
        <v>235</v>
      </c>
      <c r="HN22" s="69"/>
      <c r="HO22" s="77" t="s">
        <v>235</v>
      </c>
      <c r="HP22" s="69"/>
      <c r="HQ22" s="77" t="s">
        <v>235</v>
      </c>
      <c r="HR22" s="69"/>
      <c r="HS22" s="77" t="s">
        <v>235</v>
      </c>
      <c r="HT22" s="69"/>
      <c r="HU22" s="77" t="s">
        <v>235</v>
      </c>
      <c r="HV22" s="69"/>
      <c r="HW22" s="77" t="s">
        <v>235</v>
      </c>
      <c r="HX22" s="69"/>
      <c r="HY22" s="77" t="s">
        <v>235</v>
      </c>
      <c r="HZ22" s="69"/>
      <c r="IA22" s="77" t="s">
        <v>235</v>
      </c>
      <c r="IB22" s="69"/>
      <c r="IC22" s="77" t="s">
        <v>235</v>
      </c>
      <c r="ID22" s="69"/>
      <c r="IE22" s="77" t="s">
        <v>235</v>
      </c>
      <c r="IF22" s="69"/>
      <c r="IG22" s="77" t="s">
        <v>235</v>
      </c>
      <c r="IH22" s="69"/>
      <c r="II22" s="77" t="s">
        <v>235</v>
      </c>
      <c r="IJ22" s="69"/>
      <c r="IK22" s="77" t="s">
        <v>235</v>
      </c>
      <c r="IL22" s="69"/>
      <c r="IM22" s="77" t="s">
        <v>235</v>
      </c>
      <c r="IN22" s="69"/>
      <c r="IO22" s="77" t="s">
        <v>235</v>
      </c>
      <c r="IP22" s="69"/>
      <c r="IQ22" s="77" t="s">
        <v>235</v>
      </c>
      <c r="IR22" s="69"/>
      <c r="IS22" s="77" t="s">
        <v>235</v>
      </c>
      <c r="IT22" s="69"/>
      <c r="IU22" s="77" t="s">
        <v>235</v>
      </c>
      <c r="IV22" s="69"/>
      <c r="IW22" s="77" t="s">
        <v>235</v>
      </c>
      <c r="IX22" s="69"/>
      <c r="IY22" s="77" t="s">
        <v>235</v>
      </c>
      <c r="IZ22" s="69"/>
      <c r="JA22" s="77" t="s">
        <v>235</v>
      </c>
      <c r="JB22" s="69"/>
      <c r="JC22" s="77" t="s">
        <v>235</v>
      </c>
      <c r="JD22" s="69"/>
      <c r="JE22" s="77" t="s">
        <v>235</v>
      </c>
      <c r="JF22" s="69"/>
      <c r="JG22" s="77" t="s">
        <v>235</v>
      </c>
      <c r="JH22" s="69"/>
      <c r="JI22" s="77" t="s">
        <v>235</v>
      </c>
      <c r="JJ22" s="69"/>
      <c r="JK22" s="77" t="s">
        <v>235</v>
      </c>
      <c r="JL22" s="69"/>
      <c r="JM22" s="77" t="s">
        <v>235</v>
      </c>
      <c r="JN22" s="69"/>
      <c r="JO22" s="77" t="s">
        <v>235</v>
      </c>
      <c r="JP22" s="69"/>
      <c r="JQ22" s="77" t="s">
        <v>235</v>
      </c>
      <c r="JR22" s="69"/>
      <c r="JS22" s="77" t="s">
        <v>235</v>
      </c>
      <c r="JT22" s="69"/>
      <c r="JU22" s="77" t="s">
        <v>235</v>
      </c>
      <c r="JV22" s="69"/>
      <c r="JW22" s="77" t="s">
        <v>235</v>
      </c>
      <c r="JX22" s="69"/>
      <c r="JY22" s="77" t="s">
        <v>235</v>
      </c>
      <c r="JZ22" s="69"/>
      <c r="KA22" s="77" t="s">
        <v>235</v>
      </c>
      <c r="KB22" s="69"/>
      <c r="KC22" s="77" t="s">
        <v>235</v>
      </c>
      <c r="KD22" s="69"/>
      <c r="KE22" s="77" t="s">
        <v>235</v>
      </c>
      <c r="KF22" s="69"/>
      <c r="KG22" s="77" t="s">
        <v>235</v>
      </c>
      <c r="KH22" s="69"/>
      <c r="KI22" s="77" t="s">
        <v>235</v>
      </c>
      <c r="KJ22" s="69"/>
      <c r="KK22" s="77" t="s">
        <v>235</v>
      </c>
      <c r="KL22" s="69"/>
      <c r="KM22" s="77" t="s">
        <v>235</v>
      </c>
      <c r="KN22" s="69"/>
      <c r="KO22" s="77" t="s">
        <v>235</v>
      </c>
      <c r="KP22" s="69"/>
      <c r="KQ22" s="77" t="s">
        <v>235</v>
      </c>
      <c r="KR22" s="69"/>
      <c r="KS22" s="77" t="s">
        <v>235</v>
      </c>
      <c r="KT22" s="69"/>
      <c r="KU22" s="77" t="s">
        <v>235</v>
      </c>
      <c r="KV22" s="69"/>
      <c r="KW22" s="77" t="s">
        <v>235</v>
      </c>
      <c r="KX22" s="69"/>
      <c r="KY22" s="77" t="s">
        <v>235</v>
      </c>
      <c r="KZ22" s="69"/>
      <c r="LA22" s="77" t="s">
        <v>235</v>
      </c>
      <c r="LB22" s="69"/>
      <c r="LC22" s="77" t="s">
        <v>235</v>
      </c>
      <c r="LD22" s="69"/>
      <c r="LE22" s="77" t="s">
        <v>235</v>
      </c>
      <c r="LF22" s="69"/>
      <c r="LG22" s="77" t="s">
        <v>235</v>
      </c>
      <c r="LH22" s="69"/>
      <c r="LI22" s="77" t="s">
        <v>235</v>
      </c>
      <c r="LJ22" s="69"/>
      <c r="LK22" s="77" t="s">
        <v>235</v>
      </c>
      <c r="LL22" s="69"/>
      <c r="LM22" s="77" t="s">
        <v>235</v>
      </c>
      <c r="LN22" s="69"/>
      <c r="LO22" s="77" t="s">
        <v>235</v>
      </c>
      <c r="LP22" s="69"/>
      <c r="LQ22" s="77" t="s">
        <v>235</v>
      </c>
      <c r="LR22" s="69"/>
      <c r="LS22" s="77" t="s">
        <v>235</v>
      </c>
      <c r="LT22" s="69"/>
      <c r="LU22" s="77" t="s">
        <v>235</v>
      </c>
      <c r="LV22" s="69"/>
      <c r="LW22" s="77" t="s">
        <v>235</v>
      </c>
      <c r="LX22" s="69"/>
      <c r="LY22" s="77" t="s">
        <v>235</v>
      </c>
      <c r="LZ22" s="69"/>
      <c r="MA22" s="77" t="s">
        <v>235</v>
      </c>
      <c r="MB22" s="69"/>
      <c r="MC22" s="77" t="s">
        <v>235</v>
      </c>
      <c r="MD22" s="69"/>
      <c r="ME22" s="77" t="s">
        <v>235</v>
      </c>
      <c r="MF22" s="69"/>
      <c r="MG22" s="77" t="s">
        <v>235</v>
      </c>
      <c r="MH22" s="69"/>
      <c r="MI22" s="77" t="s">
        <v>235</v>
      </c>
      <c r="MJ22" s="69"/>
      <c r="MK22" s="77" t="s">
        <v>235</v>
      </c>
      <c r="ML22" s="69" t="s">
        <v>707</v>
      </c>
      <c r="MM22" s="77" t="s">
        <v>235</v>
      </c>
      <c r="MN22" s="69">
        <v>17102016</v>
      </c>
      <c r="MO22" s="77" t="s">
        <v>235</v>
      </c>
      <c r="MP22" s="77"/>
      <c r="MQ22" s="77" t="s">
        <v>235</v>
      </c>
      <c r="MR22" s="77"/>
      <c r="MS22" s="77" t="s">
        <v>235</v>
      </c>
      <c r="MT22" s="77"/>
      <c r="MU22" s="77" t="s">
        <v>235</v>
      </c>
      <c r="MV22" s="77"/>
      <c r="MW22" s="77" t="s">
        <v>235</v>
      </c>
      <c r="MX22" s="77" t="s">
        <v>235</v>
      </c>
      <c r="MY22" s="77" t="s">
        <v>235</v>
      </c>
      <c r="MZ22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23" spans="1:364" ht="45" x14ac:dyDescent="0.25">
      <c r="A23" s="76" t="s">
        <v>717</v>
      </c>
      <c r="B23" s="69" t="s">
        <v>668</v>
      </c>
      <c r="C23" s="77" t="s">
        <v>235</v>
      </c>
      <c r="D23" s="55" t="s">
        <v>703</v>
      </c>
      <c r="E23" s="77" t="s">
        <v>235</v>
      </c>
      <c r="F23" s="78" t="s">
        <v>236</v>
      </c>
      <c r="G23" s="77" t="s">
        <v>235</v>
      </c>
      <c r="H23" s="78" t="s">
        <v>243</v>
      </c>
      <c r="I23" s="77" t="s">
        <v>235</v>
      </c>
      <c r="J23" s="78" t="s">
        <v>670</v>
      </c>
      <c r="K23" s="77" t="s">
        <v>235</v>
      </c>
      <c r="L23" s="73" t="s">
        <v>669</v>
      </c>
      <c r="M23" s="77" t="s">
        <v>235</v>
      </c>
      <c r="N23" s="78"/>
      <c r="O23" s="77" t="s">
        <v>235</v>
      </c>
      <c r="P23" s="69"/>
      <c r="Q23" s="77" t="s">
        <v>235</v>
      </c>
      <c r="R23" s="69"/>
      <c r="S23" s="77" t="s">
        <v>235</v>
      </c>
      <c r="T23" s="69"/>
      <c r="U23" s="77" t="s">
        <v>235</v>
      </c>
      <c r="V23" s="69"/>
      <c r="W23" s="77" t="s">
        <v>235</v>
      </c>
      <c r="X23" s="69"/>
      <c r="Y23" s="77" t="s">
        <v>235</v>
      </c>
      <c r="Z23" s="69"/>
      <c r="AA23" s="77" t="s">
        <v>235</v>
      </c>
      <c r="AB23" s="69" t="s">
        <v>705</v>
      </c>
      <c r="AC23" s="77" t="s">
        <v>235</v>
      </c>
      <c r="AD23" s="84" t="s">
        <v>671</v>
      </c>
      <c r="AE23" s="77" t="s">
        <v>235</v>
      </c>
      <c r="AF23" s="69"/>
      <c r="AG23" s="77" t="s">
        <v>235</v>
      </c>
      <c r="AH23" s="69">
        <v>0</v>
      </c>
      <c r="AI23" s="77" t="s">
        <v>235</v>
      </c>
      <c r="AJ23" s="69"/>
      <c r="AK23" s="77" t="s">
        <v>235</v>
      </c>
      <c r="AL23" s="69"/>
      <c r="AM23" s="77" t="s">
        <v>235</v>
      </c>
      <c r="AN23" s="69"/>
      <c r="AO23" s="77" t="s">
        <v>235</v>
      </c>
      <c r="AP23" s="69"/>
      <c r="AQ23" s="77" t="s">
        <v>235</v>
      </c>
      <c r="AR23" s="69"/>
      <c r="AS23" s="77" t="s">
        <v>235</v>
      </c>
      <c r="AT23" s="69"/>
      <c r="AU23" s="77" t="s">
        <v>235</v>
      </c>
      <c r="AV23" s="69"/>
      <c r="AW23" s="77" t="s">
        <v>235</v>
      </c>
      <c r="AX23" s="69"/>
      <c r="AY23" s="77" t="s">
        <v>235</v>
      </c>
      <c r="AZ23" s="69"/>
      <c r="BA23" s="77" t="s">
        <v>235</v>
      </c>
      <c r="BB23" s="69"/>
      <c r="BC23" s="77" t="s">
        <v>235</v>
      </c>
      <c r="BD23" s="69"/>
      <c r="BE23" s="77" t="s">
        <v>235</v>
      </c>
      <c r="BF23" s="69"/>
      <c r="BG23" s="77" t="s">
        <v>235</v>
      </c>
      <c r="BH23" s="69"/>
      <c r="BI23" s="77" t="s">
        <v>235</v>
      </c>
      <c r="BJ23" s="69"/>
      <c r="BK23" s="77" t="s">
        <v>235</v>
      </c>
      <c r="BL23" s="69"/>
      <c r="BM23" s="77" t="s">
        <v>235</v>
      </c>
      <c r="BN23" s="69"/>
      <c r="BO23" s="77" t="s">
        <v>235</v>
      </c>
      <c r="BP23" s="69"/>
      <c r="BQ23" s="77" t="s">
        <v>235</v>
      </c>
      <c r="BR23" s="69"/>
      <c r="BS23" s="77" t="s">
        <v>235</v>
      </c>
      <c r="BT23" s="69"/>
      <c r="BU23" s="77" t="s">
        <v>235</v>
      </c>
      <c r="BV23" s="69"/>
      <c r="BW23" s="77" t="s">
        <v>235</v>
      </c>
      <c r="BX23" s="69" t="s">
        <v>704</v>
      </c>
      <c r="BY23" s="77" t="s">
        <v>235</v>
      </c>
      <c r="BZ23" s="87" t="s">
        <v>672</v>
      </c>
      <c r="CA23" s="77" t="s">
        <v>235</v>
      </c>
      <c r="CB23" s="69">
        <v>1</v>
      </c>
      <c r="CC23" s="77" t="s">
        <v>235</v>
      </c>
      <c r="CD23" s="69" t="s">
        <v>673</v>
      </c>
      <c r="CE23" s="77" t="s">
        <v>235</v>
      </c>
      <c r="CF23" s="69"/>
      <c r="CG23" s="77" t="s">
        <v>235</v>
      </c>
      <c r="CH23" s="69" t="s">
        <v>236</v>
      </c>
      <c r="CI23" s="77" t="s">
        <v>235</v>
      </c>
      <c r="CJ23" s="69" t="s">
        <v>702</v>
      </c>
      <c r="CK23" s="77" t="s">
        <v>235</v>
      </c>
      <c r="CL23" s="69" t="s">
        <v>230</v>
      </c>
      <c r="CM23" s="77" t="s">
        <v>235</v>
      </c>
      <c r="CN23" s="69"/>
      <c r="CO23" s="77" t="s">
        <v>235</v>
      </c>
      <c r="CP23" s="69">
        <v>1</v>
      </c>
      <c r="CQ23" s="77" t="s">
        <v>235</v>
      </c>
      <c r="CR23" s="69">
        <v>124</v>
      </c>
      <c r="CS23" s="77" t="s">
        <v>235</v>
      </c>
      <c r="CT23" s="69">
        <v>25011975</v>
      </c>
      <c r="CU23" s="77" t="s">
        <v>235</v>
      </c>
      <c r="CV23" s="69"/>
      <c r="CW23" s="77" t="s">
        <v>235</v>
      </c>
      <c r="CX23" s="69"/>
      <c r="CY23" s="77" t="s">
        <v>235</v>
      </c>
      <c r="CZ23" s="69"/>
      <c r="DA23" s="77" t="s">
        <v>235</v>
      </c>
      <c r="DB23" s="69"/>
      <c r="DC23" s="77" t="s">
        <v>235</v>
      </c>
      <c r="DD23" s="69" t="str">
        <f t="shared" si="0"/>
        <v>%N%</v>
      </c>
      <c r="DE23" s="77" t="s">
        <v>235</v>
      </c>
      <c r="DF23" s="69" t="str">
        <f t="shared" si="1"/>
        <v>%N%</v>
      </c>
      <c r="DG23" s="77" t="s">
        <v>235</v>
      </c>
      <c r="DH23" s="69"/>
      <c r="DI23" s="77" t="s">
        <v>235</v>
      </c>
      <c r="DJ23" s="69"/>
      <c r="DK23" s="77" t="s">
        <v>235</v>
      </c>
      <c r="DL23" s="69"/>
      <c r="DM23" s="77" t="s">
        <v>235</v>
      </c>
      <c r="DN23" s="69"/>
      <c r="DO23" s="77" t="s">
        <v>235</v>
      </c>
      <c r="DP23" s="69"/>
      <c r="DQ23" s="77" t="s">
        <v>235</v>
      </c>
      <c r="DR23" s="69" t="s">
        <v>232</v>
      </c>
      <c r="DS23" s="77" t="s">
        <v>235</v>
      </c>
      <c r="DT23" s="69" t="s">
        <v>657</v>
      </c>
      <c r="DU23" s="77" t="s">
        <v>235</v>
      </c>
      <c r="DV23" s="69"/>
      <c r="DW23" s="77" t="s">
        <v>235</v>
      </c>
      <c r="DX23" s="69"/>
      <c r="DY23" s="77" t="s">
        <v>235</v>
      </c>
      <c r="DZ23" s="69"/>
      <c r="EA23" s="77" t="s">
        <v>235</v>
      </c>
      <c r="EB23" s="69" t="s">
        <v>546</v>
      </c>
      <c r="EC23" s="77" t="s">
        <v>235</v>
      </c>
      <c r="ED23" s="69" t="s">
        <v>247</v>
      </c>
      <c r="EE23" s="77" t="s">
        <v>235</v>
      </c>
      <c r="EF23" s="69">
        <v>356</v>
      </c>
      <c r="EG23" s="77" t="s">
        <v>235</v>
      </c>
      <c r="EH23" s="87" t="s">
        <v>706</v>
      </c>
      <c r="EI23" s="77" t="s">
        <v>235</v>
      </c>
      <c r="EJ23" s="69"/>
      <c r="EK23" s="77" t="s">
        <v>235</v>
      </c>
      <c r="EL23" s="69"/>
      <c r="EM23" s="77" t="s">
        <v>235</v>
      </c>
      <c r="EN23" s="69"/>
      <c r="EO23" s="77" t="s">
        <v>235</v>
      </c>
      <c r="EP23" s="69" t="s">
        <v>245</v>
      </c>
      <c r="EQ23" s="77" t="s">
        <v>235</v>
      </c>
      <c r="ER23" s="69"/>
      <c r="ES23" s="77" t="s">
        <v>235</v>
      </c>
      <c r="ET23" s="69"/>
      <c r="EU23" s="77" t="s">
        <v>235</v>
      </c>
      <c r="EV23" s="69"/>
      <c r="EW23" s="77" t="s">
        <v>235</v>
      </c>
      <c r="EX23" s="69"/>
      <c r="EY23" s="77" t="s">
        <v>235</v>
      </c>
      <c r="EZ23" s="69"/>
      <c r="FA23" s="77" t="s">
        <v>235</v>
      </c>
      <c r="FB23" s="69"/>
      <c r="FC23" s="77" t="s">
        <v>235</v>
      </c>
      <c r="FD23" s="69"/>
      <c r="FE23" s="77" t="s">
        <v>235</v>
      </c>
      <c r="FF23" s="69"/>
      <c r="FG23" s="77" t="s">
        <v>235</v>
      </c>
      <c r="FH23" s="69"/>
      <c r="FI23" s="77" t="s">
        <v>235</v>
      </c>
      <c r="FJ23" s="69"/>
      <c r="FK23" s="77" t="s">
        <v>235</v>
      </c>
      <c r="FL23" s="69"/>
      <c r="FM23" s="77" t="s">
        <v>235</v>
      </c>
      <c r="FN23" s="69"/>
      <c r="FO23" s="77" t="s">
        <v>235</v>
      </c>
      <c r="FP23" s="69" t="s">
        <v>237</v>
      </c>
      <c r="FQ23" s="77" t="s">
        <v>235</v>
      </c>
      <c r="FR23" s="69"/>
      <c r="FS23" s="77" t="s">
        <v>235</v>
      </c>
      <c r="FT23" s="69"/>
      <c r="FU23" s="77" t="s">
        <v>235</v>
      </c>
      <c r="FV23" s="69" t="s">
        <v>674</v>
      </c>
      <c r="FW23" s="77" t="s">
        <v>235</v>
      </c>
      <c r="FX23" t="s">
        <v>675</v>
      </c>
      <c r="FY23" s="77" t="s">
        <v>235</v>
      </c>
      <c r="FZ23" s="69"/>
      <c r="GA23" s="77" t="s">
        <v>235</v>
      </c>
      <c r="GB23" s="69"/>
      <c r="GC23" s="77" t="s">
        <v>235</v>
      </c>
      <c r="GD23" s="69"/>
      <c r="GE23" s="77" t="s">
        <v>235</v>
      </c>
      <c r="GF23" s="69"/>
      <c r="GG23" s="77" t="s">
        <v>235</v>
      </c>
      <c r="GH23" s="69"/>
      <c r="GI23" s="77" t="s">
        <v>235</v>
      </c>
      <c r="GJ23" s="69"/>
      <c r="GK23" s="77" t="s">
        <v>235</v>
      </c>
      <c r="GL23" s="69"/>
      <c r="GM23" s="77" t="s">
        <v>235</v>
      </c>
      <c r="GN23" s="69"/>
      <c r="GO23" s="77" t="s">
        <v>235</v>
      </c>
      <c r="GP23" s="69"/>
      <c r="GQ23" s="77" t="s">
        <v>235</v>
      </c>
      <c r="GR23" s="69"/>
      <c r="GS23" s="77" t="s">
        <v>235</v>
      </c>
      <c r="GT23" s="69"/>
      <c r="GU23" s="77" t="s">
        <v>235</v>
      </c>
      <c r="GV23" s="69"/>
      <c r="GW23" s="77" t="s">
        <v>235</v>
      </c>
      <c r="GX23" s="69"/>
      <c r="GY23" s="77" t="s">
        <v>235</v>
      </c>
      <c r="GZ23" s="69"/>
      <c r="HA23" s="77" t="s">
        <v>235</v>
      </c>
      <c r="HB23" s="69" t="s">
        <v>666</v>
      </c>
      <c r="HC23" s="77" t="s">
        <v>235</v>
      </c>
      <c r="HD23" s="69">
        <v>100200</v>
      </c>
      <c r="HE23" s="77" t="s">
        <v>235</v>
      </c>
      <c r="HF23" s="69">
        <v>22112030</v>
      </c>
      <c r="HG23" s="77" t="s">
        <v>235</v>
      </c>
      <c r="HH23" s="69"/>
      <c r="HI23" s="77" t="s">
        <v>235</v>
      </c>
      <c r="HJ23" s="69"/>
      <c r="HK23" s="77" t="s">
        <v>235</v>
      </c>
      <c r="HL23" s="69"/>
      <c r="HM23" s="77" t="s">
        <v>235</v>
      </c>
      <c r="HN23" s="69"/>
      <c r="HO23" s="77" t="s">
        <v>235</v>
      </c>
      <c r="HP23" s="69"/>
      <c r="HQ23" s="77" t="s">
        <v>235</v>
      </c>
      <c r="HR23" s="69"/>
      <c r="HS23" s="77" t="s">
        <v>235</v>
      </c>
      <c r="HT23" s="69"/>
      <c r="HU23" s="77" t="s">
        <v>235</v>
      </c>
      <c r="HV23" s="69"/>
      <c r="HW23" s="77" t="s">
        <v>235</v>
      </c>
      <c r="HX23" s="69"/>
      <c r="HY23" s="77" t="s">
        <v>235</v>
      </c>
      <c r="HZ23" s="69"/>
      <c r="IA23" s="77" t="s">
        <v>235</v>
      </c>
      <c r="IB23" s="69"/>
      <c r="IC23" s="77" t="s">
        <v>235</v>
      </c>
      <c r="ID23" s="69"/>
      <c r="IE23" s="77" t="s">
        <v>235</v>
      </c>
      <c r="IF23" s="69"/>
      <c r="IG23" s="77" t="s">
        <v>235</v>
      </c>
      <c r="IH23" s="69"/>
      <c r="II23" s="77" t="s">
        <v>235</v>
      </c>
      <c r="IJ23" s="69"/>
      <c r="IK23" s="77" t="s">
        <v>235</v>
      </c>
      <c r="IL23" s="69"/>
      <c r="IM23" s="77" t="s">
        <v>235</v>
      </c>
      <c r="IN23" s="69"/>
      <c r="IO23" s="77" t="s">
        <v>235</v>
      </c>
      <c r="IP23" s="69"/>
      <c r="IQ23" s="77" t="s">
        <v>235</v>
      </c>
      <c r="IR23" s="69"/>
      <c r="IS23" s="77" t="s">
        <v>235</v>
      </c>
      <c r="IT23" s="69"/>
      <c r="IU23" s="77" t="s">
        <v>235</v>
      </c>
      <c r="IV23" s="69"/>
      <c r="IW23" s="77" t="s">
        <v>235</v>
      </c>
      <c r="IX23" s="69"/>
      <c r="IY23" s="77" t="s">
        <v>235</v>
      </c>
      <c r="IZ23" s="69"/>
      <c r="JA23" s="77" t="s">
        <v>235</v>
      </c>
      <c r="JB23" s="69"/>
      <c r="JC23" s="77" t="s">
        <v>235</v>
      </c>
      <c r="JD23" s="69"/>
      <c r="JE23" s="77" t="s">
        <v>235</v>
      </c>
      <c r="JF23" s="69"/>
      <c r="JG23" s="77" t="s">
        <v>235</v>
      </c>
      <c r="JH23" s="69"/>
      <c r="JI23" s="77" t="s">
        <v>235</v>
      </c>
      <c r="JJ23" s="69"/>
      <c r="JK23" s="77" t="s">
        <v>235</v>
      </c>
      <c r="JL23" s="69"/>
      <c r="JM23" s="77" t="s">
        <v>235</v>
      </c>
      <c r="JN23" s="69"/>
      <c r="JO23" s="77" t="s">
        <v>235</v>
      </c>
      <c r="JP23" s="69"/>
      <c r="JQ23" s="77" t="s">
        <v>235</v>
      </c>
      <c r="JR23" s="69"/>
      <c r="JS23" s="77" t="s">
        <v>235</v>
      </c>
      <c r="JT23" s="69"/>
      <c r="JU23" s="77" t="s">
        <v>235</v>
      </c>
      <c r="JV23" s="69"/>
      <c r="JW23" s="77" t="s">
        <v>235</v>
      </c>
      <c r="JX23" s="69"/>
      <c r="JY23" s="77" t="s">
        <v>235</v>
      </c>
      <c r="JZ23" s="69"/>
      <c r="KA23" s="77" t="s">
        <v>235</v>
      </c>
      <c r="KB23" s="69"/>
      <c r="KC23" s="77" t="s">
        <v>235</v>
      </c>
      <c r="KD23" s="69"/>
      <c r="KE23" s="77" t="s">
        <v>235</v>
      </c>
      <c r="KF23" s="69"/>
      <c r="KG23" s="77" t="s">
        <v>235</v>
      </c>
      <c r="KH23" s="69"/>
      <c r="KI23" s="77" t="s">
        <v>235</v>
      </c>
      <c r="KJ23" s="69"/>
      <c r="KK23" s="77" t="s">
        <v>235</v>
      </c>
      <c r="KL23" s="69"/>
      <c r="KM23" s="77" t="s">
        <v>235</v>
      </c>
      <c r="KN23" s="69"/>
      <c r="KO23" s="77" t="s">
        <v>235</v>
      </c>
      <c r="KP23" s="69"/>
      <c r="KQ23" s="77" t="s">
        <v>235</v>
      </c>
      <c r="KR23" s="69"/>
      <c r="KS23" s="77" t="s">
        <v>235</v>
      </c>
      <c r="KT23" s="69"/>
      <c r="KU23" s="77" t="s">
        <v>235</v>
      </c>
      <c r="KV23" s="69"/>
      <c r="KW23" s="77" t="s">
        <v>235</v>
      </c>
      <c r="KX23" s="69"/>
      <c r="KY23" s="77" t="s">
        <v>235</v>
      </c>
      <c r="KZ23" s="69"/>
      <c r="LA23" s="77" t="s">
        <v>235</v>
      </c>
      <c r="LB23" s="69"/>
      <c r="LC23" s="77" t="s">
        <v>235</v>
      </c>
      <c r="LD23" s="69"/>
      <c r="LE23" s="77" t="s">
        <v>235</v>
      </c>
      <c r="LF23" s="69"/>
      <c r="LG23" s="77" t="s">
        <v>235</v>
      </c>
      <c r="LH23" s="69"/>
      <c r="LI23" s="77" t="s">
        <v>235</v>
      </c>
      <c r="LJ23" s="69"/>
      <c r="LK23" s="77" t="s">
        <v>235</v>
      </c>
      <c r="LL23" s="69"/>
      <c r="LM23" s="77" t="s">
        <v>235</v>
      </c>
      <c r="LN23" s="69"/>
      <c r="LO23" s="77" t="s">
        <v>235</v>
      </c>
      <c r="LP23" s="69"/>
      <c r="LQ23" s="77" t="s">
        <v>235</v>
      </c>
      <c r="LR23" s="69"/>
      <c r="LS23" s="77" t="s">
        <v>235</v>
      </c>
      <c r="LT23" s="69"/>
      <c r="LU23" s="77" t="s">
        <v>235</v>
      </c>
      <c r="LV23" s="69"/>
      <c r="LW23" s="77" t="s">
        <v>235</v>
      </c>
      <c r="LX23" s="69"/>
      <c r="LY23" s="77" t="s">
        <v>235</v>
      </c>
      <c r="LZ23" s="69"/>
      <c r="MA23" s="77" t="s">
        <v>235</v>
      </c>
      <c r="MB23" s="69"/>
      <c r="MC23" s="77" t="s">
        <v>235</v>
      </c>
      <c r="MD23" s="69"/>
      <c r="ME23" s="77" t="s">
        <v>235</v>
      </c>
      <c r="MF23" s="69"/>
      <c r="MG23" s="77" t="s">
        <v>235</v>
      </c>
      <c r="MH23" s="69"/>
      <c r="MI23" s="77" t="s">
        <v>235</v>
      </c>
      <c r="MJ23" s="69"/>
      <c r="MK23" s="77" t="s">
        <v>235</v>
      </c>
      <c r="ML23" s="69" t="s">
        <v>707</v>
      </c>
      <c r="MM23" s="77" t="s">
        <v>235</v>
      </c>
      <c r="MN23" s="69">
        <v>17102016</v>
      </c>
      <c r="MO23" s="77" t="s">
        <v>235</v>
      </c>
      <c r="MP23" s="77"/>
      <c r="MQ23" s="77" t="s">
        <v>235</v>
      </c>
      <c r="MR23" s="77"/>
      <c r="MS23" s="77" t="s">
        <v>235</v>
      </c>
      <c r="MT23" s="77"/>
      <c r="MU23" s="77" t="s">
        <v>235</v>
      </c>
      <c r="MV23" s="77"/>
      <c r="MW23" s="77" t="s">
        <v>235</v>
      </c>
      <c r="MX23" s="77" t="s">
        <v>235</v>
      </c>
      <c r="MY23" s="77" t="s">
        <v>235</v>
      </c>
      <c r="MZ23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24" spans="1:364" ht="45" x14ac:dyDescent="0.25">
      <c r="A24" s="76" t="s">
        <v>718</v>
      </c>
      <c r="B24" s="69" t="s">
        <v>668</v>
      </c>
      <c r="C24" s="77" t="s">
        <v>235</v>
      </c>
      <c r="D24" s="55" t="s">
        <v>703</v>
      </c>
      <c r="E24" s="77" t="s">
        <v>235</v>
      </c>
      <c r="F24" s="78" t="s">
        <v>236</v>
      </c>
      <c r="G24" s="77" t="s">
        <v>235</v>
      </c>
      <c r="H24" s="78" t="s">
        <v>243</v>
      </c>
      <c r="I24" s="77" t="s">
        <v>235</v>
      </c>
      <c r="J24" s="78" t="s">
        <v>670</v>
      </c>
      <c r="K24" s="77" t="s">
        <v>235</v>
      </c>
      <c r="L24" s="73" t="s">
        <v>669</v>
      </c>
      <c r="M24" s="77" t="s">
        <v>235</v>
      </c>
      <c r="N24" s="78"/>
      <c r="O24" s="77" t="s">
        <v>235</v>
      </c>
      <c r="P24" s="69"/>
      <c r="Q24" s="77" t="s">
        <v>235</v>
      </c>
      <c r="R24" s="69"/>
      <c r="S24" s="77" t="s">
        <v>235</v>
      </c>
      <c r="T24" s="69"/>
      <c r="U24" s="77" t="s">
        <v>235</v>
      </c>
      <c r="V24" s="69"/>
      <c r="W24" s="77" t="s">
        <v>235</v>
      </c>
      <c r="X24" s="69"/>
      <c r="Y24" s="77" t="s">
        <v>235</v>
      </c>
      <c r="Z24" s="69"/>
      <c r="AA24" s="77" t="s">
        <v>235</v>
      </c>
      <c r="AB24" s="69" t="s">
        <v>705</v>
      </c>
      <c r="AC24" s="77" t="s">
        <v>235</v>
      </c>
      <c r="AD24" s="84" t="s">
        <v>671</v>
      </c>
      <c r="AE24" s="77" t="s">
        <v>235</v>
      </c>
      <c r="AF24" s="69"/>
      <c r="AG24" s="77" t="s">
        <v>235</v>
      </c>
      <c r="AH24" s="69">
        <v>0</v>
      </c>
      <c r="AI24" s="77" t="s">
        <v>235</v>
      </c>
      <c r="AJ24" s="69"/>
      <c r="AK24" s="77" t="s">
        <v>235</v>
      </c>
      <c r="AL24" s="69"/>
      <c r="AM24" s="77" t="s">
        <v>235</v>
      </c>
      <c r="AN24" s="69"/>
      <c r="AO24" s="77" t="s">
        <v>235</v>
      </c>
      <c r="AP24" s="69"/>
      <c r="AQ24" s="77" t="s">
        <v>235</v>
      </c>
      <c r="AR24" s="69"/>
      <c r="AS24" s="77" t="s">
        <v>235</v>
      </c>
      <c r="AT24" s="69"/>
      <c r="AU24" s="77" t="s">
        <v>235</v>
      </c>
      <c r="AV24" s="69"/>
      <c r="AW24" s="77" t="s">
        <v>235</v>
      </c>
      <c r="AX24" s="69"/>
      <c r="AY24" s="77" t="s">
        <v>235</v>
      </c>
      <c r="AZ24" s="69"/>
      <c r="BA24" s="77" t="s">
        <v>235</v>
      </c>
      <c r="BB24" s="69"/>
      <c r="BC24" s="77" t="s">
        <v>235</v>
      </c>
      <c r="BD24" s="69"/>
      <c r="BE24" s="77" t="s">
        <v>235</v>
      </c>
      <c r="BF24" s="69"/>
      <c r="BG24" s="77" t="s">
        <v>235</v>
      </c>
      <c r="BH24" s="69"/>
      <c r="BI24" s="77" t="s">
        <v>235</v>
      </c>
      <c r="BJ24" s="69"/>
      <c r="BK24" s="77" t="s">
        <v>235</v>
      </c>
      <c r="BL24" s="69"/>
      <c r="BM24" s="77" t="s">
        <v>235</v>
      </c>
      <c r="BN24" s="69"/>
      <c r="BO24" s="77" t="s">
        <v>235</v>
      </c>
      <c r="BP24" s="69"/>
      <c r="BQ24" s="77" t="s">
        <v>235</v>
      </c>
      <c r="BR24" s="69"/>
      <c r="BS24" s="77" t="s">
        <v>235</v>
      </c>
      <c r="BT24" s="69"/>
      <c r="BU24" s="77" t="s">
        <v>235</v>
      </c>
      <c r="BV24" s="69"/>
      <c r="BW24" s="77" t="s">
        <v>235</v>
      </c>
      <c r="BX24" s="69" t="s">
        <v>704</v>
      </c>
      <c r="BY24" s="77" t="s">
        <v>235</v>
      </c>
      <c r="BZ24" s="87" t="s">
        <v>672</v>
      </c>
      <c r="CA24" s="77" t="s">
        <v>235</v>
      </c>
      <c r="CB24" s="69">
        <v>1</v>
      </c>
      <c r="CC24" s="77" t="s">
        <v>235</v>
      </c>
      <c r="CD24" s="69" t="s">
        <v>673</v>
      </c>
      <c r="CE24" s="77" t="s">
        <v>235</v>
      </c>
      <c r="CF24" s="69"/>
      <c r="CG24" s="77" t="s">
        <v>235</v>
      </c>
      <c r="CH24" s="69" t="s">
        <v>236</v>
      </c>
      <c r="CI24" s="77" t="s">
        <v>235</v>
      </c>
      <c r="CJ24" s="69" t="s">
        <v>702</v>
      </c>
      <c r="CK24" s="77" t="s">
        <v>235</v>
      </c>
      <c r="CL24" s="69" t="s">
        <v>230</v>
      </c>
      <c r="CM24" s="77" t="s">
        <v>235</v>
      </c>
      <c r="CN24" s="69"/>
      <c r="CO24" s="77" t="s">
        <v>235</v>
      </c>
      <c r="CP24" s="69">
        <v>1</v>
      </c>
      <c r="CQ24" s="77" t="s">
        <v>235</v>
      </c>
      <c r="CR24" s="69">
        <v>124</v>
      </c>
      <c r="CS24" s="77" t="s">
        <v>235</v>
      </c>
      <c r="CT24" s="69">
        <v>25011975</v>
      </c>
      <c r="CU24" s="77" t="s">
        <v>235</v>
      </c>
      <c r="CV24" s="69"/>
      <c r="CW24" s="77" t="s">
        <v>235</v>
      </c>
      <c r="CX24" s="69"/>
      <c r="CY24" s="77" t="s">
        <v>235</v>
      </c>
      <c r="CZ24" s="69"/>
      <c r="DA24" s="77" t="s">
        <v>235</v>
      </c>
      <c r="DB24" s="69"/>
      <c r="DC24" s="77" t="s">
        <v>235</v>
      </c>
      <c r="DD24" s="69" t="str">
        <f t="shared" si="0"/>
        <v>%N%</v>
      </c>
      <c r="DE24" s="77" t="s">
        <v>235</v>
      </c>
      <c r="DF24" s="69" t="str">
        <f t="shared" si="1"/>
        <v>%N%</v>
      </c>
      <c r="DG24" s="77" t="s">
        <v>235</v>
      </c>
      <c r="DH24" s="69"/>
      <c r="DI24" s="77" t="s">
        <v>235</v>
      </c>
      <c r="DJ24" s="69"/>
      <c r="DK24" s="77" t="s">
        <v>235</v>
      </c>
      <c r="DL24" s="69"/>
      <c r="DM24" s="77" t="s">
        <v>235</v>
      </c>
      <c r="DN24" s="69"/>
      <c r="DO24" s="77" t="s">
        <v>235</v>
      </c>
      <c r="DP24" s="69"/>
      <c r="DQ24" s="77" t="s">
        <v>235</v>
      </c>
      <c r="DR24" s="69" t="s">
        <v>232</v>
      </c>
      <c r="DS24" s="77" t="s">
        <v>235</v>
      </c>
      <c r="DT24" s="69" t="s">
        <v>657</v>
      </c>
      <c r="DU24" s="77" t="s">
        <v>235</v>
      </c>
      <c r="DV24" s="69"/>
      <c r="DW24" s="77" t="s">
        <v>235</v>
      </c>
      <c r="DX24" s="69"/>
      <c r="DY24" s="77" t="s">
        <v>235</v>
      </c>
      <c r="DZ24" s="69"/>
      <c r="EA24" s="77" t="s">
        <v>235</v>
      </c>
      <c r="EB24" s="69" t="s">
        <v>546</v>
      </c>
      <c r="EC24" s="77" t="s">
        <v>235</v>
      </c>
      <c r="ED24" s="69" t="s">
        <v>247</v>
      </c>
      <c r="EE24" s="77" t="s">
        <v>235</v>
      </c>
      <c r="EF24" s="69">
        <v>356</v>
      </c>
      <c r="EG24" s="77" t="s">
        <v>235</v>
      </c>
      <c r="EH24" s="87" t="s">
        <v>706</v>
      </c>
      <c r="EI24" s="77" t="s">
        <v>235</v>
      </c>
      <c r="EJ24" s="69"/>
      <c r="EK24" s="77" t="s">
        <v>235</v>
      </c>
      <c r="EL24" s="69"/>
      <c r="EM24" s="77" t="s">
        <v>235</v>
      </c>
      <c r="EN24" s="69"/>
      <c r="EO24" s="77" t="s">
        <v>235</v>
      </c>
      <c r="EP24" s="69" t="s">
        <v>245</v>
      </c>
      <c r="EQ24" s="77" t="s">
        <v>235</v>
      </c>
      <c r="ER24" s="69"/>
      <c r="ES24" s="77" t="s">
        <v>235</v>
      </c>
      <c r="ET24" s="69"/>
      <c r="EU24" s="77" t="s">
        <v>235</v>
      </c>
      <c r="EV24" s="69"/>
      <c r="EW24" s="77" t="s">
        <v>235</v>
      </c>
      <c r="EX24" s="69"/>
      <c r="EY24" s="77" t="s">
        <v>235</v>
      </c>
      <c r="EZ24" s="69"/>
      <c r="FA24" s="77" t="s">
        <v>235</v>
      </c>
      <c r="FB24" s="69"/>
      <c r="FC24" s="77" t="s">
        <v>235</v>
      </c>
      <c r="FD24" s="69"/>
      <c r="FE24" s="77" t="s">
        <v>235</v>
      </c>
      <c r="FF24" s="69"/>
      <c r="FG24" s="77" t="s">
        <v>235</v>
      </c>
      <c r="FH24" s="69"/>
      <c r="FI24" s="77" t="s">
        <v>235</v>
      </c>
      <c r="FJ24" s="69"/>
      <c r="FK24" s="77" t="s">
        <v>235</v>
      </c>
      <c r="FL24" s="69"/>
      <c r="FM24" s="77" t="s">
        <v>235</v>
      </c>
      <c r="FN24" s="69"/>
      <c r="FO24" s="77" t="s">
        <v>235</v>
      </c>
      <c r="FP24" s="69" t="s">
        <v>237</v>
      </c>
      <c r="FQ24" s="77" t="s">
        <v>235</v>
      </c>
      <c r="FR24" s="69"/>
      <c r="FS24" s="77" t="s">
        <v>235</v>
      </c>
      <c r="FT24" s="69"/>
      <c r="FU24" s="77" t="s">
        <v>235</v>
      </c>
      <c r="FV24" s="69" t="s">
        <v>674</v>
      </c>
      <c r="FW24" s="77" t="s">
        <v>235</v>
      </c>
      <c r="FX24" t="s">
        <v>675</v>
      </c>
      <c r="FY24" s="77" t="s">
        <v>235</v>
      </c>
      <c r="FZ24" s="69"/>
      <c r="GA24" s="77" t="s">
        <v>235</v>
      </c>
      <c r="GB24" s="69"/>
      <c r="GC24" s="77" t="s">
        <v>235</v>
      </c>
      <c r="GD24" s="69"/>
      <c r="GE24" s="77" t="s">
        <v>235</v>
      </c>
      <c r="GF24" s="69"/>
      <c r="GG24" s="77" t="s">
        <v>235</v>
      </c>
      <c r="GH24" s="69"/>
      <c r="GI24" s="77" t="s">
        <v>235</v>
      </c>
      <c r="GJ24" s="69"/>
      <c r="GK24" s="77" t="s">
        <v>235</v>
      </c>
      <c r="GL24" s="69"/>
      <c r="GM24" s="77" t="s">
        <v>235</v>
      </c>
      <c r="GN24" s="69"/>
      <c r="GO24" s="77" t="s">
        <v>235</v>
      </c>
      <c r="GP24" s="69"/>
      <c r="GQ24" s="77" t="s">
        <v>235</v>
      </c>
      <c r="GR24" s="69"/>
      <c r="GS24" s="77" t="s">
        <v>235</v>
      </c>
      <c r="GT24" s="69"/>
      <c r="GU24" s="77" t="s">
        <v>235</v>
      </c>
      <c r="GV24" s="69"/>
      <c r="GW24" s="77" t="s">
        <v>235</v>
      </c>
      <c r="GX24" s="69"/>
      <c r="GY24" s="77" t="s">
        <v>235</v>
      </c>
      <c r="GZ24" s="69"/>
      <c r="HA24" s="77" t="s">
        <v>235</v>
      </c>
      <c r="HB24" s="69" t="s">
        <v>666</v>
      </c>
      <c r="HC24" s="77" t="s">
        <v>235</v>
      </c>
      <c r="HD24" s="69">
        <v>100200</v>
      </c>
      <c r="HE24" s="77" t="s">
        <v>235</v>
      </c>
      <c r="HF24" s="69">
        <v>22112030</v>
      </c>
      <c r="HG24" s="77" t="s">
        <v>235</v>
      </c>
      <c r="HH24" s="69"/>
      <c r="HI24" s="77" t="s">
        <v>235</v>
      </c>
      <c r="HJ24" s="69"/>
      <c r="HK24" s="77" t="s">
        <v>235</v>
      </c>
      <c r="HL24" s="69"/>
      <c r="HM24" s="77" t="s">
        <v>235</v>
      </c>
      <c r="HN24" s="69"/>
      <c r="HO24" s="77" t="s">
        <v>235</v>
      </c>
      <c r="HP24" s="69"/>
      <c r="HQ24" s="77" t="s">
        <v>235</v>
      </c>
      <c r="HR24" s="69"/>
      <c r="HS24" s="77" t="s">
        <v>235</v>
      </c>
      <c r="HT24" s="69"/>
      <c r="HU24" s="77" t="s">
        <v>235</v>
      </c>
      <c r="HV24" s="69"/>
      <c r="HW24" s="77" t="s">
        <v>235</v>
      </c>
      <c r="HX24" s="69"/>
      <c r="HY24" s="77" t="s">
        <v>235</v>
      </c>
      <c r="HZ24" s="69"/>
      <c r="IA24" s="77" t="s">
        <v>235</v>
      </c>
      <c r="IB24" s="69"/>
      <c r="IC24" s="77" t="s">
        <v>235</v>
      </c>
      <c r="ID24" s="69"/>
      <c r="IE24" s="77" t="s">
        <v>235</v>
      </c>
      <c r="IF24" s="69"/>
      <c r="IG24" s="77" t="s">
        <v>235</v>
      </c>
      <c r="IH24" s="69"/>
      <c r="II24" s="77" t="s">
        <v>235</v>
      </c>
      <c r="IJ24" s="69"/>
      <c r="IK24" s="77" t="s">
        <v>235</v>
      </c>
      <c r="IL24" s="69"/>
      <c r="IM24" s="77" t="s">
        <v>235</v>
      </c>
      <c r="IN24" s="69"/>
      <c r="IO24" s="77" t="s">
        <v>235</v>
      </c>
      <c r="IP24" s="69"/>
      <c r="IQ24" s="77" t="s">
        <v>235</v>
      </c>
      <c r="IR24" s="69"/>
      <c r="IS24" s="77" t="s">
        <v>235</v>
      </c>
      <c r="IT24" s="69"/>
      <c r="IU24" s="77" t="s">
        <v>235</v>
      </c>
      <c r="IV24" s="69"/>
      <c r="IW24" s="77" t="s">
        <v>235</v>
      </c>
      <c r="IX24" s="69"/>
      <c r="IY24" s="77" t="s">
        <v>235</v>
      </c>
      <c r="IZ24" s="69"/>
      <c r="JA24" s="77" t="s">
        <v>235</v>
      </c>
      <c r="JB24" s="69"/>
      <c r="JC24" s="77" t="s">
        <v>235</v>
      </c>
      <c r="JD24" s="69"/>
      <c r="JE24" s="77" t="s">
        <v>235</v>
      </c>
      <c r="JF24" s="69"/>
      <c r="JG24" s="77" t="s">
        <v>235</v>
      </c>
      <c r="JH24" s="69"/>
      <c r="JI24" s="77" t="s">
        <v>235</v>
      </c>
      <c r="JJ24" s="69"/>
      <c r="JK24" s="77" t="s">
        <v>235</v>
      </c>
      <c r="JL24" s="69"/>
      <c r="JM24" s="77" t="s">
        <v>235</v>
      </c>
      <c r="JN24" s="69"/>
      <c r="JO24" s="77" t="s">
        <v>235</v>
      </c>
      <c r="JP24" s="69"/>
      <c r="JQ24" s="77" t="s">
        <v>235</v>
      </c>
      <c r="JR24" s="69"/>
      <c r="JS24" s="77" t="s">
        <v>235</v>
      </c>
      <c r="JT24" s="69"/>
      <c r="JU24" s="77" t="s">
        <v>235</v>
      </c>
      <c r="JV24" s="69"/>
      <c r="JW24" s="77" t="s">
        <v>235</v>
      </c>
      <c r="JX24" s="69"/>
      <c r="JY24" s="77" t="s">
        <v>235</v>
      </c>
      <c r="JZ24" s="69"/>
      <c r="KA24" s="77" t="s">
        <v>235</v>
      </c>
      <c r="KB24" s="69"/>
      <c r="KC24" s="77" t="s">
        <v>235</v>
      </c>
      <c r="KD24" s="69"/>
      <c r="KE24" s="77" t="s">
        <v>235</v>
      </c>
      <c r="KF24" s="69"/>
      <c r="KG24" s="77" t="s">
        <v>235</v>
      </c>
      <c r="KH24" s="69"/>
      <c r="KI24" s="77" t="s">
        <v>235</v>
      </c>
      <c r="KJ24" s="69"/>
      <c r="KK24" s="77" t="s">
        <v>235</v>
      </c>
      <c r="KL24" s="69"/>
      <c r="KM24" s="77" t="s">
        <v>235</v>
      </c>
      <c r="KN24" s="69"/>
      <c r="KO24" s="77" t="s">
        <v>235</v>
      </c>
      <c r="KP24" s="69"/>
      <c r="KQ24" s="77" t="s">
        <v>235</v>
      </c>
      <c r="KR24" s="69"/>
      <c r="KS24" s="77" t="s">
        <v>235</v>
      </c>
      <c r="KT24" s="69"/>
      <c r="KU24" s="77" t="s">
        <v>235</v>
      </c>
      <c r="KV24" s="69"/>
      <c r="KW24" s="77" t="s">
        <v>235</v>
      </c>
      <c r="KX24" s="69"/>
      <c r="KY24" s="77" t="s">
        <v>235</v>
      </c>
      <c r="KZ24" s="69"/>
      <c r="LA24" s="77" t="s">
        <v>235</v>
      </c>
      <c r="LB24" s="69"/>
      <c r="LC24" s="77" t="s">
        <v>235</v>
      </c>
      <c r="LD24" s="69"/>
      <c r="LE24" s="77" t="s">
        <v>235</v>
      </c>
      <c r="LF24" s="69"/>
      <c r="LG24" s="77" t="s">
        <v>235</v>
      </c>
      <c r="LH24" s="69"/>
      <c r="LI24" s="77" t="s">
        <v>235</v>
      </c>
      <c r="LJ24" s="69"/>
      <c r="LK24" s="77" t="s">
        <v>235</v>
      </c>
      <c r="LL24" s="69"/>
      <c r="LM24" s="77" t="s">
        <v>235</v>
      </c>
      <c r="LN24" s="69"/>
      <c r="LO24" s="77" t="s">
        <v>235</v>
      </c>
      <c r="LP24" s="69"/>
      <c r="LQ24" s="77" t="s">
        <v>235</v>
      </c>
      <c r="LR24" s="69"/>
      <c r="LS24" s="77" t="s">
        <v>235</v>
      </c>
      <c r="LT24" s="69"/>
      <c r="LU24" s="77" t="s">
        <v>235</v>
      </c>
      <c r="LV24" s="69"/>
      <c r="LW24" s="77" t="s">
        <v>235</v>
      </c>
      <c r="LX24" s="69"/>
      <c r="LY24" s="77" t="s">
        <v>235</v>
      </c>
      <c r="LZ24" s="69"/>
      <c r="MA24" s="77" t="s">
        <v>235</v>
      </c>
      <c r="MB24" s="69"/>
      <c r="MC24" s="77" t="s">
        <v>235</v>
      </c>
      <c r="MD24" s="69"/>
      <c r="ME24" s="77" t="s">
        <v>235</v>
      </c>
      <c r="MF24" s="69"/>
      <c r="MG24" s="77" t="s">
        <v>235</v>
      </c>
      <c r="MH24" s="69"/>
      <c r="MI24" s="77" t="s">
        <v>235</v>
      </c>
      <c r="MJ24" s="69"/>
      <c r="MK24" s="77" t="s">
        <v>235</v>
      </c>
      <c r="ML24" s="69" t="s">
        <v>707</v>
      </c>
      <c r="MM24" s="77" t="s">
        <v>235</v>
      </c>
      <c r="MN24" s="69">
        <v>17102016</v>
      </c>
      <c r="MO24" s="77" t="s">
        <v>235</v>
      </c>
      <c r="MP24" s="77"/>
      <c r="MQ24" s="77" t="s">
        <v>235</v>
      </c>
      <c r="MR24" s="77"/>
      <c r="MS24" s="77" t="s">
        <v>235</v>
      </c>
      <c r="MT24" s="77"/>
      <c r="MU24" s="77" t="s">
        <v>235</v>
      </c>
      <c r="MV24" s="77"/>
      <c r="MW24" s="77" t="s">
        <v>235</v>
      </c>
      <c r="MX24" s="77" t="s">
        <v>235</v>
      </c>
      <c r="MY24" s="77" t="s">
        <v>235</v>
      </c>
      <c r="MZ24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25" spans="1:364" ht="45" x14ac:dyDescent="0.25">
      <c r="A25" s="76" t="s">
        <v>719</v>
      </c>
      <c r="B25" s="69" t="s">
        <v>668</v>
      </c>
      <c r="C25" s="77" t="s">
        <v>235</v>
      </c>
      <c r="D25" s="55" t="s">
        <v>703</v>
      </c>
      <c r="E25" s="77" t="s">
        <v>235</v>
      </c>
      <c r="F25" s="78" t="s">
        <v>236</v>
      </c>
      <c r="G25" s="77" t="s">
        <v>235</v>
      </c>
      <c r="H25" s="78" t="s">
        <v>243</v>
      </c>
      <c r="I25" s="77" t="s">
        <v>235</v>
      </c>
      <c r="J25" s="78" t="s">
        <v>670</v>
      </c>
      <c r="K25" s="77" t="s">
        <v>235</v>
      </c>
      <c r="L25" s="73" t="s">
        <v>669</v>
      </c>
      <c r="M25" s="77" t="s">
        <v>235</v>
      </c>
      <c r="N25" s="78"/>
      <c r="O25" s="77" t="s">
        <v>235</v>
      </c>
      <c r="P25" s="69"/>
      <c r="Q25" s="77" t="s">
        <v>235</v>
      </c>
      <c r="R25" s="69"/>
      <c r="S25" s="77" t="s">
        <v>235</v>
      </c>
      <c r="T25" s="69"/>
      <c r="U25" s="77" t="s">
        <v>235</v>
      </c>
      <c r="V25" s="69"/>
      <c r="W25" s="77" t="s">
        <v>235</v>
      </c>
      <c r="X25" s="69"/>
      <c r="Y25" s="77" t="s">
        <v>235</v>
      </c>
      <c r="Z25" s="69"/>
      <c r="AA25" s="77" t="s">
        <v>235</v>
      </c>
      <c r="AB25" s="69" t="s">
        <v>705</v>
      </c>
      <c r="AC25" s="77" t="s">
        <v>235</v>
      </c>
      <c r="AD25" s="84" t="s">
        <v>671</v>
      </c>
      <c r="AE25" s="77" t="s">
        <v>235</v>
      </c>
      <c r="AF25" s="69"/>
      <c r="AG25" s="77" t="s">
        <v>235</v>
      </c>
      <c r="AH25" s="69">
        <v>0</v>
      </c>
      <c r="AI25" s="77" t="s">
        <v>235</v>
      </c>
      <c r="AJ25" s="69"/>
      <c r="AK25" s="77" t="s">
        <v>235</v>
      </c>
      <c r="AL25" s="69"/>
      <c r="AM25" s="77" t="s">
        <v>235</v>
      </c>
      <c r="AN25" s="69"/>
      <c r="AO25" s="77" t="s">
        <v>235</v>
      </c>
      <c r="AP25" s="69"/>
      <c r="AQ25" s="77" t="s">
        <v>235</v>
      </c>
      <c r="AR25" s="69"/>
      <c r="AS25" s="77" t="s">
        <v>235</v>
      </c>
      <c r="AT25" s="69"/>
      <c r="AU25" s="77" t="s">
        <v>235</v>
      </c>
      <c r="AV25" s="69"/>
      <c r="AW25" s="77" t="s">
        <v>235</v>
      </c>
      <c r="AX25" s="69"/>
      <c r="AY25" s="77" t="s">
        <v>235</v>
      </c>
      <c r="AZ25" s="69"/>
      <c r="BA25" s="77" t="s">
        <v>235</v>
      </c>
      <c r="BB25" s="69"/>
      <c r="BC25" s="77" t="s">
        <v>235</v>
      </c>
      <c r="BD25" s="69"/>
      <c r="BE25" s="77" t="s">
        <v>235</v>
      </c>
      <c r="BF25" s="69"/>
      <c r="BG25" s="77" t="s">
        <v>235</v>
      </c>
      <c r="BH25" s="69"/>
      <c r="BI25" s="77" t="s">
        <v>235</v>
      </c>
      <c r="BJ25" s="69"/>
      <c r="BK25" s="77" t="s">
        <v>235</v>
      </c>
      <c r="BL25" s="69"/>
      <c r="BM25" s="77" t="s">
        <v>235</v>
      </c>
      <c r="BN25" s="69"/>
      <c r="BO25" s="77" t="s">
        <v>235</v>
      </c>
      <c r="BP25" s="69"/>
      <c r="BQ25" s="77" t="s">
        <v>235</v>
      </c>
      <c r="BR25" s="69"/>
      <c r="BS25" s="77" t="s">
        <v>235</v>
      </c>
      <c r="BT25" s="69"/>
      <c r="BU25" s="77" t="s">
        <v>235</v>
      </c>
      <c r="BV25" s="69"/>
      <c r="BW25" s="77" t="s">
        <v>235</v>
      </c>
      <c r="BX25" s="69" t="s">
        <v>704</v>
      </c>
      <c r="BY25" s="77" t="s">
        <v>235</v>
      </c>
      <c r="BZ25" s="87" t="s">
        <v>672</v>
      </c>
      <c r="CA25" s="77" t="s">
        <v>235</v>
      </c>
      <c r="CB25" s="69">
        <v>1</v>
      </c>
      <c r="CC25" s="77" t="s">
        <v>235</v>
      </c>
      <c r="CD25" s="69" t="s">
        <v>673</v>
      </c>
      <c r="CE25" s="77" t="s">
        <v>235</v>
      </c>
      <c r="CF25" s="69"/>
      <c r="CG25" s="77" t="s">
        <v>235</v>
      </c>
      <c r="CH25" s="69" t="s">
        <v>236</v>
      </c>
      <c r="CI25" s="77" t="s">
        <v>235</v>
      </c>
      <c r="CJ25" s="69" t="s">
        <v>702</v>
      </c>
      <c r="CK25" s="77" t="s">
        <v>235</v>
      </c>
      <c r="CL25" s="69" t="s">
        <v>230</v>
      </c>
      <c r="CM25" s="77" t="s">
        <v>235</v>
      </c>
      <c r="CN25" s="69"/>
      <c r="CO25" s="77" t="s">
        <v>235</v>
      </c>
      <c r="CP25" s="69">
        <v>1</v>
      </c>
      <c r="CQ25" s="77" t="s">
        <v>235</v>
      </c>
      <c r="CR25" s="69">
        <v>124</v>
      </c>
      <c r="CS25" s="77" t="s">
        <v>235</v>
      </c>
      <c r="CT25" s="69">
        <v>25011975</v>
      </c>
      <c r="CU25" s="77" t="s">
        <v>235</v>
      </c>
      <c r="CV25" s="69"/>
      <c r="CW25" s="77" t="s">
        <v>235</v>
      </c>
      <c r="CX25" s="69"/>
      <c r="CY25" s="77" t="s">
        <v>235</v>
      </c>
      <c r="CZ25" s="69"/>
      <c r="DA25" s="77" t="s">
        <v>235</v>
      </c>
      <c r="DB25" s="69"/>
      <c r="DC25" s="77" t="s">
        <v>235</v>
      </c>
      <c r="DD25" s="69" t="str">
        <f t="shared" si="0"/>
        <v>%N%</v>
      </c>
      <c r="DE25" s="77" t="s">
        <v>235</v>
      </c>
      <c r="DF25" s="69" t="str">
        <f t="shared" si="1"/>
        <v>%N%</v>
      </c>
      <c r="DG25" s="77" t="s">
        <v>235</v>
      </c>
      <c r="DH25" s="69"/>
      <c r="DI25" s="77" t="s">
        <v>235</v>
      </c>
      <c r="DJ25" s="69"/>
      <c r="DK25" s="77" t="s">
        <v>235</v>
      </c>
      <c r="DL25" s="69"/>
      <c r="DM25" s="77" t="s">
        <v>235</v>
      </c>
      <c r="DN25" s="69"/>
      <c r="DO25" s="77" t="s">
        <v>235</v>
      </c>
      <c r="DP25" s="69"/>
      <c r="DQ25" s="77" t="s">
        <v>235</v>
      </c>
      <c r="DR25" s="69" t="s">
        <v>232</v>
      </c>
      <c r="DS25" s="77" t="s">
        <v>235</v>
      </c>
      <c r="DT25" s="69" t="s">
        <v>657</v>
      </c>
      <c r="DU25" s="77" t="s">
        <v>235</v>
      </c>
      <c r="DV25" s="69"/>
      <c r="DW25" s="77" t="s">
        <v>235</v>
      </c>
      <c r="DX25" s="69"/>
      <c r="DY25" s="77" t="s">
        <v>235</v>
      </c>
      <c r="DZ25" s="69"/>
      <c r="EA25" s="77" t="s">
        <v>235</v>
      </c>
      <c r="EB25" s="69" t="s">
        <v>546</v>
      </c>
      <c r="EC25" s="77" t="s">
        <v>235</v>
      </c>
      <c r="ED25" s="69" t="s">
        <v>247</v>
      </c>
      <c r="EE25" s="77" t="s">
        <v>235</v>
      </c>
      <c r="EF25" s="69">
        <v>356</v>
      </c>
      <c r="EG25" s="77" t="s">
        <v>235</v>
      </c>
      <c r="EH25" s="87" t="s">
        <v>706</v>
      </c>
      <c r="EI25" s="77" t="s">
        <v>235</v>
      </c>
      <c r="EJ25" s="69"/>
      <c r="EK25" s="77" t="s">
        <v>235</v>
      </c>
      <c r="EL25" s="69"/>
      <c r="EM25" s="77" t="s">
        <v>235</v>
      </c>
      <c r="EN25" s="69"/>
      <c r="EO25" s="77" t="s">
        <v>235</v>
      </c>
      <c r="EP25" s="69" t="s">
        <v>245</v>
      </c>
      <c r="EQ25" s="77" t="s">
        <v>235</v>
      </c>
      <c r="ER25" s="69"/>
      <c r="ES25" s="77" t="s">
        <v>235</v>
      </c>
      <c r="ET25" s="69"/>
      <c r="EU25" s="77" t="s">
        <v>235</v>
      </c>
      <c r="EV25" s="69"/>
      <c r="EW25" s="77" t="s">
        <v>235</v>
      </c>
      <c r="EX25" s="69"/>
      <c r="EY25" s="77" t="s">
        <v>235</v>
      </c>
      <c r="EZ25" s="69"/>
      <c r="FA25" s="77" t="s">
        <v>235</v>
      </c>
      <c r="FB25" s="69"/>
      <c r="FC25" s="77" t="s">
        <v>235</v>
      </c>
      <c r="FD25" s="69"/>
      <c r="FE25" s="77" t="s">
        <v>235</v>
      </c>
      <c r="FF25" s="69"/>
      <c r="FG25" s="77" t="s">
        <v>235</v>
      </c>
      <c r="FH25" s="69"/>
      <c r="FI25" s="77" t="s">
        <v>235</v>
      </c>
      <c r="FJ25" s="69"/>
      <c r="FK25" s="77" t="s">
        <v>235</v>
      </c>
      <c r="FL25" s="69"/>
      <c r="FM25" s="77" t="s">
        <v>235</v>
      </c>
      <c r="FN25" s="69"/>
      <c r="FO25" s="77" t="s">
        <v>235</v>
      </c>
      <c r="FP25" s="69" t="s">
        <v>237</v>
      </c>
      <c r="FQ25" s="77" t="s">
        <v>235</v>
      </c>
      <c r="FR25" s="69"/>
      <c r="FS25" s="77" t="s">
        <v>235</v>
      </c>
      <c r="FT25" s="69"/>
      <c r="FU25" s="77" t="s">
        <v>235</v>
      </c>
      <c r="FV25" s="69" t="s">
        <v>674</v>
      </c>
      <c r="FW25" s="77" t="s">
        <v>235</v>
      </c>
      <c r="FX25" t="s">
        <v>675</v>
      </c>
      <c r="FY25" s="77" t="s">
        <v>235</v>
      </c>
      <c r="FZ25" s="69"/>
      <c r="GA25" s="77" t="s">
        <v>235</v>
      </c>
      <c r="GB25" s="69"/>
      <c r="GC25" s="77" t="s">
        <v>235</v>
      </c>
      <c r="GD25" s="69"/>
      <c r="GE25" s="77" t="s">
        <v>235</v>
      </c>
      <c r="GF25" s="69"/>
      <c r="GG25" s="77" t="s">
        <v>235</v>
      </c>
      <c r="GH25" s="69"/>
      <c r="GI25" s="77" t="s">
        <v>235</v>
      </c>
      <c r="GJ25" s="69"/>
      <c r="GK25" s="77" t="s">
        <v>235</v>
      </c>
      <c r="GL25" s="69"/>
      <c r="GM25" s="77" t="s">
        <v>235</v>
      </c>
      <c r="GN25" s="69"/>
      <c r="GO25" s="77" t="s">
        <v>235</v>
      </c>
      <c r="GP25" s="69"/>
      <c r="GQ25" s="77" t="s">
        <v>235</v>
      </c>
      <c r="GR25" s="69"/>
      <c r="GS25" s="77" t="s">
        <v>235</v>
      </c>
      <c r="GT25" s="69"/>
      <c r="GU25" s="77" t="s">
        <v>235</v>
      </c>
      <c r="GV25" s="69"/>
      <c r="GW25" s="77" t="s">
        <v>235</v>
      </c>
      <c r="GX25" s="69"/>
      <c r="GY25" s="77" t="s">
        <v>235</v>
      </c>
      <c r="GZ25" s="69"/>
      <c r="HA25" s="77" t="s">
        <v>235</v>
      </c>
      <c r="HB25" s="69" t="s">
        <v>666</v>
      </c>
      <c r="HC25" s="77" t="s">
        <v>235</v>
      </c>
      <c r="HD25" s="69">
        <v>100200</v>
      </c>
      <c r="HE25" s="77" t="s">
        <v>235</v>
      </c>
      <c r="HF25" s="69">
        <v>22112030</v>
      </c>
      <c r="HG25" s="77" t="s">
        <v>235</v>
      </c>
      <c r="HH25" s="69"/>
      <c r="HI25" s="77" t="s">
        <v>235</v>
      </c>
      <c r="HJ25" s="69"/>
      <c r="HK25" s="77" t="s">
        <v>235</v>
      </c>
      <c r="HL25" s="69"/>
      <c r="HM25" s="77" t="s">
        <v>235</v>
      </c>
      <c r="HN25" s="69"/>
      <c r="HO25" s="77" t="s">
        <v>235</v>
      </c>
      <c r="HP25" s="69"/>
      <c r="HQ25" s="77" t="s">
        <v>235</v>
      </c>
      <c r="HR25" s="69"/>
      <c r="HS25" s="77" t="s">
        <v>235</v>
      </c>
      <c r="HT25" s="69"/>
      <c r="HU25" s="77" t="s">
        <v>235</v>
      </c>
      <c r="HV25" s="69"/>
      <c r="HW25" s="77" t="s">
        <v>235</v>
      </c>
      <c r="HX25" s="69"/>
      <c r="HY25" s="77" t="s">
        <v>235</v>
      </c>
      <c r="HZ25" s="69"/>
      <c r="IA25" s="77" t="s">
        <v>235</v>
      </c>
      <c r="IB25" s="69"/>
      <c r="IC25" s="77" t="s">
        <v>235</v>
      </c>
      <c r="ID25" s="69"/>
      <c r="IE25" s="77" t="s">
        <v>235</v>
      </c>
      <c r="IF25" s="69"/>
      <c r="IG25" s="77" t="s">
        <v>235</v>
      </c>
      <c r="IH25" s="69"/>
      <c r="II25" s="77" t="s">
        <v>235</v>
      </c>
      <c r="IJ25" s="69"/>
      <c r="IK25" s="77" t="s">
        <v>235</v>
      </c>
      <c r="IL25" s="69"/>
      <c r="IM25" s="77" t="s">
        <v>235</v>
      </c>
      <c r="IN25" s="69"/>
      <c r="IO25" s="77" t="s">
        <v>235</v>
      </c>
      <c r="IP25" s="69"/>
      <c r="IQ25" s="77" t="s">
        <v>235</v>
      </c>
      <c r="IR25" s="69"/>
      <c r="IS25" s="77" t="s">
        <v>235</v>
      </c>
      <c r="IT25" s="69"/>
      <c r="IU25" s="77" t="s">
        <v>235</v>
      </c>
      <c r="IV25" s="69"/>
      <c r="IW25" s="77" t="s">
        <v>235</v>
      </c>
      <c r="IX25" s="69"/>
      <c r="IY25" s="77" t="s">
        <v>235</v>
      </c>
      <c r="IZ25" s="69"/>
      <c r="JA25" s="77" t="s">
        <v>235</v>
      </c>
      <c r="JB25" s="69"/>
      <c r="JC25" s="77" t="s">
        <v>235</v>
      </c>
      <c r="JD25" s="69"/>
      <c r="JE25" s="77" t="s">
        <v>235</v>
      </c>
      <c r="JF25" s="69"/>
      <c r="JG25" s="77" t="s">
        <v>235</v>
      </c>
      <c r="JH25" s="69"/>
      <c r="JI25" s="77" t="s">
        <v>235</v>
      </c>
      <c r="JJ25" s="69"/>
      <c r="JK25" s="77" t="s">
        <v>235</v>
      </c>
      <c r="JL25" s="69"/>
      <c r="JM25" s="77" t="s">
        <v>235</v>
      </c>
      <c r="JN25" s="69"/>
      <c r="JO25" s="77" t="s">
        <v>235</v>
      </c>
      <c r="JP25" s="69"/>
      <c r="JQ25" s="77" t="s">
        <v>235</v>
      </c>
      <c r="JR25" s="69"/>
      <c r="JS25" s="77" t="s">
        <v>235</v>
      </c>
      <c r="JT25" s="69"/>
      <c r="JU25" s="77" t="s">
        <v>235</v>
      </c>
      <c r="JV25" s="69"/>
      <c r="JW25" s="77" t="s">
        <v>235</v>
      </c>
      <c r="JX25" s="69"/>
      <c r="JY25" s="77" t="s">
        <v>235</v>
      </c>
      <c r="JZ25" s="69"/>
      <c r="KA25" s="77" t="s">
        <v>235</v>
      </c>
      <c r="KB25" s="69"/>
      <c r="KC25" s="77" t="s">
        <v>235</v>
      </c>
      <c r="KD25" s="69"/>
      <c r="KE25" s="77" t="s">
        <v>235</v>
      </c>
      <c r="KF25" s="69"/>
      <c r="KG25" s="77" t="s">
        <v>235</v>
      </c>
      <c r="KH25" s="69"/>
      <c r="KI25" s="77" t="s">
        <v>235</v>
      </c>
      <c r="KJ25" s="69"/>
      <c r="KK25" s="77" t="s">
        <v>235</v>
      </c>
      <c r="KL25" s="69"/>
      <c r="KM25" s="77" t="s">
        <v>235</v>
      </c>
      <c r="KN25" s="69"/>
      <c r="KO25" s="77" t="s">
        <v>235</v>
      </c>
      <c r="KP25" s="69"/>
      <c r="KQ25" s="77" t="s">
        <v>235</v>
      </c>
      <c r="KR25" s="69"/>
      <c r="KS25" s="77" t="s">
        <v>235</v>
      </c>
      <c r="KT25" s="69"/>
      <c r="KU25" s="77" t="s">
        <v>235</v>
      </c>
      <c r="KV25" s="69"/>
      <c r="KW25" s="77" t="s">
        <v>235</v>
      </c>
      <c r="KX25" s="69"/>
      <c r="KY25" s="77" t="s">
        <v>235</v>
      </c>
      <c r="KZ25" s="69"/>
      <c r="LA25" s="77" t="s">
        <v>235</v>
      </c>
      <c r="LB25" s="69"/>
      <c r="LC25" s="77" t="s">
        <v>235</v>
      </c>
      <c r="LD25" s="69"/>
      <c r="LE25" s="77" t="s">
        <v>235</v>
      </c>
      <c r="LF25" s="69"/>
      <c r="LG25" s="77" t="s">
        <v>235</v>
      </c>
      <c r="LH25" s="69"/>
      <c r="LI25" s="77" t="s">
        <v>235</v>
      </c>
      <c r="LJ25" s="69"/>
      <c r="LK25" s="77" t="s">
        <v>235</v>
      </c>
      <c r="LL25" s="69"/>
      <c r="LM25" s="77" t="s">
        <v>235</v>
      </c>
      <c r="LN25" s="69"/>
      <c r="LO25" s="77" t="s">
        <v>235</v>
      </c>
      <c r="LP25" s="69"/>
      <c r="LQ25" s="77" t="s">
        <v>235</v>
      </c>
      <c r="LR25" s="69"/>
      <c r="LS25" s="77" t="s">
        <v>235</v>
      </c>
      <c r="LT25" s="69"/>
      <c r="LU25" s="77" t="s">
        <v>235</v>
      </c>
      <c r="LV25" s="69"/>
      <c r="LW25" s="77" t="s">
        <v>235</v>
      </c>
      <c r="LX25" s="69"/>
      <c r="LY25" s="77" t="s">
        <v>235</v>
      </c>
      <c r="LZ25" s="69"/>
      <c r="MA25" s="77" t="s">
        <v>235</v>
      </c>
      <c r="MB25" s="69"/>
      <c r="MC25" s="77" t="s">
        <v>235</v>
      </c>
      <c r="MD25" s="69"/>
      <c r="ME25" s="77" t="s">
        <v>235</v>
      </c>
      <c r="MF25" s="69"/>
      <c r="MG25" s="77" t="s">
        <v>235</v>
      </c>
      <c r="MH25" s="69"/>
      <c r="MI25" s="77" t="s">
        <v>235</v>
      </c>
      <c r="MJ25" s="69"/>
      <c r="MK25" s="77" t="s">
        <v>235</v>
      </c>
      <c r="ML25" s="69" t="s">
        <v>707</v>
      </c>
      <c r="MM25" s="77" t="s">
        <v>235</v>
      </c>
      <c r="MN25" s="69">
        <v>17102016</v>
      </c>
      <c r="MO25" s="77" t="s">
        <v>235</v>
      </c>
      <c r="MP25" s="77"/>
      <c r="MQ25" s="77" t="s">
        <v>235</v>
      </c>
      <c r="MR25" s="77"/>
      <c r="MS25" s="77" t="s">
        <v>235</v>
      </c>
      <c r="MT25" s="77"/>
      <c r="MU25" s="77" t="s">
        <v>235</v>
      </c>
      <c r="MV25" s="77"/>
      <c r="MW25" s="77" t="s">
        <v>235</v>
      </c>
      <c r="MX25" s="77" t="s">
        <v>235</v>
      </c>
      <c r="MY25" s="77" t="s">
        <v>235</v>
      </c>
      <c r="MZ25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26" spans="1:364" ht="45" x14ac:dyDescent="0.25">
      <c r="A26" s="76" t="s">
        <v>720</v>
      </c>
      <c r="B26" s="69" t="s">
        <v>668</v>
      </c>
      <c r="C26" s="77" t="s">
        <v>235</v>
      </c>
      <c r="D26" s="55" t="s">
        <v>703</v>
      </c>
      <c r="E26" s="77" t="s">
        <v>235</v>
      </c>
      <c r="F26" s="78" t="s">
        <v>236</v>
      </c>
      <c r="G26" s="77" t="s">
        <v>235</v>
      </c>
      <c r="H26" s="78" t="s">
        <v>243</v>
      </c>
      <c r="I26" s="77" t="s">
        <v>235</v>
      </c>
      <c r="J26" s="78" t="s">
        <v>670</v>
      </c>
      <c r="K26" s="77" t="s">
        <v>235</v>
      </c>
      <c r="L26" s="73" t="s">
        <v>669</v>
      </c>
      <c r="M26" s="77" t="s">
        <v>235</v>
      </c>
      <c r="N26" s="78"/>
      <c r="O26" s="77" t="s">
        <v>235</v>
      </c>
      <c r="P26" s="69"/>
      <c r="Q26" s="77" t="s">
        <v>235</v>
      </c>
      <c r="R26" s="69"/>
      <c r="S26" s="77" t="s">
        <v>235</v>
      </c>
      <c r="T26" s="69"/>
      <c r="U26" s="77" t="s">
        <v>235</v>
      </c>
      <c r="V26" s="69"/>
      <c r="W26" s="77" t="s">
        <v>235</v>
      </c>
      <c r="X26" s="69"/>
      <c r="Y26" s="77" t="s">
        <v>235</v>
      </c>
      <c r="Z26" s="69"/>
      <c r="AA26" s="77" t="s">
        <v>235</v>
      </c>
      <c r="AB26" s="69" t="s">
        <v>705</v>
      </c>
      <c r="AC26" s="77" t="s">
        <v>235</v>
      </c>
      <c r="AD26" s="84" t="s">
        <v>671</v>
      </c>
      <c r="AE26" s="77" t="s">
        <v>235</v>
      </c>
      <c r="AF26" s="69"/>
      <c r="AG26" s="77" t="s">
        <v>235</v>
      </c>
      <c r="AH26" s="69">
        <v>0</v>
      </c>
      <c r="AI26" s="77" t="s">
        <v>235</v>
      </c>
      <c r="AJ26" s="69"/>
      <c r="AK26" s="77" t="s">
        <v>235</v>
      </c>
      <c r="AL26" s="69"/>
      <c r="AM26" s="77" t="s">
        <v>235</v>
      </c>
      <c r="AN26" s="69"/>
      <c r="AO26" s="77" t="s">
        <v>235</v>
      </c>
      <c r="AP26" s="69"/>
      <c r="AQ26" s="77" t="s">
        <v>235</v>
      </c>
      <c r="AR26" s="69"/>
      <c r="AS26" s="77" t="s">
        <v>235</v>
      </c>
      <c r="AT26" s="69"/>
      <c r="AU26" s="77" t="s">
        <v>235</v>
      </c>
      <c r="AV26" s="69"/>
      <c r="AW26" s="77" t="s">
        <v>235</v>
      </c>
      <c r="AX26" s="69"/>
      <c r="AY26" s="77" t="s">
        <v>235</v>
      </c>
      <c r="AZ26" s="69"/>
      <c r="BA26" s="77" t="s">
        <v>235</v>
      </c>
      <c r="BB26" s="69"/>
      <c r="BC26" s="77" t="s">
        <v>235</v>
      </c>
      <c r="BD26" s="69"/>
      <c r="BE26" s="77" t="s">
        <v>235</v>
      </c>
      <c r="BF26" s="69"/>
      <c r="BG26" s="77" t="s">
        <v>235</v>
      </c>
      <c r="BH26" s="69"/>
      <c r="BI26" s="77" t="s">
        <v>235</v>
      </c>
      <c r="BJ26" s="69"/>
      <c r="BK26" s="77" t="s">
        <v>235</v>
      </c>
      <c r="BL26" s="69"/>
      <c r="BM26" s="77" t="s">
        <v>235</v>
      </c>
      <c r="BN26" s="69"/>
      <c r="BO26" s="77" t="s">
        <v>235</v>
      </c>
      <c r="BP26" s="69"/>
      <c r="BQ26" s="77" t="s">
        <v>235</v>
      </c>
      <c r="BR26" s="69"/>
      <c r="BS26" s="77" t="s">
        <v>235</v>
      </c>
      <c r="BT26" s="69"/>
      <c r="BU26" s="77" t="s">
        <v>235</v>
      </c>
      <c r="BV26" s="69"/>
      <c r="BW26" s="77" t="s">
        <v>235</v>
      </c>
      <c r="BX26" s="69" t="s">
        <v>704</v>
      </c>
      <c r="BY26" s="77" t="s">
        <v>235</v>
      </c>
      <c r="BZ26" s="87" t="s">
        <v>672</v>
      </c>
      <c r="CA26" s="77" t="s">
        <v>235</v>
      </c>
      <c r="CB26" s="69">
        <v>1</v>
      </c>
      <c r="CC26" s="77" t="s">
        <v>235</v>
      </c>
      <c r="CD26" s="69" t="s">
        <v>673</v>
      </c>
      <c r="CE26" s="77" t="s">
        <v>235</v>
      </c>
      <c r="CF26" s="69"/>
      <c r="CG26" s="77" t="s">
        <v>235</v>
      </c>
      <c r="CH26" s="69" t="s">
        <v>236</v>
      </c>
      <c r="CI26" s="77" t="s">
        <v>235</v>
      </c>
      <c r="CJ26" s="69" t="s">
        <v>702</v>
      </c>
      <c r="CK26" s="77" t="s">
        <v>235</v>
      </c>
      <c r="CL26" s="69" t="s">
        <v>230</v>
      </c>
      <c r="CM26" s="77" t="s">
        <v>235</v>
      </c>
      <c r="CN26" s="69"/>
      <c r="CO26" s="77" t="s">
        <v>235</v>
      </c>
      <c r="CP26" s="69">
        <v>1</v>
      </c>
      <c r="CQ26" s="77" t="s">
        <v>235</v>
      </c>
      <c r="CR26" s="69">
        <v>124</v>
      </c>
      <c r="CS26" s="77" t="s">
        <v>235</v>
      </c>
      <c r="CT26" s="69">
        <v>25011975</v>
      </c>
      <c r="CU26" s="77" t="s">
        <v>235</v>
      </c>
      <c r="CV26" s="69"/>
      <c r="CW26" s="77" t="s">
        <v>235</v>
      </c>
      <c r="CX26" s="69"/>
      <c r="CY26" s="77" t="s">
        <v>235</v>
      </c>
      <c r="CZ26" s="69"/>
      <c r="DA26" s="77" t="s">
        <v>235</v>
      </c>
      <c r="DB26" s="69"/>
      <c r="DC26" s="77" t="s">
        <v>235</v>
      </c>
      <c r="DD26" s="69" t="str">
        <f t="shared" si="0"/>
        <v>%N%</v>
      </c>
      <c r="DE26" s="77" t="s">
        <v>235</v>
      </c>
      <c r="DF26" s="69" t="str">
        <f t="shared" si="1"/>
        <v>%N%</v>
      </c>
      <c r="DG26" s="77" t="s">
        <v>235</v>
      </c>
      <c r="DH26" s="69"/>
      <c r="DI26" s="77" t="s">
        <v>235</v>
      </c>
      <c r="DJ26" s="69"/>
      <c r="DK26" s="77" t="s">
        <v>235</v>
      </c>
      <c r="DL26" s="69"/>
      <c r="DM26" s="77" t="s">
        <v>235</v>
      </c>
      <c r="DN26" s="69"/>
      <c r="DO26" s="77" t="s">
        <v>235</v>
      </c>
      <c r="DP26" s="69"/>
      <c r="DQ26" s="77" t="s">
        <v>235</v>
      </c>
      <c r="DR26" s="69" t="s">
        <v>232</v>
      </c>
      <c r="DS26" s="77" t="s">
        <v>235</v>
      </c>
      <c r="DT26" s="69" t="s">
        <v>657</v>
      </c>
      <c r="DU26" s="77" t="s">
        <v>235</v>
      </c>
      <c r="DV26" s="69"/>
      <c r="DW26" s="77" t="s">
        <v>235</v>
      </c>
      <c r="DX26" s="69"/>
      <c r="DY26" s="77" t="s">
        <v>235</v>
      </c>
      <c r="DZ26" s="69"/>
      <c r="EA26" s="77" t="s">
        <v>235</v>
      </c>
      <c r="EB26" s="69" t="s">
        <v>546</v>
      </c>
      <c r="EC26" s="77" t="s">
        <v>235</v>
      </c>
      <c r="ED26" s="69" t="s">
        <v>247</v>
      </c>
      <c r="EE26" s="77" t="s">
        <v>235</v>
      </c>
      <c r="EF26" s="69">
        <v>356</v>
      </c>
      <c r="EG26" s="77" t="s">
        <v>235</v>
      </c>
      <c r="EH26" s="87" t="s">
        <v>706</v>
      </c>
      <c r="EI26" s="77" t="s">
        <v>235</v>
      </c>
      <c r="EJ26" s="69"/>
      <c r="EK26" s="77" t="s">
        <v>235</v>
      </c>
      <c r="EL26" s="69"/>
      <c r="EM26" s="77" t="s">
        <v>235</v>
      </c>
      <c r="EN26" s="69"/>
      <c r="EO26" s="77" t="s">
        <v>235</v>
      </c>
      <c r="EP26" s="69" t="s">
        <v>245</v>
      </c>
      <c r="EQ26" s="77" t="s">
        <v>235</v>
      </c>
      <c r="ER26" s="69"/>
      <c r="ES26" s="77" t="s">
        <v>235</v>
      </c>
      <c r="ET26" s="69"/>
      <c r="EU26" s="77" t="s">
        <v>235</v>
      </c>
      <c r="EV26" s="69"/>
      <c r="EW26" s="77" t="s">
        <v>235</v>
      </c>
      <c r="EX26" s="69"/>
      <c r="EY26" s="77" t="s">
        <v>235</v>
      </c>
      <c r="EZ26" s="69"/>
      <c r="FA26" s="77" t="s">
        <v>235</v>
      </c>
      <c r="FB26" s="69"/>
      <c r="FC26" s="77" t="s">
        <v>235</v>
      </c>
      <c r="FD26" s="69"/>
      <c r="FE26" s="77" t="s">
        <v>235</v>
      </c>
      <c r="FF26" s="69"/>
      <c r="FG26" s="77" t="s">
        <v>235</v>
      </c>
      <c r="FH26" s="69"/>
      <c r="FI26" s="77" t="s">
        <v>235</v>
      </c>
      <c r="FJ26" s="69"/>
      <c r="FK26" s="77" t="s">
        <v>235</v>
      </c>
      <c r="FL26" s="69"/>
      <c r="FM26" s="77" t="s">
        <v>235</v>
      </c>
      <c r="FN26" s="69"/>
      <c r="FO26" s="77" t="s">
        <v>235</v>
      </c>
      <c r="FP26" s="69" t="s">
        <v>237</v>
      </c>
      <c r="FQ26" s="77" t="s">
        <v>235</v>
      </c>
      <c r="FR26" s="69"/>
      <c r="FS26" s="77" t="s">
        <v>235</v>
      </c>
      <c r="FT26" s="69"/>
      <c r="FU26" s="77" t="s">
        <v>235</v>
      </c>
      <c r="FV26" s="69" t="s">
        <v>674</v>
      </c>
      <c r="FW26" s="77" t="s">
        <v>235</v>
      </c>
      <c r="FX26" t="s">
        <v>675</v>
      </c>
      <c r="FY26" s="77" t="s">
        <v>235</v>
      </c>
      <c r="FZ26" s="69"/>
      <c r="GA26" s="77" t="s">
        <v>235</v>
      </c>
      <c r="GB26" s="69"/>
      <c r="GC26" s="77" t="s">
        <v>235</v>
      </c>
      <c r="GD26" s="69"/>
      <c r="GE26" s="77" t="s">
        <v>235</v>
      </c>
      <c r="GF26" s="69"/>
      <c r="GG26" s="77" t="s">
        <v>235</v>
      </c>
      <c r="GH26" s="69"/>
      <c r="GI26" s="77" t="s">
        <v>235</v>
      </c>
      <c r="GJ26" s="69"/>
      <c r="GK26" s="77" t="s">
        <v>235</v>
      </c>
      <c r="GL26" s="69"/>
      <c r="GM26" s="77" t="s">
        <v>235</v>
      </c>
      <c r="GN26" s="69"/>
      <c r="GO26" s="77" t="s">
        <v>235</v>
      </c>
      <c r="GP26" s="69"/>
      <c r="GQ26" s="77" t="s">
        <v>235</v>
      </c>
      <c r="GR26" s="69"/>
      <c r="GS26" s="77" t="s">
        <v>235</v>
      </c>
      <c r="GT26" s="69"/>
      <c r="GU26" s="77" t="s">
        <v>235</v>
      </c>
      <c r="GV26" s="69"/>
      <c r="GW26" s="77" t="s">
        <v>235</v>
      </c>
      <c r="GX26" s="69"/>
      <c r="GY26" s="77" t="s">
        <v>235</v>
      </c>
      <c r="GZ26" s="69"/>
      <c r="HA26" s="77" t="s">
        <v>235</v>
      </c>
      <c r="HB26" s="69" t="s">
        <v>666</v>
      </c>
      <c r="HC26" s="77" t="s">
        <v>235</v>
      </c>
      <c r="HD26" s="69">
        <v>100200</v>
      </c>
      <c r="HE26" s="77" t="s">
        <v>235</v>
      </c>
      <c r="HF26" s="69">
        <v>22112030</v>
      </c>
      <c r="HG26" s="77" t="s">
        <v>235</v>
      </c>
      <c r="HH26" s="69"/>
      <c r="HI26" s="77" t="s">
        <v>235</v>
      </c>
      <c r="HJ26" s="69"/>
      <c r="HK26" s="77" t="s">
        <v>235</v>
      </c>
      <c r="HL26" s="69"/>
      <c r="HM26" s="77" t="s">
        <v>235</v>
      </c>
      <c r="HN26" s="69"/>
      <c r="HO26" s="77" t="s">
        <v>235</v>
      </c>
      <c r="HP26" s="69"/>
      <c r="HQ26" s="77" t="s">
        <v>235</v>
      </c>
      <c r="HR26" s="69"/>
      <c r="HS26" s="77" t="s">
        <v>235</v>
      </c>
      <c r="HT26" s="69"/>
      <c r="HU26" s="77" t="s">
        <v>235</v>
      </c>
      <c r="HV26" s="69"/>
      <c r="HW26" s="77" t="s">
        <v>235</v>
      </c>
      <c r="HX26" s="69"/>
      <c r="HY26" s="77" t="s">
        <v>235</v>
      </c>
      <c r="HZ26" s="69"/>
      <c r="IA26" s="77" t="s">
        <v>235</v>
      </c>
      <c r="IB26" s="69"/>
      <c r="IC26" s="77" t="s">
        <v>235</v>
      </c>
      <c r="ID26" s="69"/>
      <c r="IE26" s="77" t="s">
        <v>235</v>
      </c>
      <c r="IF26" s="69"/>
      <c r="IG26" s="77" t="s">
        <v>235</v>
      </c>
      <c r="IH26" s="69"/>
      <c r="II26" s="77" t="s">
        <v>235</v>
      </c>
      <c r="IJ26" s="69"/>
      <c r="IK26" s="77" t="s">
        <v>235</v>
      </c>
      <c r="IL26" s="69"/>
      <c r="IM26" s="77" t="s">
        <v>235</v>
      </c>
      <c r="IN26" s="69"/>
      <c r="IO26" s="77" t="s">
        <v>235</v>
      </c>
      <c r="IP26" s="69"/>
      <c r="IQ26" s="77" t="s">
        <v>235</v>
      </c>
      <c r="IR26" s="69"/>
      <c r="IS26" s="77" t="s">
        <v>235</v>
      </c>
      <c r="IT26" s="69"/>
      <c r="IU26" s="77" t="s">
        <v>235</v>
      </c>
      <c r="IV26" s="69"/>
      <c r="IW26" s="77" t="s">
        <v>235</v>
      </c>
      <c r="IX26" s="69"/>
      <c r="IY26" s="77" t="s">
        <v>235</v>
      </c>
      <c r="IZ26" s="69"/>
      <c r="JA26" s="77" t="s">
        <v>235</v>
      </c>
      <c r="JB26" s="69"/>
      <c r="JC26" s="77" t="s">
        <v>235</v>
      </c>
      <c r="JD26" s="69"/>
      <c r="JE26" s="77" t="s">
        <v>235</v>
      </c>
      <c r="JF26" s="69"/>
      <c r="JG26" s="77" t="s">
        <v>235</v>
      </c>
      <c r="JH26" s="69"/>
      <c r="JI26" s="77" t="s">
        <v>235</v>
      </c>
      <c r="JJ26" s="69"/>
      <c r="JK26" s="77" t="s">
        <v>235</v>
      </c>
      <c r="JL26" s="69"/>
      <c r="JM26" s="77" t="s">
        <v>235</v>
      </c>
      <c r="JN26" s="69"/>
      <c r="JO26" s="77" t="s">
        <v>235</v>
      </c>
      <c r="JP26" s="69"/>
      <c r="JQ26" s="77" t="s">
        <v>235</v>
      </c>
      <c r="JR26" s="69"/>
      <c r="JS26" s="77" t="s">
        <v>235</v>
      </c>
      <c r="JT26" s="69"/>
      <c r="JU26" s="77" t="s">
        <v>235</v>
      </c>
      <c r="JV26" s="69"/>
      <c r="JW26" s="77" t="s">
        <v>235</v>
      </c>
      <c r="JX26" s="69"/>
      <c r="JY26" s="77" t="s">
        <v>235</v>
      </c>
      <c r="JZ26" s="69"/>
      <c r="KA26" s="77" t="s">
        <v>235</v>
      </c>
      <c r="KB26" s="69"/>
      <c r="KC26" s="77" t="s">
        <v>235</v>
      </c>
      <c r="KD26" s="69"/>
      <c r="KE26" s="77" t="s">
        <v>235</v>
      </c>
      <c r="KF26" s="69"/>
      <c r="KG26" s="77" t="s">
        <v>235</v>
      </c>
      <c r="KH26" s="69"/>
      <c r="KI26" s="77" t="s">
        <v>235</v>
      </c>
      <c r="KJ26" s="69"/>
      <c r="KK26" s="77" t="s">
        <v>235</v>
      </c>
      <c r="KL26" s="69"/>
      <c r="KM26" s="77" t="s">
        <v>235</v>
      </c>
      <c r="KN26" s="69"/>
      <c r="KO26" s="77" t="s">
        <v>235</v>
      </c>
      <c r="KP26" s="69"/>
      <c r="KQ26" s="77" t="s">
        <v>235</v>
      </c>
      <c r="KR26" s="69"/>
      <c r="KS26" s="77" t="s">
        <v>235</v>
      </c>
      <c r="KT26" s="69"/>
      <c r="KU26" s="77" t="s">
        <v>235</v>
      </c>
      <c r="KV26" s="69"/>
      <c r="KW26" s="77" t="s">
        <v>235</v>
      </c>
      <c r="KX26" s="69"/>
      <c r="KY26" s="77" t="s">
        <v>235</v>
      </c>
      <c r="KZ26" s="69"/>
      <c r="LA26" s="77" t="s">
        <v>235</v>
      </c>
      <c r="LB26" s="69"/>
      <c r="LC26" s="77" t="s">
        <v>235</v>
      </c>
      <c r="LD26" s="69"/>
      <c r="LE26" s="77" t="s">
        <v>235</v>
      </c>
      <c r="LF26" s="69"/>
      <c r="LG26" s="77" t="s">
        <v>235</v>
      </c>
      <c r="LH26" s="69"/>
      <c r="LI26" s="77" t="s">
        <v>235</v>
      </c>
      <c r="LJ26" s="69"/>
      <c r="LK26" s="77" t="s">
        <v>235</v>
      </c>
      <c r="LL26" s="69"/>
      <c r="LM26" s="77" t="s">
        <v>235</v>
      </c>
      <c r="LN26" s="69"/>
      <c r="LO26" s="77" t="s">
        <v>235</v>
      </c>
      <c r="LP26" s="69"/>
      <c r="LQ26" s="77" t="s">
        <v>235</v>
      </c>
      <c r="LR26" s="69"/>
      <c r="LS26" s="77" t="s">
        <v>235</v>
      </c>
      <c r="LT26" s="69"/>
      <c r="LU26" s="77" t="s">
        <v>235</v>
      </c>
      <c r="LV26" s="69"/>
      <c r="LW26" s="77" t="s">
        <v>235</v>
      </c>
      <c r="LX26" s="69"/>
      <c r="LY26" s="77" t="s">
        <v>235</v>
      </c>
      <c r="LZ26" s="69"/>
      <c r="MA26" s="77" t="s">
        <v>235</v>
      </c>
      <c r="MB26" s="69"/>
      <c r="MC26" s="77" t="s">
        <v>235</v>
      </c>
      <c r="MD26" s="69"/>
      <c r="ME26" s="77" t="s">
        <v>235</v>
      </c>
      <c r="MF26" s="69"/>
      <c r="MG26" s="77" t="s">
        <v>235</v>
      </c>
      <c r="MH26" s="69"/>
      <c r="MI26" s="77" t="s">
        <v>235</v>
      </c>
      <c r="MJ26" s="69"/>
      <c r="MK26" s="77" t="s">
        <v>235</v>
      </c>
      <c r="ML26" s="69" t="s">
        <v>707</v>
      </c>
      <c r="MM26" s="77" t="s">
        <v>235</v>
      </c>
      <c r="MN26" s="69">
        <v>17102016</v>
      </c>
      <c r="MO26" s="77" t="s">
        <v>235</v>
      </c>
      <c r="MP26" s="77"/>
      <c r="MQ26" s="77" t="s">
        <v>235</v>
      </c>
      <c r="MR26" s="77"/>
      <c r="MS26" s="77" t="s">
        <v>235</v>
      </c>
      <c r="MT26" s="77"/>
      <c r="MU26" s="77" t="s">
        <v>235</v>
      </c>
      <c r="MV26" s="77"/>
      <c r="MW26" s="77" t="s">
        <v>235</v>
      </c>
      <c r="MX26" s="77" t="s">
        <v>235</v>
      </c>
      <c r="MY26" s="77" t="s">
        <v>235</v>
      </c>
      <c r="MZ26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27" spans="1:364" ht="45" x14ac:dyDescent="0.25">
      <c r="A27" s="76" t="s">
        <v>721</v>
      </c>
      <c r="B27" s="69" t="s">
        <v>668</v>
      </c>
      <c r="C27" s="77" t="s">
        <v>235</v>
      </c>
      <c r="D27" s="55" t="s">
        <v>703</v>
      </c>
      <c r="E27" s="77" t="s">
        <v>235</v>
      </c>
      <c r="F27" s="78" t="s">
        <v>236</v>
      </c>
      <c r="G27" s="77" t="s">
        <v>235</v>
      </c>
      <c r="H27" s="78" t="s">
        <v>243</v>
      </c>
      <c r="I27" s="77" t="s">
        <v>235</v>
      </c>
      <c r="J27" s="78" t="s">
        <v>670</v>
      </c>
      <c r="K27" s="77" t="s">
        <v>235</v>
      </c>
      <c r="L27" s="73" t="s">
        <v>669</v>
      </c>
      <c r="M27" s="77" t="s">
        <v>235</v>
      </c>
      <c r="N27" s="78"/>
      <c r="O27" s="77" t="s">
        <v>235</v>
      </c>
      <c r="P27" s="69"/>
      <c r="Q27" s="77" t="s">
        <v>235</v>
      </c>
      <c r="R27" s="69"/>
      <c r="S27" s="77" t="s">
        <v>235</v>
      </c>
      <c r="T27" s="69"/>
      <c r="U27" s="77" t="s">
        <v>235</v>
      </c>
      <c r="V27" s="69"/>
      <c r="W27" s="77" t="s">
        <v>235</v>
      </c>
      <c r="X27" s="69"/>
      <c r="Y27" s="77" t="s">
        <v>235</v>
      </c>
      <c r="Z27" s="69"/>
      <c r="AA27" s="77" t="s">
        <v>235</v>
      </c>
      <c r="AB27" s="69" t="s">
        <v>705</v>
      </c>
      <c r="AC27" s="77" t="s">
        <v>235</v>
      </c>
      <c r="AD27" s="84" t="s">
        <v>671</v>
      </c>
      <c r="AE27" s="77" t="s">
        <v>235</v>
      </c>
      <c r="AF27" s="69"/>
      <c r="AG27" s="77" t="s">
        <v>235</v>
      </c>
      <c r="AH27" s="69">
        <v>0</v>
      </c>
      <c r="AI27" s="77" t="s">
        <v>235</v>
      </c>
      <c r="AJ27" s="69"/>
      <c r="AK27" s="77" t="s">
        <v>235</v>
      </c>
      <c r="AL27" s="69"/>
      <c r="AM27" s="77" t="s">
        <v>235</v>
      </c>
      <c r="AN27" s="69"/>
      <c r="AO27" s="77" t="s">
        <v>235</v>
      </c>
      <c r="AP27" s="69"/>
      <c r="AQ27" s="77" t="s">
        <v>235</v>
      </c>
      <c r="AR27" s="69"/>
      <c r="AS27" s="77" t="s">
        <v>235</v>
      </c>
      <c r="AT27" s="69"/>
      <c r="AU27" s="77" t="s">
        <v>235</v>
      </c>
      <c r="AV27" s="69"/>
      <c r="AW27" s="77" t="s">
        <v>235</v>
      </c>
      <c r="AX27" s="69"/>
      <c r="AY27" s="77" t="s">
        <v>235</v>
      </c>
      <c r="AZ27" s="69"/>
      <c r="BA27" s="77" t="s">
        <v>235</v>
      </c>
      <c r="BB27" s="69"/>
      <c r="BC27" s="77" t="s">
        <v>235</v>
      </c>
      <c r="BD27" s="69"/>
      <c r="BE27" s="77" t="s">
        <v>235</v>
      </c>
      <c r="BF27" s="69"/>
      <c r="BG27" s="77" t="s">
        <v>235</v>
      </c>
      <c r="BH27" s="69"/>
      <c r="BI27" s="77" t="s">
        <v>235</v>
      </c>
      <c r="BJ27" s="69"/>
      <c r="BK27" s="77" t="s">
        <v>235</v>
      </c>
      <c r="BL27" s="69"/>
      <c r="BM27" s="77" t="s">
        <v>235</v>
      </c>
      <c r="BN27" s="69"/>
      <c r="BO27" s="77" t="s">
        <v>235</v>
      </c>
      <c r="BP27" s="69"/>
      <c r="BQ27" s="77" t="s">
        <v>235</v>
      </c>
      <c r="BR27" s="69"/>
      <c r="BS27" s="77" t="s">
        <v>235</v>
      </c>
      <c r="BT27" s="69"/>
      <c r="BU27" s="77" t="s">
        <v>235</v>
      </c>
      <c r="BV27" s="69"/>
      <c r="BW27" s="77" t="s">
        <v>235</v>
      </c>
      <c r="BX27" s="69" t="s">
        <v>704</v>
      </c>
      <c r="BY27" s="77" t="s">
        <v>235</v>
      </c>
      <c r="BZ27" s="87" t="s">
        <v>672</v>
      </c>
      <c r="CA27" s="77" t="s">
        <v>235</v>
      </c>
      <c r="CB27" s="69">
        <v>1</v>
      </c>
      <c r="CC27" s="77" t="s">
        <v>235</v>
      </c>
      <c r="CD27" s="69" t="s">
        <v>673</v>
      </c>
      <c r="CE27" s="77" t="s">
        <v>235</v>
      </c>
      <c r="CF27" s="69"/>
      <c r="CG27" s="77" t="s">
        <v>235</v>
      </c>
      <c r="CH27" s="69" t="s">
        <v>236</v>
      </c>
      <c r="CI27" s="77" t="s">
        <v>235</v>
      </c>
      <c r="CJ27" s="69" t="s">
        <v>702</v>
      </c>
      <c r="CK27" s="77" t="s">
        <v>235</v>
      </c>
      <c r="CL27" s="69" t="s">
        <v>230</v>
      </c>
      <c r="CM27" s="77" t="s">
        <v>235</v>
      </c>
      <c r="CN27" s="69"/>
      <c r="CO27" s="77" t="s">
        <v>235</v>
      </c>
      <c r="CP27" s="69">
        <v>1</v>
      </c>
      <c r="CQ27" s="77" t="s">
        <v>235</v>
      </c>
      <c r="CR27" s="69">
        <v>124</v>
      </c>
      <c r="CS27" s="77" t="s">
        <v>235</v>
      </c>
      <c r="CT27" s="69">
        <v>25011975</v>
      </c>
      <c r="CU27" s="77" t="s">
        <v>235</v>
      </c>
      <c r="CV27" s="69"/>
      <c r="CW27" s="77" t="s">
        <v>235</v>
      </c>
      <c r="CX27" s="69"/>
      <c r="CY27" s="77" t="s">
        <v>235</v>
      </c>
      <c r="CZ27" s="69"/>
      <c r="DA27" s="77" t="s">
        <v>235</v>
      </c>
      <c r="DB27" s="69"/>
      <c r="DC27" s="77" t="s">
        <v>235</v>
      </c>
      <c r="DD27" s="69" t="str">
        <f t="shared" si="0"/>
        <v>%N%</v>
      </c>
      <c r="DE27" s="77" t="s">
        <v>235</v>
      </c>
      <c r="DF27" s="69" t="str">
        <f t="shared" si="1"/>
        <v>%N%</v>
      </c>
      <c r="DG27" s="77" t="s">
        <v>235</v>
      </c>
      <c r="DH27" s="69"/>
      <c r="DI27" s="77" t="s">
        <v>235</v>
      </c>
      <c r="DJ27" s="69"/>
      <c r="DK27" s="77" t="s">
        <v>235</v>
      </c>
      <c r="DL27" s="69"/>
      <c r="DM27" s="77" t="s">
        <v>235</v>
      </c>
      <c r="DN27" s="69"/>
      <c r="DO27" s="77" t="s">
        <v>235</v>
      </c>
      <c r="DP27" s="69"/>
      <c r="DQ27" s="77" t="s">
        <v>235</v>
      </c>
      <c r="DR27" s="69" t="s">
        <v>232</v>
      </c>
      <c r="DS27" s="77" t="s">
        <v>235</v>
      </c>
      <c r="DT27" s="69" t="s">
        <v>657</v>
      </c>
      <c r="DU27" s="77" t="s">
        <v>235</v>
      </c>
      <c r="DV27" s="69"/>
      <c r="DW27" s="77" t="s">
        <v>235</v>
      </c>
      <c r="DX27" s="69"/>
      <c r="DY27" s="77" t="s">
        <v>235</v>
      </c>
      <c r="DZ27" s="69"/>
      <c r="EA27" s="77" t="s">
        <v>235</v>
      </c>
      <c r="EB27" s="69" t="s">
        <v>546</v>
      </c>
      <c r="EC27" s="77" t="s">
        <v>235</v>
      </c>
      <c r="ED27" s="69" t="s">
        <v>247</v>
      </c>
      <c r="EE27" s="77" t="s">
        <v>235</v>
      </c>
      <c r="EF27" s="69">
        <v>356</v>
      </c>
      <c r="EG27" s="77" t="s">
        <v>235</v>
      </c>
      <c r="EH27" s="87" t="s">
        <v>706</v>
      </c>
      <c r="EI27" s="77" t="s">
        <v>235</v>
      </c>
      <c r="EJ27" s="69"/>
      <c r="EK27" s="77" t="s">
        <v>235</v>
      </c>
      <c r="EL27" s="69"/>
      <c r="EM27" s="77" t="s">
        <v>235</v>
      </c>
      <c r="EN27" s="69"/>
      <c r="EO27" s="77" t="s">
        <v>235</v>
      </c>
      <c r="EP27" s="69" t="s">
        <v>245</v>
      </c>
      <c r="EQ27" s="77" t="s">
        <v>235</v>
      </c>
      <c r="ER27" s="69"/>
      <c r="ES27" s="77" t="s">
        <v>235</v>
      </c>
      <c r="ET27" s="69"/>
      <c r="EU27" s="77" t="s">
        <v>235</v>
      </c>
      <c r="EV27" s="69"/>
      <c r="EW27" s="77" t="s">
        <v>235</v>
      </c>
      <c r="EX27" s="69"/>
      <c r="EY27" s="77" t="s">
        <v>235</v>
      </c>
      <c r="EZ27" s="69"/>
      <c r="FA27" s="77" t="s">
        <v>235</v>
      </c>
      <c r="FB27" s="69"/>
      <c r="FC27" s="77" t="s">
        <v>235</v>
      </c>
      <c r="FD27" s="69"/>
      <c r="FE27" s="77" t="s">
        <v>235</v>
      </c>
      <c r="FF27" s="69"/>
      <c r="FG27" s="77" t="s">
        <v>235</v>
      </c>
      <c r="FH27" s="69"/>
      <c r="FI27" s="77" t="s">
        <v>235</v>
      </c>
      <c r="FJ27" s="69"/>
      <c r="FK27" s="77" t="s">
        <v>235</v>
      </c>
      <c r="FL27" s="69"/>
      <c r="FM27" s="77" t="s">
        <v>235</v>
      </c>
      <c r="FN27" s="69"/>
      <c r="FO27" s="77" t="s">
        <v>235</v>
      </c>
      <c r="FP27" s="69" t="s">
        <v>237</v>
      </c>
      <c r="FQ27" s="77" t="s">
        <v>235</v>
      </c>
      <c r="FR27" s="69"/>
      <c r="FS27" s="77" t="s">
        <v>235</v>
      </c>
      <c r="FT27" s="69"/>
      <c r="FU27" s="77" t="s">
        <v>235</v>
      </c>
      <c r="FV27" s="69" t="s">
        <v>674</v>
      </c>
      <c r="FW27" s="77" t="s">
        <v>235</v>
      </c>
      <c r="FX27" t="s">
        <v>675</v>
      </c>
      <c r="FY27" s="77" t="s">
        <v>235</v>
      </c>
      <c r="FZ27" s="69"/>
      <c r="GA27" s="77" t="s">
        <v>235</v>
      </c>
      <c r="GB27" s="69"/>
      <c r="GC27" s="77" t="s">
        <v>235</v>
      </c>
      <c r="GD27" s="69"/>
      <c r="GE27" s="77" t="s">
        <v>235</v>
      </c>
      <c r="GF27" s="69"/>
      <c r="GG27" s="77" t="s">
        <v>235</v>
      </c>
      <c r="GH27" s="69"/>
      <c r="GI27" s="77" t="s">
        <v>235</v>
      </c>
      <c r="GJ27" s="69"/>
      <c r="GK27" s="77" t="s">
        <v>235</v>
      </c>
      <c r="GL27" s="69"/>
      <c r="GM27" s="77" t="s">
        <v>235</v>
      </c>
      <c r="GN27" s="69"/>
      <c r="GO27" s="77" t="s">
        <v>235</v>
      </c>
      <c r="GP27" s="69"/>
      <c r="GQ27" s="77" t="s">
        <v>235</v>
      </c>
      <c r="GR27" s="69"/>
      <c r="GS27" s="77" t="s">
        <v>235</v>
      </c>
      <c r="GT27" s="69"/>
      <c r="GU27" s="77" t="s">
        <v>235</v>
      </c>
      <c r="GV27" s="69"/>
      <c r="GW27" s="77" t="s">
        <v>235</v>
      </c>
      <c r="GX27" s="69"/>
      <c r="GY27" s="77" t="s">
        <v>235</v>
      </c>
      <c r="GZ27" s="69"/>
      <c r="HA27" s="77" t="s">
        <v>235</v>
      </c>
      <c r="HB27" s="69" t="s">
        <v>666</v>
      </c>
      <c r="HC27" s="77" t="s">
        <v>235</v>
      </c>
      <c r="HD27" s="69">
        <v>100200</v>
      </c>
      <c r="HE27" s="77" t="s">
        <v>235</v>
      </c>
      <c r="HF27" s="69">
        <v>22112030</v>
      </c>
      <c r="HG27" s="77" t="s">
        <v>235</v>
      </c>
      <c r="HH27" s="69"/>
      <c r="HI27" s="77" t="s">
        <v>235</v>
      </c>
      <c r="HJ27" s="69"/>
      <c r="HK27" s="77" t="s">
        <v>235</v>
      </c>
      <c r="HL27" s="69"/>
      <c r="HM27" s="77" t="s">
        <v>235</v>
      </c>
      <c r="HN27" s="69"/>
      <c r="HO27" s="77" t="s">
        <v>235</v>
      </c>
      <c r="HP27" s="69"/>
      <c r="HQ27" s="77" t="s">
        <v>235</v>
      </c>
      <c r="HR27" s="69"/>
      <c r="HS27" s="77" t="s">
        <v>235</v>
      </c>
      <c r="HT27" s="69"/>
      <c r="HU27" s="77" t="s">
        <v>235</v>
      </c>
      <c r="HV27" s="69"/>
      <c r="HW27" s="77" t="s">
        <v>235</v>
      </c>
      <c r="HX27" s="69"/>
      <c r="HY27" s="77" t="s">
        <v>235</v>
      </c>
      <c r="HZ27" s="69"/>
      <c r="IA27" s="77" t="s">
        <v>235</v>
      </c>
      <c r="IB27" s="69"/>
      <c r="IC27" s="77" t="s">
        <v>235</v>
      </c>
      <c r="ID27" s="69"/>
      <c r="IE27" s="77" t="s">
        <v>235</v>
      </c>
      <c r="IF27" s="69"/>
      <c r="IG27" s="77" t="s">
        <v>235</v>
      </c>
      <c r="IH27" s="69"/>
      <c r="II27" s="77" t="s">
        <v>235</v>
      </c>
      <c r="IJ27" s="69"/>
      <c r="IK27" s="77" t="s">
        <v>235</v>
      </c>
      <c r="IL27" s="69"/>
      <c r="IM27" s="77" t="s">
        <v>235</v>
      </c>
      <c r="IN27" s="69"/>
      <c r="IO27" s="77" t="s">
        <v>235</v>
      </c>
      <c r="IP27" s="69"/>
      <c r="IQ27" s="77" t="s">
        <v>235</v>
      </c>
      <c r="IR27" s="69"/>
      <c r="IS27" s="77" t="s">
        <v>235</v>
      </c>
      <c r="IT27" s="69"/>
      <c r="IU27" s="77" t="s">
        <v>235</v>
      </c>
      <c r="IV27" s="69"/>
      <c r="IW27" s="77" t="s">
        <v>235</v>
      </c>
      <c r="IX27" s="69"/>
      <c r="IY27" s="77" t="s">
        <v>235</v>
      </c>
      <c r="IZ27" s="69"/>
      <c r="JA27" s="77" t="s">
        <v>235</v>
      </c>
      <c r="JB27" s="69"/>
      <c r="JC27" s="77" t="s">
        <v>235</v>
      </c>
      <c r="JD27" s="69"/>
      <c r="JE27" s="77" t="s">
        <v>235</v>
      </c>
      <c r="JF27" s="69"/>
      <c r="JG27" s="77" t="s">
        <v>235</v>
      </c>
      <c r="JH27" s="69"/>
      <c r="JI27" s="77" t="s">
        <v>235</v>
      </c>
      <c r="JJ27" s="69"/>
      <c r="JK27" s="77" t="s">
        <v>235</v>
      </c>
      <c r="JL27" s="69"/>
      <c r="JM27" s="77" t="s">
        <v>235</v>
      </c>
      <c r="JN27" s="69"/>
      <c r="JO27" s="77" t="s">
        <v>235</v>
      </c>
      <c r="JP27" s="69"/>
      <c r="JQ27" s="77" t="s">
        <v>235</v>
      </c>
      <c r="JR27" s="69"/>
      <c r="JS27" s="77" t="s">
        <v>235</v>
      </c>
      <c r="JT27" s="69"/>
      <c r="JU27" s="77" t="s">
        <v>235</v>
      </c>
      <c r="JV27" s="69"/>
      <c r="JW27" s="77" t="s">
        <v>235</v>
      </c>
      <c r="JX27" s="69"/>
      <c r="JY27" s="77" t="s">
        <v>235</v>
      </c>
      <c r="JZ27" s="69"/>
      <c r="KA27" s="77" t="s">
        <v>235</v>
      </c>
      <c r="KB27" s="69"/>
      <c r="KC27" s="77" t="s">
        <v>235</v>
      </c>
      <c r="KD27" s="69"/>
      <c r="KE27" s="77" t="s">
        <v>235</v>
      </c>
      <c r="KF27" s="69"/>
      <c r="KG27" s="77" t="s">
        <v>235</v>
      </c>
      <c r="KH27" s="69"/>
      <c r="KI27" s="77" t="s">
        <v>235</v>
      </c>
      <c r="KJ27" s="69"/>
      <c r="KK27" s="77" t="s">
        <v>235</v>
      </c>
      <c r="KL27" s="69"/>
      <c r="KM27" s="77" t="s">
        <v>235</v>
      </c>
      <c r="KN27" s="69"/>
      <c r="KO27" s="77" t="s">
        <v>235</v>
      </c>
      <c r="KP27" s="69"/>
      <c r="KQ27" s="77" t="s">
        <v>235</v>
      </c>
      <c r="KR27" s="69"/>
      <c r="KS27" s="77" t="s">
        <v>235</v>
      </c>
      <c r="KT27" s="69"/>
      <c r="KU27" s="77" t="s">
        <v>235</v>
      </c>
      <c r="KV27" s="69"/>
      <c r="KW27" s="77" t="s">
        <v>235</v>
      </c>
      <c r="KX27" s="69"/>
      <c r="KY27" s="77" t="s">
        <v>235</v>
      </c>
      <c r="KZ27" s="69"/>
      <c r="LA27" s="77" t="s">
        <v>235</v>
      </c>
      <c r="LB27" s="69"/>
      <c r="LC27" s="77" t="s">
        <v>235</v>
      </c>
      <c r="LD27" s="69"/>
      <c r="LE27" s="77" t="s">
        <v>235</v>
      </c>
      <c r="LF27" s="69"/>
      <c r="LG27" s="77" t="s">
        <v>235</v>
      </c>
      <c r="LH27" s="69"/>
      <c r="LI27" s="77" t="s">
        <v>235</v>
      </c>
      <c r="LJ27" s="69"/>
      <c r="LK27" s="77" t="s">
        <v>235</v>
      </c>
      <c r="LL27" s="69"/>
      <c r="LM27" s="77" t="s">
        <v>235</v>
      </c>
      <c r="LN27" s="69"/>
      <c r="LO27" s="77" t="s">
        <v>235</v>
      </c>
      <c r="LP27" s="69"/>
      <c r="LQ27" s="77" t="s">
        <v>235</v>
      </c>
      <c r="LR27" s="69"/>
      <c r="LS27" s="77" t="s">
        <v>235</v>
      </c>
      <c r="LT27" s="69"/>
      <c r="LU27" s="77" t="s">
        <v>235</v>
      </c>
      <c r="LV27" s="69"/>
      <c r="LW27" s="77" t="s">
        <v>235</v>
      </c>
      <c r="LX27" s="69"/>
      <c r="LY27" s="77" t="s">
        <v>235</v>
      </c>
      <c r="LZ27" s="69"/>
      <c r="MA27" s="77" t="s">
        <v>235</v>
      </c>
      <c r="MB27" s="69"/>
      <c r="MC27" s="77" t="s">
        <v>235</v>
      </c>
      <c r="MD27" s="69"/>
      <c r="ME27" s="77" t="s">
        <v>235</v>
      </c>
      <c r="MF27" s="69"/>
      <c r="MG27" s="77" t="s">
        <v>235</v>
      </c>
      <c r="MH27" s="69"/>
      <c r="MI27" s="77" t="s">
        <v>235</v>
      </c>
      <c r="MJ27" s="69"/>
      <c r="MK27" s="77" t="s">
        <v>235</v>
      </c>
      <c r="ML27" s="69" t="s">
        <v>707</v>
      </c>
      <c r="MM27" s="77" t="s">
        <v>235</v>
      </c>
      <c r="MN27" s="69">
        <v>17102016</v>
      </c>
      <c r="MO27" s="77" t="s">
        <v>235</v>
      </c>
      <c r="MP27" s="77"/>
      <c r="MQ27" s="77" t="s">
        <v>235</v>
      </c>
      <c r="MR27" s="77"/>
      <c r="MS27" s="77" t="s">
        <v>235</v>
      </c>
      <c r="MT27" s="77"/>
      <c r="MU27" s="77" t="s">
        <v>235</v>
      </c>
      <c r="MV27" s="77"/>
      <c r="MW27" s="77" t="s">
        <v>235</v>
      </c>
      <c r="MX27" s="77" t="s">
        <v>235</v>
      </c>
      <c r="MY27" s="77" t="s">
        <v>235</v>
      </c>
      <c r="MZ27" s="116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|</v>
      </c>
    </row>
    <row r="28" spans="1:364" x14ac:dyDescent="0.25">
      <c r="A28" s="120" t="s">
        <v>661</v>
      </c>
      <c r="B28" s="120"/>
      <c r="C28" s="120"/>
      <c r="D28" s="120"/>
      <c r="E28" s="120"/>
      <c r="F28" s="120"/>
      <c r="G28" s="120"/>
    </row>
  </sheetData>
  <mergeCells count="3">
    <mergeCell ref="A6:G6"/>
    <mergeCell ref="A7:G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2018-06-19T07:29:24Z</dcterms:modified>
</cp:coreProperties>
</file>