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2" windowHeight="8976" firstSheet="5" activeTab="9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InstituteSetup" sheetId="18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  <sheet name="LoyaltyPlan" sheetId="16" r:id="rId16"/>
    <sheet name="Prepaid_Application_Upload" sheetId="17" r:id="rId17"/>
  </sheets>
  <calcPr calcId="0" concurrentCalc="0"/>
</workbook>
</file>

<file path=xl/sharedStrings.xml><?xml version="1.0" encoding="utf-8"?>
<sst xmlns="http://schemas.openxmlformats.org/spreadsheetml/2006/main" count="3259" uniqueCount="608">
  <si>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</si>
  <si>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</si>
  <si>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</si>
  <si>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</si>
  <si>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</si>
  <si>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</si>
  <si>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</si>
  <si>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</si>
  <si>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</si>
  <si>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</si>
  <si>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</si>
  <si>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</si>
  <si>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</si>
  <si>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</si>
  <si>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</si>
  <si>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</si>
  <si>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</si>
  <si>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</si>
  <si>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</si>
  <si>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</si>
  <si>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</si>
  <si>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</si>
  <si>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</si>
  <si>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</si>
  <si>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</si>
  <si>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</si>
  <si>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</si>
  <si>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</si>
  <si>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</si>
  <si>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</si>
  <si>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</si>
  <si>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</si>
  <si>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</si>
  <si>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</si>
  <si>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</si>
  <si>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</si>
  <si>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</si>
  <si>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</si>
  <si>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</si>
  <si>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</si>
  <si>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</si>
  <si>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</si>
  <si>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</si>
  <si>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</si>
  <si>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</si>
  <si>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</si>
  <si>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</si>
  <si>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</si>
  <si>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</si>
  <si>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</si>
  <si>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</si>
  <si>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</si>
  <si>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</si>
  <si>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</si>
  <si>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</si>
  <si>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</si>
  <si>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</si>
  <si>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</si>
  <si>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</si>
  <si>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</si>
  <si>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</si>
  <si>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</si>
  <si>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</si>
  <si>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</si>
  <si>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</si>
  <si>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</si>
  <si>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</si>
  <si>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</si>
  <si>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</si>
  <si>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</si>
  <si>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</si>
  <si>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</si>
  <si>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</si>
  <si>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</si>
  <si>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</si>
  <si>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</si>
  <si>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</si>
  <si>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</si>
  <si>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</si>
  <si>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</si>
  <si>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</si>
  <si>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</si>
  <si>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</si>
  <si>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</si>
  <si>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</si>
  <si>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</si>
  <si>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</si>
  <si>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</si>
  <si>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</si>
  <si>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</si>
  <si>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</si>
  <si>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</si>
  <si>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</si>
  <si>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</si>
  <si>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</si>
  <si>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</si>
  <si>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</si>
  <si>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</si>
  <si>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</si>
  <si>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</si>
  <si>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</si>
  <si>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</si>
  <si>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</si>
  <si>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</si>
  <si>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</si>
  <si>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</si>
  <si>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</si>
  <si>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</si>
  <si>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</si>
  <si>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</si>
  <si>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</si>
  <si>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</si>
  <si>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</si>
  <si>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</si>
  <si>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</si>
  <si>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</si>
  <si>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</si>
  <si>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</si>
  <si>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</si>
  <si>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</si>
  <si>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</si>
  <si>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</si>
  <si>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</si>
  <si>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</si>
  <si>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</si>
  <si>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</si>
  <si>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</si>
  <si>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</si>
  <si>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</si>
  <si>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</si>
  <si>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</si>
  <si>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</si>
  <si>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</si>
  <si>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</si>
  <si>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</si>
  <si>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</si>
  <si>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</si>
  <si>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</si>
  <si>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</si>
  <si>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</si>
  <si>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</si>
  <si>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</si>
  <si>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</si>
  <si>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</si>
  <si>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</si>
  <si>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</si>
  <si>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</si>
  <si>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</si>
  <si>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</si>
  <si>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</si>
  <si>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</si>
  <si>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</si>
  <si>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</si>
  <si>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</si>
  <si>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</si>
  <si>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</si>
  <si>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</si>
  <si>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</si>
  <si>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</si>
  <si>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</si>
  <si>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</si>
  <si>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</si>
  <si>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</si>
  <si>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</si>
  <si>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</si>
  <si>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</si>
  <si>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</si>
  <si>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</si>
  <si>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</si>
  <si>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</si>
  <si>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</si>
  <si>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</si>
  <si>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</si>
  <si>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</si>
  <si>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</si>
  <si>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</si>
  <si>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</si>
  <si>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</si>
  <si>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</si>
  <si>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</si>
  <si>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</si>
  <si>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</si>
  <si>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</si>
  <si>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</si>
  <si>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</si>
  <si>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</si>
  <si>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</si>
  <si>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</si>
  <si>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</si>
  <si>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</si>
  <si>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</si>
  <si>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</si>
  <si>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</si>
  <si>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</si>
  <si>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</si>
  <si>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</si>
  <si>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</si>
  <si>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</si>
  <si>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</si>
  <si>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</si>
  <si>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</si>
  <si>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</si>
  <si>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</si>
  <si>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</si>
  <si>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</si>
  <si>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</si>
  <si>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</si>
  <si>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</si>
  <si>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</si>
  <si>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</si>
  <si>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</si>
  <si>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</si>
  <si>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</si>
  <si>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</si>
  <si>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</si>
  <si>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</si>
  <si>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</si>
  <si>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</si>
  <si>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</si>
  <si>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</si>
  <si>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</si>
  <si>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</si>
  <si>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</si>
  <si>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</si>
  <si>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</si>
  <si>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</si>
  <si>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</si>
  <si>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</si>
  <si>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</si>
  <si>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</si>
  <si>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</si>
  <si>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</si>
  <si>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</si>
  <si>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</si>
  <si>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</si>
  <si>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</si>
  <si>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</si>
  <si>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</si>
  <si>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</si>
  <si>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</si>
  <si>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</si>
  <si>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</si>
  <si>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</si>
  <si>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</si>
  <si>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</si>
  <si>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</si>
  <si>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</si>
  <si>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</si>
  <si>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</si>
  <si>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</si>
  <si>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</si>
  <si>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</si>
  <si>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</si>
  <si>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</si>
  <si>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</si>
  <si>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</si>
  <si>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</si>
  <si>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</si>
  <si>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</si>
  <si>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</si>
  <si>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</si>
  <si>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</si>
  <si>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</si>
  <si>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</si>
  <si>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</si>
  <si>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</si>
  <si>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</si>
  <si>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</si>
  <si>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</si>
  <si>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</si>
  <si>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</si>
  <si>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</si>
  <si>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</si>
  <si>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</si>
  <si>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</si>
  <si>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</si>
  <si>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</si>
  <si>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</si>
  <si>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</si>
  <si>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</si>
  <si>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</si>
  <si>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</si>
  <si>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</si>
  <si>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</si>
  <si>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</si>
  <si>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</si>
  <si>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</si>
  <si>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</si>
  <si>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</si>
  <si>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</si>
  <si>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</si>
  <si>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</si>
  <si>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</si>
  <si>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</si>
  <si>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</si>
  <si>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</si>
  <si>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</si>
  <si>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</si>
  <si>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</si>
  <si>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</si>
  <si>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</si>
  <si>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</si>
  <si>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</si>
  <si>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</si>
  <si>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</si>
  <si>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</si>
  <si>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</si>
  <si>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</si>
  <si>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</si>
  <si>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</si>
  <si>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</si>
  <si>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</si>
  <si>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</si>
  <si>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</si>
  <si>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</si>
  <si>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</si>
  <si>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</si>
  <si>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</si>
  <si>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</si>
  <si>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</si>
  <si>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</si>
  <si>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</si>
  <si>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</si>
  <si>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</si>
  <si>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</si>
  <si>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</si>
  <si>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</si>
  <si>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</si>
  <si>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</si>
  <si>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</si>
  <si>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</si>
  <si>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</si>
  <si>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</si>
  <si>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</si>
  <si>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</si>
  <si>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</si>
  <si>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</si>
  <si>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</si>
  <si>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</si>
  <si>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</si>
  <si>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</si>
  <si>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</si>
  <si>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</si>
  <si>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</si>
  <si>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</si>
  <si>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</si>
  <si>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</si>
  <si>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</si>
  <si>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</si>
  <si>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</si>
  <si>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</si>
  <si>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</si>
  <si>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</si>
  <si>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</si>
  <si>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</si>
  <si>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</si>
  <si>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</si>
  <si>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</si>
  <si>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</si>
  <si>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</si>
  <si>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</si>
  <si>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</si>
  <si>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</si>
  <si>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</si>
  <si>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</si>
  <si>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</si>
  <si>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</si>
  <si>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</si>
  <si>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</si>
  <si>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</si>
  <si>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</si>
  <si>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</si>
  <si>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</si>
  <si>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</si>
  <si>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</si>
  <si>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</si>
  <si>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</si>
  <si>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</si>
  <si>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</si>
  <si>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</si>
  <si>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</si>
  <si>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</si>
  <si>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</si>
  <si>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</si>
  <si>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</si>
  <si>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</si>
  <si>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</si>
  <si>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</si>
  <si>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</si>
  <si>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</si>
  <si>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</si>
  <si>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</si>
  <si>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</si>
  <si>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</si>
  <si>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</si>
  <si>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</si>
  <si>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</si>
  <si>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</si>
  <si>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</si>
  <si>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</si>
  <si>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</si>
  <si>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</si>
  <si>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</si>
  <si>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</si>
  <si>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</si>
  <si>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</si>
  <si>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</si>
  <si>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</si>
  <si>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</si>
  <si>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</si>
  <si>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</si>
  <si>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</si>
  <si>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</si>
  <si>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</si>
  <si>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</si>
  <si>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</si>
  <si>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</si>
  <si>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</si>
  <si>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</si>
  <si>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</si>
  <si>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</si>
  <si>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</si>
  <si>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</si>
  <si>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</si>
  <si>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</si>
  <si>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</si>
  <si>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</si>
  <si>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</si>
  <si>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</si>
  <si>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</si>
  <si>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</si>
  <si>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</si>
  <si>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</si>
  <si>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</si>
  <si>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</si>
  <si>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</si>
  <si>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</si>
  <si>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</si>
  <si>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</si>
  <si>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</si>
  <si>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</si>
  <si>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</si>
  <si>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</si>
  <si>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</si>
  <si>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</si>
  <si>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</si>
  <si>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</si>
  <si>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</si>
  <si>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</si>
  <si>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</si>
  <si>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</si>
  <si>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</si>
  <si>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</si>
  <si>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</si>
  <si>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</si>
  <si>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</si>
  <si>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</si>
  <si>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</si>
  <si>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</si>
  <si>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</si>
  <si>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</si>
  <si>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</si>
  <si>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</si>
  <si>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</si>
  <si>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</si>
  <si>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</si>
  <si>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</si>
  <si>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</si>
  <si>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</si>
  <si>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</si>
  <si>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</si>
  <si>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</si>
  <si>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</si>
  <si>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</si>
  <si>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</si>
  <si>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</si>
  <si>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</si>
  <si>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</si>
  <si>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</si>
  <si>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</si>
  <si>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</si>
  <si>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</si>
  <si>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</si>
  <si>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</si>
  <si>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</si>
  <si>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</si>
  <si>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</si>
  <si>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</si>
  <si>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</si>
  <si>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</si>
  <si>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</si>
  <si>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</si>
  <si>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</si>
  <si>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</si>
  <si>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</si>
  <si>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</si>
  <si>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</si>
  <si>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</si>
  <si>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</si>
  <si>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</si>
  <si>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</si>
  <si>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</si>
  <si>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</si>
  <si>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</si>
  <si>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</si>
  <si>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</si>
  <si>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</si>
  <si>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</si>
  <si>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</si>
  <si>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</si>
  <si>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</si>
  <si>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</si>
  <si>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</si>
  <si>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</si>
  <si>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</si>
  <si>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</si>
  <si>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</si>
  <si>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</si>
  <si>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</si>
  <si>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</si>
  <si>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</si>
  <si>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</si>
  <si>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</si>
  <si>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</si>
  <si>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</si>
  <si>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</si>
  <si>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</si>
  <si>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</si>
  <si>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</si>
  <si>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</si>
  <si>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</si>
  <si>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</si>
  <si>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</si>
  <si>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</si>
  <si>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</si>
  <si>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</si>
  <si>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</si>
  <si>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</si>
  <si>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</si>
  <si>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</si>
  <si>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</si>
  <si>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</si>
  <si>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</si>
  <si>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</si>
  <si>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</si>
  <si>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</si>
  <si>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</si>
  <si>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</si>
  <si>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</si>
  <si>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</si>
  <si>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</si>
  <si>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</si>
  <si>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</si>
  <si>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</si>
  <si>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</si>
  <si>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TCInstituteCreationAll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</si>
  <si>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</si>
  <si>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</si>
  <si>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</si>
  <si>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</si>
  <si>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</si>
  <si>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</si>
  <si>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http://ech-10-168-128-251.mastercard.int:25003/integratedIssuing-customerPortal/mpts/app/Login</t>
  </si>
  <si>
    <t>http://ech-10-168-131-92.mastercard.int:25003/integratedIssuing-customerPortal/mtps/app/Login?0</t>
  </si>
  <si>
    <t>TCEditInstitute</t>
  </si>
  <si>
    <t>WIBMO [002]</t>
  </si>
  <si>
    <t>USA,CAN [+1]</t>
  </si>
  <si>
    <t>232527</t>
  </si>
  <si>
    <t>7O</t>
  </si>
  <si>
    <t>-</t>
  </si>
  <si>
    <t>Account Master</t>
  </si>
  <si>
    <t>7777777777</t>
  </si>
  <si>
    <t>R6677</t>
  </si>
  <si>
    <t>ASC_Vendor</t>
  </si>
  <si>
    <t>MPIN</t>
  </si>
  <si>
    <t>SmsProvider</t>
  </si>
  <si>
    <t>ExistingInstitutionCode</t>
  </si>
  <si>
    <t>CustCareSTD</t>
  </si>
  <si>
    <t>CustCareIntl</t>
  </si>
  <si>
    <t>CustCareVIP</t>
  </si>
  <si>
    <t>Transaction Code</t>
  </si>
  <si>
    <t>Account Head 30</t>
  </si>
  <si>
    <t xml:space="preserve"> </t>
  </si>
  <si>
    <t>PREISS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</si>
  <si>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</si>
  <si>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</si>
  <si>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</si>
  <si>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</si>
  <si>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</si>
  <si>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</si>
  <si>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</si>
  <si>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>http://ech-10-168-131-18.mastercard.int:25003/integratedIssuing-customerPortal/mpts/app/Login?0</t>
  </si>
  <si>
    <t>Username</t>
  </si>
  <si>
    <t>RSA [001]</t>
  </si>
  <si>
    <t>UPLOAD_PATH_CER</t>
  </si>
  <si>
    <t>HighRiskCountry</t>
  </si>
  <si>
    <t>TaxOnIncomeFeeType</t>
  </si>
  <si>
    <t>TaxOnIncomeStatus</t>
  </si>
  <si>
    <t>MccCode</t>
  </si>
  <si>
    <t>CANADA [124]</t>
  </si>
  <si>
    <t>Loan Processing Fee [44]</t>
  </si>
  <si>
    <t>Accounting, Auditing, and Bookkeeping Services [8931]</t>
  </si>
  <si>
    <t>DEBCRE</t>
  </si>
  <si>
    <t>ALLISS</t>
  </si>
  <si>
    <t>/home/dc-user/integrated/elt_bo/data/CURR_EXCHANGE_UPLOAD</t>
  </si>
  <si>
    <t>ChecksumSupport</t>
  </si>
  <si>
    <t>uncheck</t>
  </si>
  <si>
    <t>GenerateAckReport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</si>
</sst>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0" fontId="4" fillId="0" borderId="0" xfId="0" applyFont="1" applyFill="1" applyBorder="1"/>
    <xf numFmtId="49" fontId="2" fillId="0" borderId="1" xfId="1" applyNumberFormat="1" applyBorder="1"/>
    <xf numFmtId="49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8"/>
  <sheetViews>
    <sheetView tabSelected="1" topLeftCell="CB1" workbookViewId="0">
      <selection activeCell="CI16" sqref="CI16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5" max="5" width="17.33203125" bestFit="1" customWidth="1"/>
    <col min="6" max="6" width="6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4" width="23.5546875" customWidth="1"/>
    <col min="15" max="15" width="11.5546875" bestFit="1" customWidth="1"/>
    <col min="16" max="16" width="19.33203125" bestFit="1" customWidth="1"/>
    <col min="17" max="17" width="15" bestFit="1" customWidth="1"/>
    <col min="18" max="18" width="13.6640625" bestFit="1" customWidth="1"/>
    <col min="19" max="19" width="29.33203125" bestFit="1" customWidth="1"/>
    <col min="20" max="20" width="21.88671875" bestFit="1" customWidth="1"/>
    <col min="21" max="21" width="19.5546875" bestFit="1" customWidth="1"/>
    <col min="22" max="22" width="23.109375" bestFit="1" customWidth="1"/>
    <col min="23" max="25" width="14.44140625" customWidth="1"/>
    <col min="26" max="26" width="28.88671875" bestFit="1" customWidth="1"/>
    <col min="28" max="28" width="16.6640625" bestFit="1" customWidth="1"/>
    <col min="29" max="29" width="21.88671875" bestFit="1" customWidth="1"/>
    <col min="30" max="30" width="28.5546875" customWidth="1"/>
    <col min="31" max="31" width="9.5546875" bestFit="1" customWidth="1"/>
    <col min="32" max="32" width="9.33203125" bestFit="1" customWidth="1"/>
    <col min="33" max="33" width="14.33203125" bestFit="1" customWidth="1"/>
    <col min="34" max="37" width="12.5546875" bestFit="1" customWidth="1"/>
    <col min="38" max="38" width="10.88671875" bestFit="1" customWidth="1"/>
    <col min="46" max="46" width="17.6640625" bestFit="1" customWidth="1"/>
    <col min="52" max="52" width="22.109375" bestFit="1" customWidth="1"/>
    <col min="53" max="53" width="23.109375" bestFit="1" customWidth="1"/>
    <col min="54" max="54" width="23.33203125" bestFit="1" customWidth="1"/>
    <col min="55" max="55" width="21.88671875" bestFit="1" customWidth="1"/>
    <col min="56" max="56" width="21.88671875" customWidth="1"/>
    <col min="57" max="57" width="15.88671875" bestFit="1" customWidth="1"/>
    <col min="58" max="58" width="15.88671875" customWidth="1"/>
    <col min="59" max="59" width="12.33203125" bestFit="1" customWidth="1"/>
    <col min="61" max="61" width="11.5546875" bestFit="1" customWidth="1"/>
    <col min="62" max="62" width="22.109375" bestFit="1" customWidth="1"/>
    <col min="66" max="66" width="17.5546875" customWidth="1"/>
    <col min="67" max="67" width="15" customWidth="1"/>
    <col min="69" max="69" width="19.77734375" customWidth="1"/>
    <col min="70" max="70" width="12.88671875" customWidth="1"/>
    <col min="71" max="71" width="16.77734375" customWidth="1"/>
    <col min="72" max="72" width="17.109375" customWidth="1"/>
    <col min="73" max="73" width="12.88671875" customWidth="1"/>
    <col min="74" max="74" width="15.88671875" customWidth="1"/>
    <col min="75" max="75" width="14.109375" style="24" customWidth="1"/>
    <col min="76" max="76" width="15" style="24" customWidth="1"/>
    <col min="77" max="77" width="19.33203125" style="24" customWidth="1"/>
    <col min="78" max="78" width="15" style="24" customWidth="1"/>
    <col min="79" max="81" width="9.33203125" style="24" customWidth="1"/>
    <col min="82" max="82" width="8.88671875" style="24" customWidth="1"/>
    <col min="83" max="83" width="10.5546875" style="24" customWidth="1"/>
    <col min="84" max="84" width="18.6640625" style="24" customWidth="1"/>
    <col min="85" max="85" width="16.88671875" style="24" customWidth="1"/>
    <col min="86" max="86" width="10.21875" style="24" customWidth="1"/>
    <col min="87" max="87" width="16.88671875" style="24" customWidth="1"/>
    <col min="88" max="88" width="9.44140625" style="24" customWidth="1"/>
    <col min="89" max="89" width="14.44140625" style="24" customWidth="1"/>
    <col min="90" max="90" width="10.21875" style="24" customWidth="1"/>
    <col min="91" max="91" width="17.6640625" style="24" customWidth="1"/>
    <col min="92" max="93" width="16.109375" style="24" customWidth="1"/>
    <col min="95" max="95" width="11.6640625" customWidth="1"/>
  </cols>
  <sheetData>
    <row r="1" spans="1:95" s="46" customFormat="1" ht="28.8" x14ac:dyDescent="0.3">
      <c r="A1" s="45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1" t="s">
        <v>295</v>
      </c>
      <c r="G1" s="1" t="s">
        <v>296</v>
      </c>
      <c r="H1" s="1" t="s">
        <v>297</v>
      </c>
      <c r="I1" s="1" t="s">
        <v>298</v>
      </c>
      <c r="J1" s="1" t="s">
        <v>299</v>
      </c>
      <c r="K1" s="1" t="s">
        <v>300</v>
      </c>
      <c r="L1" s="1" t="s">
        <v>209</v>
      </c>
      <c r="M1" s="1" t="s">
        <v>357</v>
      </c>
      <c r="N1" s="1" t="s">
        <v>210</v>
      </c>
      <c r="O1" s="1" t="s">
        <v>211</v>
      </c>
      <c r="P1" s="1" t="s">
        <v>358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531</v>
      </c>
      <c r="X1" s="1" t="s">
        <v>532</v>
      </c>
      <c r="Y1" s="1" t="s">
        <v>533</v>
      </c>
      <c r="Z1" s="1" t="s">
        <v>218</v>
      </c>
      <c r="AA1" s="1" t="s">
        <v>219</v>
      </c>
      <c r="AB1" s="1" t="s">
        <v>220</v>
      </c>
      <c r="AC1" s="1" t="s">
        <v>221</v>
      </c>
      <c r="AD1" s="1" t="s">
        <v>222</v>
      </c>
      <c r="AE1" s="1" t="s">
        <v>223</v>
      </c>
      <c r="AF1" s="1" t="s">
        <v>224</v>
      </c>
      <c r="AG1" s="1" t="s">
        <v>225</v>
      </c>
      <c r="AH1" s="1" t="s">
        <v>226</v>
      </c>
      <c r="AI1" s="1" t="s">
        <v>227</v>
      </c>
      <c r="AJ1" s="1" t="s">
        <v>359</v>
      </c>
      <c r="AK1" s="1" t="s">
        <v>360</v>
      </c>
      <c r="AL1" s="1" t="s">
        <v>114</v>
      </c>
      <c r="AM1" s="1" t="s">
        <v>228</v>
      </c>
      <c r="AN1" s="1" t="s">
        <v>229</v>
      </c>
      <c r="AO1" s="1" t="s">
        <v>361</v>
      </c>
      <c r="AP1" s="1" t="s">
        <v>362</v>
      </c>
      <c r="AQ1" s="1" t="s">
        <v>363</v>
      </c>
      <c r="AR1" s="1" t="s">
        <v>364</v>
      </c>
      <c r="AS1" s="1" t="s">
        <v>365</v>
      </c>
      <c r="AT1" s="1" t="s">
        <v>366</v>
      </c>
      <c r="AU1" s="1" t="s">
        <v>367</v>
      </c>
      <c r="AV1" s="1" t="s">
        <v>368</v>
      </c>
      <c r="AW1" s="1" t="s">
        <v>369</v>
      </c>
      <c r="AX1" s="1" t="s">
        <v>370</v>
      </c>
      <c r="AY1" s="1" t="s">
        <v>371</v>
      </c>
      <c r="AZ1" s="1" t="s">
        <v>372</v>
      </c>
      <c r="BA1" s="1" t="s">
        <v>373</v>
      </c>
      <c r="BB1" s="1" t="s">
        <v>374</v>
      </c>
      <c r="BC1" s="1" t="s">
        <v>534</v>
      </c>
      <c r="BD1" s="1" t="s">
        <v>535</v>
      </c>
      <c r="BE1" s="1" t="s">
        <v>536</v>
      </c>
      <c r="BF1" s="1" t="s">
        <v>537</v>
      </c>
      <c r="BG1" s="1" t="s">
        <v>573</v>
      </c>
      <c r="BH1" s="1" t="s">
        <v>574</v>
      </c>
      <c r="BI1" s="1" t="s">
        <v>575</v>
      </c>
      <c r="BJ1" s="1" t="s">
        <v>576</v>
      </c>
      <c r="BK1" s="1" t="s">
        <v>577</v>
      </c>
      <c r="BL1" s="1" t="s">
        <v>578</v>
      </c>
      <c r="BM1" s="1" t="s">
        <v>579</v>
      </c>
      <c r="BN1" s="15" t="s">
        <v>254</v>
      </c>
      <c r="BO1" s="15" t="s">
        <v>255</v>
      </c>
      <c r="BP1" s="15" t="s">
        <v>256</v>
      </c>
      <c r="BQ1" s="15" t="s">
        <v>462</v>
      </c>
      <c r="BR1" s="15" t="s">
        <v>75</v>
      </c>
      <c r="BS1" s="15" t="s">
        <v>206</v>
      </c>
      <c r="BT1" s="15" t="s">
        <v>110</v>
      </c>
      <c r="BU1" s="15" t="s">
        <v>205</v>
      </c>
      <c r="BV1" s="15" t="s">
        <v>580</v>
      </c>
      <c r="BW1" s="23" t="s">
        <v>330</v>
      </c>
      <c r="BX1" s="23" t="s">
        <v>311</v>
      </c>
      <c r="BY1" s="23" t="s">
        <v>309</v>
      </c>
      <c r="BZ1" s="23" t="s">
        <v>310</v>
      </c>
      <c r="CA1" s="23" t="s">
        <v>331</v>
      </c>
      <c r="CB1" s="23" t="s">
        <v>332</v>
      </c>
      <c r="CC1" s="23" t="s">
        <v>333</v>
      </c>
      <c r="CD1" s="23" t="s">
        <v>315</v>
      </c>
      <c r="CE1" s="23" t="s">
        <v>316</v>
      </c>
      <c r="CF1" s="23" t="s">
        <v>329</v>
      </c>
      <c r="CG1" s="23" t="s">
        <v>341</v>
      </c>
      <c r="CH1" s="23" t="s">
        <v>311</v>
      </c>
      <c r="CI1" s="23" t="s">
        <v>342</v>
      </c>
      <c r="CJ1" s="23" t="s">
        <v>343</v>
      </c>
      <c r="CK1" s="23" t="s">
        <v>344</v>
      </c>
      <c r="CL1" s="23" t="s">
        <v>592</v>
      </c>
      <c r="CM1" s="23" t="s">
        <v>594</v>
      </c>
      <c r="CN1" s="23" t="s">
        <v>605</v>
      </c>
      <c r="CO1" s="23" t="s">
        <v>607</v>
      </c>
      <c r="CP1" s="4" t="s">
        <v>68</v>
      </c>
      <c r="CQ1" s="4" t="s">
        <v>130</v>
      </c>
    </row>
    <row r="2" spans="1:95" s="46" customFormat="1" x14ac:dyDescent="0.3">
      <c r="A2" s="47" t="s">
        <v>538</v>
      </c>
      <c r="B2" s="2" t="s">
        <v>591</v>
      </c>
      <c r="C2" s="9" t="s">
        <v>525</v>
      </c>
      <c r="D2" s="9" t="s">
        <v>400</v>
      </c>
      <c r="E2" s="9" t="s">
        <v>583</v>
      </c>
      <c r="F2" s="9" t="s">
        <v>539</v>
      </c>
      <c r="G2" s="9" t="s">
        <v>539</v>
      </c>
      <c r="H2" s="9" t="s">
        <v>230</v>
      </c>
      <c r="I2" s="28" t="s">
        <v>134</v>
      </c>
      <c r="J2" s="9" t="s">
        <v>230</v>
      </c>
      <c r="K2" s="9" t="s">
        <v>539</v>
      </c>
      <c r="L2" s="9" t="s">
        <v>230</v>
      </c>
      <c r="M2" s="9" t="s">
        <v>134</v>
      </c>
      <c r="N2" s="9" t="s">
        <v>230</v>
      </c>
      <c r="O2" s="9" t="s">
        <v>230</v>
      </c>
      <c r="P2" s="9" t="s">
        <v>71</v>
      </c>
      <c r="Q2" s="9" t="s">
        <v>121</v>
      </c>
      <c r="R2" s="28" t="s">
        <v>231</v>
      </c>
      <c r="S2" s="9" t="s">
        <v>230</v>
      </c>
      <c r="T2" s="9">
        <v>16</v>
      </c>
      <c r="U2" s="9">
        <v>16</v>
      </c>
      <c r="V2" s="9" t="s">
        <v>540</v>
      </c>
      <c r="W2" s="9" t="s">
        <v>593</v>
      </c>
      <c r="X2" s="9" t="s">
        <v>230</v>
      </c>
      <c r="Y2" s="9" t="s">
        <v>230</v>
      </c>
      <c r="Z2" s="9">
        <v>1100440052</v>
      </c>
      <c r="AA2" s="9" t="s">
        <v>232</v>
      </c>
      <c r="AB2" s="9">
        <v>45665456</v>
      </c>
      <c r="AC2" s="9" t="s">
        <v>233</v>
      </c>
      <c r="AD2" s="9" t="s">
        <v>34</v>
      </c>
      <c r="AE2" s="9">
        <v>1113332</v>
      </c>
      <c r="AF2" s="9">
        <v>23564589</v>
      </c>
      <c r="AG2" s="49" t="s">
        <v>234</v>
      </c>
      <c r="AH2" s="9" t="s">
        <v>235</v>
      </c>
      <c r="AI2" s="9" t="s">
        <v>236</v>
      </c>
      <c r="AJ2" s="9" t="s">
        <v>235</v>
      </c>
      <c r="AK2" s="9" t="s">
        <v>236</v>
      </c>
      <c r="AL2" s="9" t="s">
        <v>36</v>
      </c>
      <c r="AM2" s="9" t="s">
        <v>237</v>
      </c>
      <c r="AN2" s="9">
        <v>411006</v>
      </c>
      <c r="AO2" s="9">
        <v>124421</v>
      </c>
      <c r="AP2" s="9" t="s">
        <v>541</v>
      </c>
      <c r="AQ2" s="9" t="s">
        <v>381</v>
      </c>
      <c r="AR2" s="9" t="s">
        <v>375</v>
      </c>
      <c r="AS2" s="9" t="s">
        <v>376</v>
      </c>
      <c r="AT2" s="9"/>
      <c r="AU2" s="9"/>
      <c r="AV2" s="9" t="s">
        <v>377</v>
      </c>
      <c r="AW2" s="9" t="s">
        <v>34</v>
      </c>
      <c r="AX2" s="9">
        <v>5431267812</v>
      </c>
      <c r="AY2" s="9" t="s">
        <v>378</v>
      </c>
      <c r="AZ2" s="9" t="s">
        <v>379</v>
      </c>
      <c r="BA2" s="9">
        <v>999</v>
      </c>
      <c r="BB2" s="9" t="s">
        <v>380</v>
      </c>
      <c r="BC2" s="9" t="s">
        <v>542</v>
      </c>
      <c r="BD2" s="9" t="s">
        <v>543</v>
      </c>
      <c r="BE2" s="9" t="s">
        <v>544</v>
      </c>
      <c r="BF2" s="9"/>
      <c r="BG2" s="9"/>
      <c r="BH2" s="9"/>
      <c r="BI2" s="9"/>
      <c r="BJ2" s="9"/>
      <c r="BK2" s="9" t="s">
        <v>566</v>
      </c>
      <c r="BL2" s="9" t="s">
        <v>567</v>
      </c>
      <c r="BM2" s="9" t="s">
        <v>567</v>
      </c>
      <c r="BN2" s="2" t="s">
        <v>568</v>
      </c>
      <c r="BO2" s="2" t="s">
        <v>269</v>
      </c>
      <c r="BP2" s="2" t="s">
        <v>260</v>
      </c>
      <c r="BQ2" s="2" t="s">
        <v>505</v>
      </c>
      <c r="BR2" s="2" t="s">
        <v>569</v>
      </c>
      <c r="BS2" s="2" t="s">
        <v>570</v>
      </c>
      <c r="BT2" s="2" t="s">
        <v>571</v>
      </c>
      <c r="BU2" s="2" t="s">
        <v>572</v>
      </c>
      <c r="BV2" s="2"/>
      <c r="BW2" s="26" t="s">
        <v>335</v>
      </c>
      <c r="BX2" s="25" t="s">
        <v>324</v>
      </c>
      <c r="BY2" s="25" t="s">
        <v>134</v>
      </c>
      <c r="BZ2" s="25" t="s">
        <v>336</v>
      </c>
      <c r="CA2" s="26" t="s">
        <v>337</v>
      </c>
      <c r="CB2" s="26" t="s">
        <v>338</v>
      </c>
      <c r="CC2" s="26" t="s">
        <v>339</v>
      </c>
      <c r="CD2" s="25"/>
      <c r="CE2" s="25"/>
      <c r="CF2" s="25">
        <v>121212</v>
      </c>
      <c r="CG2" s="25" t="s">
        <v>346</v>
      </c>
      <c r="CH2" s="25" t="s">
        <v>324</v>
      </c>
      <c r="CI2" s="25" t="s">
        <v>348</v>
      </c>
      <c r="CJ2" s="25" t="s">
        <v>349</v>
      </c>
      <c r="CK2" s="25" t="s">
        <v>349</v>
      </c>
      <c r="CL2" s="25"/>
      <c r="CM2" s="25" t="s">
        <v>604</v>
      </c>
      <c r="CN2" s="25" t="s">
        <v>606</v>
      </c>
      <c r="CO2" s="25" t="s">
        <v>606</v>
      </c>
      <c r="CP2" s="28" t="s">
        <v>134</v>
      </c>
      <c r="CQ2" s="9" t="s">
        <v>402</v>
      </c>
    </row>
    <row r="3" spans="1:95" s="46" customFormat="1" x14ac:dyDescent="0.3">
      <c r="A3" s="47" t="s">
        <v>545</v>
      </c>
      <c r="B3" s="2" t="s">
        <v>591</v>
      </c>
      <c r="C3" s="9" t="s">
        <v>525</v>
      </c>
      <c r="D3" s="9" t="s">
        <v>400</v>
      </c>
      <c r="E3" s="9" t="s">
        <v>546</v>
      </c>
      <c r="F3" s="9" t="s">
        <v>230</v>
      </c>
      <c r="G3" s="9" t="s">
        <v>539</v>
      </c>
      <c r="H3" s="9" t="s">
        <v>539</v>
      </c>
      <c r="I3" s="28" t="s">
        <v>134</v>
      </c>
      <c r="J3" s="9" t="s">
        <v>539</v>
      </c>
      <c r="K3" s="9" t="s">
        <v>539</v>
      </c>
      <c r="L3" s="9" t="s">
        <v>230</v>
      </c>
      <c r="M3" s="9" t="s">
        <v>134</v>
      </c>
      <c r="N3" s="9" t="s">
        <v>230</v>
      </c>
      <c r="O3" s="9" t="s">
        <v>230</v>
      </c>
      <c r="P3" s="9" t="s">
        <v>71</v>
      </c>
      <c r="Q3" s="9" t="s">
        <v>121</v>
      </c>
      <c r="R3" s="28" t="s">
        <v>231</v>
      </c>
      <c r="S3" s="9" t="s">
        <v>230</v>
      </c>
      <c r="T3" s="9">
        <v>16</v>
      </c>
      <c r="U3" s="9">
        <v>16</v>
      </c>
      <c r="V3" s="9" t="s">
        <v>540</v>
      </c>
      <c r="W3" s="9" t="s">
        <v>593</v>
      </c>
      <c r="X3" s="9" t="s">
        <v>230</v>
      </c>
      <c r="Y3" s="9" t="s">
        <v>230</v>
      </c>
      <c r="Z3" s="9">
        <v>1100440052</v>
      </c>
      <c r="AA3" s="9" t="s">
        <v>232</v>
      </c>
      <c r="AB3" s="9">
        <v>45665456</v>
      </c>
      <c r="AC3" s="9" t="s">
        <v>233</v>
      </c>
      <c r="AD3" s="9" t="s">
        <v>34</v>
      </c>
      <c r="AE3" s="9">
        <v>1113332</v>
      </c>
      <c r="AF3" s="9">
        <v>23564589</v>
      </c>
      <c r="AG3" s="49" t="s">
        <v>234</v>
      </c>
      <c r="AH3" s="9" t="s">
        <v>235</v>
      </c>
      <c r="AI3" s="9" t="s">
        <v>236</v>
      </c>
      <c r="AJ3" s="9" t="s">
        <v>235</v>
      </c>
      <c r="AK3" s="9" t="s">
        <v>236</v>
      </c>
      <c r="AL3" s="9" t="s">
        <v>36</v>
      </c>
      <c r="AM3" s="9" t="s">
        <v>237</v>
      </c>
      <c r="AN3" s="9">
        <v>411006</v>
      </c>
      <c r="AO3" s="9">
        <v>124421</v>
      </c>
      <c r="AP3" s="9" t="s">
        <v>541</v>
      </c>
      <c r="AQ3" s="9" t="s">
        <v>381</v>
      </c>
      <c r="AR3" s="9" t="s">
        <v>375</v>
      </c>
      <c r="AS3" s="9" t="s">
        <v>376</v>
      </c>
      <c r="AT3" s="9"/>
      <c r="AU3" s="9"/>
      <c r="AV3" s="9" t="s">
        <v>377</v>
      </c>
      <c r="AW3" s="9" t="s">
        <v>34</v>
      </c>
      <c r="AX3" s="9">
        <v>5431267812</v>
      </c>
      <c r="AY3" s="9" t="s">
        <v>378</v>
      </c>
      <c r="AZ3" s="9" t="s">
        <v>379</v>
      </c>
      <c r="BA3" s="9">
        <v>999</v>
      </c>
      <c r="BB3" s="9" t="s">
        <v>380</v>
      </c>
      <c r="BC3" s="9" t="s">
        <v>542</v>
      </c>
      <c r="BD3" s="9" t="s">
        <v>543</v>
      </c>
      <c r="BE3" s="9"/>
      <c r="BF3" s="9"/>
      <c r="BG3" s="9"/>
      <c r="BH3" s="9"/>
      <c r="BI3" s="9"/>
      <c r="BJ3" s="9"/>
      <c r="BK3" s="9" t="s">
        <v>566</v>
      </c>
      <c r="BL3" s="9" t="s">
        <v>567</v>
      </c>
      <c r="BM3" s="9" t="s">
        <v>567</v>
      </c>
      <c r="BN3" s="2" t="s">
        <v>568</v>
      </c>
      <c r="BO3" s="2" t="s">
        <v>581</v>
      </c>
      <c r="BP3" s="2" t="s">
        <v>260</v>
      </c>
      <c r="BQ3" s="2" t="s">
        <v>505</v>
      </c>
      <c r="BR3" s="2" t="s">
        <v>569</v>
      </c>
      <c r="BS3" s="2" t="s">
        <v>570</v>
      </c>
      <c r="BT3" s="2" t="s">
        <v>571</v>
      </c>
      <c r="BU3" s="2" t="s">
        <v>572</v>
      </c>
      <c r="BV3" s="2"/>
      <c r="BW3" s="26" t="s">
        <v>335</v>
      </c>
      <c r="BX3" s="25" t="s">
        <v>324</v>
      </c>
      <c r="BY3" s="25" t="s">
        <v>134</v>
      </c>
      <c r="BZ3" s="25" t="s">
        <v>336</v>
      </c>
      <c r="CA3" s="26" t="s">
        <v>337</v>
      </c>
      <c r="CB3" s="26" t="s">
        <v>338</v>
      </c>
      <c r="CC3" s="26" t="s">
        <v>339</v>
      </c>
      <c r="CD3" s="25"/>
      <c r="CE3" s="25"/>
      <c r="CF3" s="25">
        <v>121212</v>
      </c>
      <c r="CG3" s="25" t="s">
        <v>346</v>
      </c>
      <c r="CH3" s="25" t="s">
        <v>324</v>
      </c>
      <c r="CI3" s="25" t="s">
        <v>348</v>
      </c>
      <c r="CJ3" s="25" t="s">
        <v>349</v>
      </c>
      <c r="CK3" s="25" t="s">
        <v>349</v>
      </c>
      <c r="CL3" s="25"/>
      <c r="CM3" s="25" t="s">
        <v>604</v>
      </c>
      <c r="CN3" s="25" t="s">
        <v>606</v>
      </c>
      <c r="CO3" s="25" t="s">
        <v>606</v>
      </c>
      <c r="CP3" s="28" t="s">
        <v>134</v>
      </c>
      <c r="CQ3" s="9" t="s">
        <v>402</v>
      </c>
    </row>
    <row r="4" spans="1:95" s="46" customFormat="1" x14ac:dyDescent="0.3">
      <c r="A4" s="47" t="s">
        <v>547</v>
      </c>
      <c r="B4" s="2" t="s">
        <v>591</v>
      </c>
      <c r="C4" s="9" t="s">
        <v>525</v>
      </c>
      <c r="D4" s="9" t="s">
        <v>400</v>
      </c>
      <c r="E4" s="9" t="s">
        <v>548</v>
      </c>
      <c r="F4" s="9" t="s">
        <v>539</v>
      </c>
      <c r="G4" s="9" t="s">
        <v>230</v>
      </c>
      <c r="H4" s="9" t="s">
        <v>539</v>
      </c>
      <c r="I4" s="28" t="s">
        <v>134</v>
      </c>
      <c r="J4" s="9" t="s">
        <v>539</v>
      </c>
      <c r="K4" s="9" t="s">
        <v>230</v>
      </c>
      <c r="L4" s="9" t="s">
        <v>539</v>
      </c>
      <c r="M4" s="9" t="s">
        <v>134</v>
      </c>
      <c r="N4" s="9" t="s">
        <v>230</v>
      </c>
      <c r="O4" s="9" t="s">
        <v>230</v>
      </c>
      <c r="P4" s="9" t="s">
        <v>71</v>
      </c>
      <c r="Q4" s="9" t="s">
        <v>121</v>
      </c>
      <c r="R4" s="28" t="s">
        <v>231</v>
      </c>
      <c r="S4" s="9" t="s">
        <v>230</v>
      </c>
      <c r="T4" s="9">
        <v>16</v>
      </c>
      <c r="U4" s="9">
        <v>16</v>
      </c>
      <c r="V4" s="9" t="s">
        <v>540</v>
      </c>
      <c r="W4" s="9" t="s">
        <v>593</v>
      </c>
      <c r="X4" s="9" t="s">
        <v>230</v>
      </c>
      <c r="Y4" s="9" t="s">
        <v>230</v>
      </c>
      <c r="Z4" s="9">
        <v>1100440052</v>
      </c>
      <c r="AA4" s="9" t="s">
        <v>232</v>
      </c>
      <c r="AB4" s="9">
        <v>45665456</v>
      </c>
      <c r="AC4" s="9" t="s">
        <v>233</v>
      </c>
      <c r="AD4" s="9" t="s">
        <v>34</v>
      </c>
      <c r="AE4" s="9">
        <v>1113332</v>
      </c>
      <c r="AF4" s="9">
        <v>23564589</v>
      </c>
      <c r="AG4" s="49" t="s">
        <v>234</v>
      </c>
      <c r="AH4" s="9" t="s">
        <v>235</v>
      </c>
      <c r="AI4" s="9" t="s">
        <v>236</v>
      </c>
      <c r="AJ4" s="9" t="s">
        <v>235</v>
      </c>
      <c r="AK4" s="9" t="s">
        <v>236</v>
      </c>
      <c r="AL4" s="9" t="s">
        <v>36</v>
      </c>
      <c r="AM4" s="9" t="s">
        <v>237</v>
      </c>
      <c r="AN4" s="9">
        <v>411006</v>
      </c>
      <c r="AO4" s="9">
        <v>124421</v>
      </c>
      <c r="AP4" s="9" t="s">
        <v>541</v>
      </c>
      <c r="AQ4" s="9" t="s">
        <v>381</v>
      </c>
      <c r="AR4" s="9" t="s">
        <v>375</v>
      </c>
      <c r="AS4" s="9" t="s">
        <v>376</v>
      </c>
      <c r="AT4" s="9"/>
      <c r="AU4" s="9"/>
      <c r="AV4" s="9" t="s">
        <v>377</v>
      </c>
      <c r="AW4" s="9" t="s">
        <v>34</v>
      </c>
      <c r="AX4" s="9">
        <v>5431267812</v>
      </c>
      <c r="AY4" s="9" t="s">
        <v>378</v>
      </c>
      <c r="AZ4" s="9" t="s">
        <v>379</v>
      </c>
      <c r="BA4" s="9">
        <v>999</v>
      </c>
      <c r="BB4" s="9" t="s">
        <v>380</v>
      </c>
      <c r="BC4" s="9" t="s">
        <v>542</v>
      </c>
      <c r="BD4" s="9" t="s">
        <v>543</v>
      </c>
      <c r="BE4" s="9"/>
      <c r="BF4" s="9"/>
      <c r="BG4" s="9"/>
      <c r="BH4" s="9"/>
      <c r="BI4" s="9"/>
      <c r="BJ4" s="9"/>
      <c r="BK4" s="9" t="s">
        <v>566</v>
      </c>
      <c r="BL4" s="9" t="s">
        <v>567</v>
      </c>
      <c r="BM4" s="9" t="s">
        <v>567</v>
      </c>
      <c r="BN4" s="2" t="s">
        <v>568</v>
      </c>
      <c r="BO4" s="2" t="s">
        <v>581</v>
      </c>
      <c r="BP4" s="2" t="s">
        <v>260</v>
      </c>
      <c r="BQ4" s="2" t="s">
        <v>505</v>
      </c>
      <c r="BR4" s="2" t="s">
        <v>569</v>
      </c>
      <c r="BS4" s="2" t="s">
        <v>570</v>
      </c>
      <c r="BT4" s="2" t="s">
        <v>571</v>
      </c>
      <c r="BU4" s="2" t="s">
        <v>572</v>
      </c>
      <c r="BV4" s="2"/>
      <c r="BW4" s="26" t="s">
        <v>335</v>
      </c>
      <c r="BX4" s="25" t="s">
        <v>324</v>
      </c>
      <c r="BY4" s="25" t="s">
        <v>134</v>
      </c>
      <c r="BZ4" s="25" t="s">
        <v>336</v>
      </c>
      <c r="CA4" s="26" t="s">
        <v>337</v>
      </c>
      <c r="CB4" s="26" t="s">
        <v>338</v>
      </c>
      <c r="CC4" s="26" t="s">
        <v>339</v>
      </c>
      <c r="CD4" s="25"/>
      <c r="CE4" s="25"/>
      <c r="CF4" s="25">
        <v>121212</v>
      </c>
      <c r="CG4" s="25" t="s">
        <v>346</v>
      </c>
      <c r="CH4" s="25" t="s">
        <v>324</v>
      </c>
      <c r="CI4" s="25" t="s">
        <v>348</v>
      </c>
      <c r="CJ4" s="25" t="s">
        <v>349</v>
      </c>
      <c r="CK4" s="25" t="s">
        <v>349</v>
      </c>
      <c r="CL4" s="25"/>
      <c r="CM4" s="25" t="s">
        <v>604</v>
      </c>
      <c r="CN4" s="25" t="s">
        <v>606</v>
      </c>
      <c r="CO4" s="25" t="s">
        <v>606</v>
      </c>
      <c r="CP4" s="28" t="s">
        <v>134</v>
      </c>
      <c r="CQ4" s="9" t="s">
        <v>402</v>
      </c>
    </row>
    <row r="5" spans="1:95" s="46" customFormat="1" x14ac:dyDescent="0.3">
      <c r="A5" s="47" t="s">
        <v>549</v>
      </c>
      <c r="B5" s="2" t="s">
        <v>591</v>
      </c>
      <c r="C5" s="9" t="s">
        <v>525</v>
      </c>
      <c r="D5" s="9" t="s">
        <v>400</v>
      </c>
      <c r="E5" s="9" t="s">
        <v>550</v>
      </c>
      <c r="F5" s="9" t="s">
        <v>230</v>
      </c>
      <c r="G5" s="9" t="s">
        <v>539</v>
      </c>
      <c r="H5" s="9" t="s">
        <v>230</v>
      </c>
      <c r="I5" s="28" t="s">
        <v>134</v>
      </c>
      <c r="J5" s="9" t="s">
        <v>230</v>
      </c>
      <c r="K5" s="9" t="s">
        <v>539</v>
      </c>
      <c r="L5" s="9" t="s">
        <v>230</v>
      </c>
      <c r="M5" s="9" t="s">
        <v>134</v>
      </c>
      <c r="N5" s="9" t="s">
        <v>230</v>
      </c>
      <c r="O5" s="9" t="s">
        <v>230</v>
      </c>
      <c r="P5" s="9" t="s">
        <v>71</v>
      </c>
      <c r="Q5" s="9" t="s">
        <v>121</v>
      </c>
      <c r="R5" s="28" t="s">
        <v>231</v>
      </c>
      <c r="S5" s="9" t="s">
        <v>230</v>
      </c>
      <c r="T5" s="9">
        <v>16</v>
      </c>
      <c r="U5" s="9">
        <v>16</v>
      </c>
      <c r="V5" s="9" t="s">
        <v>540</v>
      </c>
      <c r="W5" s="9" t="s">
        <v>593</v>
      </c>
      <c r="X5" s="9" t="s">
        <v>230</v>
      </c>
      <c r="Y5" s="9" t="s">
        <v>230</v>
      </c>
      <c r="Z5" s="9">
        <v>1100440052</v>
      </c>
      <c r="AA5" s="9" t="s">
        <v>232</v>
      </c>
      <c r="AB5" s="9">
        <v>45665456</v>
      </c>
      <c r="AC5" s="9" t="s">
        <v>233</v>
      </c>
      <c r="AD5" s="9" t="s">
        <v>34</v>
      </c>
      <c r="AE5" s="9">
        <v>1113332</v>
      </c>
      <c r="AF5" s="9">
        <v>23564589</v>
      </c>
      <c r="AG5" s="49" t="s">
        <v>234</v>
      </c>
      <c r="AH5" s="9" t="s">
        <v>235</v>
      </c>
      <c r="AI5" s="9" t="s">
        <v>236</v>
      </c>
      <c r="AJ5" s="9" t="s">
        <v>235</v>
      </c>
      <c r="AK5" s="9" t="s">
        <v>236</v>
      </c>
      <c r="AL5" s="9" t="s">
        <v>36</v>
      </c>
      <c r="AM5" s="9" t="s">
        <v>237</v>
      </c>
      <c r="AN5" s="9">
        <v>411006</v>
      </c>
      <c r="AO5" s="9">
        <v>124421</v>
      </c>
      <c r="AP5" s="9" t="s">
        <v>541</v>
      </c>
      <c r="AQ5" s="9" t="s">
        <v>381</v>
      </c>
      <c r="AR5" s="9" t="s">
        <v>375</v>
      </c>
      <c r="AS5" s="9" t="s">
        <v>376</v>
      </c>
      <c r="AT5" s="9"/>
      <c r="AU5" s="9"/>
      <c r="AV5" s="9" t="s">
        <v>377</v>
      </c>
      <c r="AW5" s="9" t="s">
        <v>34</v>
      </c>
      <c r="AX5" s="9">
        <v>5431267812</v>
      </c>
      <c r="AY5" s="9" t="s">
        <v>378</v>
      </c>
      <c r="AZ5" s="9" t="s">
        <v>379</v>
      </c>
      <c r="BA5" s="9">
        <v>999</v>
      </c>
      <c r="BB5" s="9" t="s">
        <v>380</v>
      </c>
      <c r="BC5" s="9" t="s">
        <v>542</v>
      </c>
      <c r="BD5" s="9" t="s">
        <v>543</v>
      </c>
      <c r="BE5" s="9" t="s">
        <v>551</v>
      </c>
      <c r="BF5" s="9"/>
      <c r="BG5" s="9"/>
      <c r="BH5" s="9"/>
      <c r="BI5" s="9"/>
      <c r="BJ5" s="9"/>
      <c r="BK5" s="9" t="s">
        <v>566</v>
      </c>
      <c r="BL5" s="9" t="s">
        <v>567</v>
      </c>
      <c r="BM5" s="9" t="s">
        <v>567</v>
      </c>
      <c r="BN5" s="2" t="s">
        <v>568</v>
      </c>
      <c r="BO5" s="2" t="s">
        <v>269</v>
      </c>
      <c r="BP5" s="2" t="s">
        <v>260</v>
      </c>
      <c r="BQ5" s="2" t="s">
        <v>505</v>
      </c>
      <c r="BR5" s="2" t="s">
        <v>569</v>
      </c>
      <c r="BS5" s="2" t="s">
        <v>570</v>
      </c>
      <c r="BT5" s="2" t="s">
        <v>571</v>
      </c>
      <c r="BU5" s="2" t="s">
        <v>572</v>
      </c>
      <c r="BV5" s="2"/>
      <c r="BW5" s="26" t="s">
        <v>335</v>
      </c>
      <c r="BX5" s="25" t="s">
        <v>324</v>
      </c>
      <c r="BY5" s="25" t="s">
        <v>134</v>
      </c>
      <c r="BZ5" s="25" t="s">
        <v>336</v>
      </c>
      <c r="CA5" s="26" t="s">
        <v>337</v>
      </c>
      <c r="CB5" s="26" t="s">
        <v>338</v>
      </c>
      <c r="CC5" s="26" t="s">
        <v>339</v>
      </c>
      <c r="CD5" s="25"/>
      <c r="CE5" s="25"/>
      <c r="CF5" s="25">
        <v>121212</v>
      </c>
      <c r="CG5" s="25" t="s">
        <v>346</v>
      </c>
      <c r="CH5" s="25" t="s">
        <v>324</v>
      </c>
      <c r="CI5" s="25" t="s">
        <v>348</v>
      </c>
      <c r="CJ5" s="25" t="s">
        <v>349</v>
      </c>
      <c r="CK5" s="25" t="s">
        <v>349</v>
      </c>
      <c r="CL5" s="25"/>
      <c r="CM5" s="25" t="s">
        <v>604</v>
      </c>
      <c r="CN5" s="25" t="s">
        <v>606</v>
      </c>
      <c r="CO5" s="25" t="s">
        <v>606</v>
      </c>
      <c r="CP5" s="28" t="s">
        <v>134</v>
      </c>
      <c r="CQ5" s="9" t="s">
        <v>402</v>
      </c>
    </row>
    <row r="6" spans="1:95" s="46" customFormat="1" x14ac:dyDescent="0.3">
      <c r="A6" s="47" t="s">
        <v>552</v>
      </c>
      <c r="B6" s="2" t="s">
        <v>591</v>
      </c>
      <c r="C6" s="9" t="s">
        <v>525</v>
      </c>
      <c r="D6" s="9" t="s">
        <v>400</v>
      </c>
      <c r="E6" s="9" t="s">
        <v>553</v>
      </c>
      <c r="F6" s="9" t="s">
        <v>539</v>
      </c>
      <c r="G6" s="9" t="s">
        <v>230</v>
      </c>
      <c r="H6" s="9" t="s">
        <v>230</v>
      </c>
      <c r="I6" s="28" t="s">
        <v>134</v>
      </c>
      <c r="J6" s="9" t="s">
        <v>230</v>
      </c>
      <c r="K6" s="9" t="s">
        <v>230</v>
      </c>
      <c r="L6" s="9" t="s">
        <v>230</v>
      </c>
      <c r="M6" s="9" t="s">
        <v>134</v>
      </c>
      <c r="N6" s="9" t="s">
        <v>230</v>
      </c>
      <c r="O6" s="9" t="s">
        <v>230</v>
      </c>
      <c r="P6" s="9" t="s">
        <v>71</v>
      </c>
      <c r="Q6" s="9" t="s">
        <v>121</v>
      </c>
      <c r="R6" s="28" t="s">
        <v>231</v>
      </c>
      <c r="S6" s="9" t="s">
        <v>230</v>
      </c>
      <c r="T6" s="9">
        <v>16</v>
      </c>
      <c r="U6" s="9">
        <v>16</v>
      </c>
      <c r="V6" s="9" t="s">
        <v>540</v>
      </c>
      <c r="W6" s="9" t="s">
        <v>593</v>
      </c>
      <c r="X6" s="9" t="s">
        <v>230</v>
      </c>
      <c r="Y6" s="9" t="s">
        <v>230</v>
      </c>
      <c r="Z6" s="9">
        <v>1100440052</v>
      </c>
      <c r="AA6" s="9" t="s">
        <v>232</v>
      </c>
      <c r="AB6" s="9">
        <v>45665456</v>
      </c>
      <c r="AC6" s="9" t="s">
        <v>233</v>
      </c>
      <c r="AD6" s="9" t="s">
        <v>34</v>
      </c>
      <c r="AE6" s="9">
        <v>1113332</v>
      </c>
      <c r="AF6" s="9">
        <v>23564589</v>
      </c>
      <c r="AG6" s="49" t="s">
        <v>234</v>
      </c>
      <c r="AH6" s="9" t="s">
        <v>235</v>
      </c>
      <c r="AI6" s="9" t="s">
        <v>236</v>
      </c>
      <c r="AJ6" s="9" t="s">
        <v>235</v>
      </c>
      <c r="AK6" s="9" t="s">
        <v>236</v>
      </c>
      <c r="AL6" s="9" t="s">
        <v>36</v>
      </c>
      <c r="AM6" s="9" t="s">
        <v>237</v>
      </c>
      <c r="AN6" s="9">
        <v>411006</v>
      </c>
      <c r="AO6" s="9">
        <v>124421</v>
      </c>
      <c r="AP6" s="9" t="s">
        <v>541</v>
      </c>
      <c r="AQ6" s="9" t="s">
        <v>381</v>
      </c>
      <c r="AR6" s="9" t="s">
        <v>375</v>
      </c>
      <c r="AS6" s="9" t="s">
        <v>376</v>
      </c>
      <c r="AT6" s="9"/>
      <c r="AU6" s="9"/>
      <c r="AV6" s="9" t="s">
        <v>377</v>
      </c>
      <c r="AW6" s="9" t="s">
        <v>34</v>
      </c>
      <c r="AX6" s="9">
        <v>5431267812</v>
      </c>
      <c r="AY6" s="9" t="s">
        <v>378</v>
      </c>
      <c r="AZ6" s="9" t="s">
        <v>379</v>
      </c>
      <c r="BA6" s="9">
        <v>999</v>
      </c>
      <c r="BB6" s="9" t="s">
        <v>380</v>
      </c>
      <c r="BC6" s="9" t="s">
        <v>542</v>
      </c>
      <c r="BD6" s="9" t="s">
        <v>543</v>
      </c>
      <c r="BE6" s="9" t="s">
        <v>544</v>
      </c>
      <c r="BF6" s="9"/>
      <c r="BG6" s="9"/>
      <c r="BH6" s="9"/>
      <c r="BI6" s="9"/>
      <c r="BJ6" s="9"/>
      <c r="BK6" s="9" t="s">
        <v>566</v>
      </c>
      <c r="BL6" s="9" t="s">
        <v>567</v>
      </c>
      <c r="BM6" s="9" t="s">
        <v>567</v>
      </c>
      <c r="BN6" s="2" t="s">
        <v>568</v>
      </c>
      <c r="BO6" s="2" t="s">
        <v>269</v>
      </c>
      <c r="BP6" s="2" t="s">
        <v>260</v>
      </c>
      <c r="BQ6" s="2" t="s">
        <v>505</v>
      </c>
      <c r="BR6" s="2" t="s">
        <v>569</v>
      </c>
      <c r="BS6" s="2" t="s">
        <v>570</v>
      </c>
      <c r="BT6" s="2" t="s">
        <v>571</v>
      </c>
      <c r="BU6" s="2" t="s">
        <v>572</v>
      </c>
      <c r="BV6" s="2"/>
      <c r="BW6" s="26" t="s">
        <v>335</v>
      </c>
      <c r="BX6" s="25" t="s">
        <v>324</v>
      </c>
      <c r="BY6" s="25" t="s">
        <v>134</v>
      </c>
      <c r="BZ6" s="25" t="s">
        <v>336</v>
      </c>
      <c r="CA6" s="26" t="s">
        <v>337</v>
      </c>
      <c r="CB6" s="26" t="s">
        <v>338</v>
      </c>
      <c r="CC6" s="26" t="s">
        <v>339</v>
      </c>
      <c r="CD6" s="25"/>
      <c r="CE6" s="25"/>
      <c r="CF6" s="25">
        <v>121212</v>
      </c>
      <c r="CG6" s="25" t="s">
        <v>346</v>
      </c>
      <c r="CH6" s="25" t="s">
        <v>324</v>
      </c>
      <c r="CI6" s="25" t="s">
        <v>348</v>
      </c>
      <c r="CJ6" s="25" t="s">
        <v>349</v>
      </c>
      <c r="CK6" s="25" t="s">
        <v>349</v>
      </c>
      <c r="CL6" s="25"/>
      <c r="CM6" s="25" t="s">
        <v>604</v>
      </c>
      <c r="CN6" s="25" t="s">
        <v>606</v>
      </c>
      <c r="CO6" s="25" t="s">
        <v>606</v>
      </c>
      <c r="CP6" s="28" t="s">
        <v>134</v>
      </c>
      <c r="CQ6" s="9" t="s">
        <v>402</v>
      </c>
    </row>
    <row r="7" spans="1:95" s="46" customFormat="1" x14ac:dyDescent="0.3">
      <c r="A7" s="47" t="s">
        <v>554</v>
      </c>
      <c r="B7" s="2" t="s">
        <v>591</v>
      </c>
      <c r="C7" s="9" t="s">
        <v>525</v>
      </c>
      <c r="D7" s="9" t="s">
        <v>400</v>
      </c>
      <c r="E7" s="9" t="s">
        <v>584</v>
      </c>
      <c r="F7" s="9" t="s">
        <v>230</v>
      </c>
      <c r="G7" s="9" t="s">
        <v>230</v>
      </c>
      <c r="H7" s="31" t="s">
        <v>539</v>
      </c>
      <c r="I7" s="28" t="s">
        <v>134</v>
      </c>
      <c r="J7" s="9" t="s">
        <v>539</v>
      </c>
      <c r="K7" s="9" t="s">
        <v>230</v>
      </c>
      <c r="L7" s="9" t="s">
        <v>230</v>
      </c>
      <c r="M7" s="9" t="s">
        <v>134</v>
      </c>
      <c r="N7" s="9" t="s">
        <v>230</v>
      </c>
      <c r="O7" s="9" t="s">
        <v>230</v>
      </c>
      <c r="P7" s="9" t="s">
        <v>71</v>
      </c>
      <c r="Q7" s="9" t="s">
        <v>121</v>
      </c>
      <c r="R7" s="28" t="s">
        <v>231</v>
      </c>
      <c r="S7" s="9" t="s">
        <v>230</v>
      </c>
      <c r="T7" s="9">
        <v>16</v>
      </c>
      <c r="U7" s="9">
        <v>16</v>
      </c>
      <c r="V7" s="9" t="s">
        <v>540</v>
      </c>
      <c r="W7" s="9" t="s">
        <v>593</v>
      </c>
      <c r="X7" s="9" t="s">
        <v>230</v>
      </c>
      <c r="Y7" s="9" t="s">
        <v>230</v>
      </c>
      <c r="Z7" s="9">
        <v>1100440052</v>
      </c>
      <c r="AA7" s="9" t="s">
        <v>232</v>
      </c>
      <c r="AB7" s="9">
        <v>45665456</v>
      </c>
      <c r="AC7" s="9" t="s">
        <v>233</v>
      </c>
      <c r="AD7" s="9" t="s">
        <v>34</v>
      </c>
      <c r="AE7" s="9">
        <v>1113332</v>
      </c>
      <c r="AF7" s="9">
        <v>23564589</v>
      </c>
      <c r="AG7" s="49" t="s">
        <v>234</v>
      </c>
      <c r="AH7" s="9" t="s">
        <v>235</v>
      </c>
      <c r="AI7" s="9" t="s">
        <v>236</v>
      </c>
      <c r="AJ7" s="9" t="s">
        <v>235</v>
      </c>
      <c r="AK7" s="9" t="s">
        <v>236</v>
      </c>
      <c r="AL7" s="9" t="s">
        <v>36</v>
      </c>
      <c r="AM7" s="9" t="s">
        <v>237</v>
      </c>
      <c r="AN7" s="9">
        <v>411006</v>
      </c>
      <c r="AO7" s="9">
        <v>124421</v>
      </c>
      <c r="AP7" s="9" t="s">
        <v>541</v>
      </c>
      <c r="AQ7" s="9" t="s">
        <v>381</v>
      </c>
      <c r="AR7" s="9" t="s">
        <v>375</v>
      </c>
      <c r="AS7" s="9" t="s">
        <v>376</v>
      </c>
      <c r="AT7" s="9"/>
      <c r="AU7" s="9"/>
      <c r="AV7" s="9" t="s">
        <v>377</v>
      </c>
      <c r="AW7" s="9" t="s">
        <v>34</v>
      </c>
      <c r="AX7" s="9">
        <v>5431267812</v>
      </c>
      <c r="AY7" s="9" t="s">
        <v>378</v>
      </c>
      <c r="AZ7" s="9" t="s">
        <v>379</v>
      </c>
      <c r="BA7" s="9">
        <v>999</v>
      </c>
      <c r="BB7" s="9" t="s">
        <v>380</v>
      </c>
      <c r="BC7" s="9" t="s">
        <v>542</v>
      </c>
      <c r="BD7" s="9" t="s">
        <v>543</v>
      </c>
      <c r="BE7" s="9" t="s">
        <v>544</v>
      </c>
      <c r="BF7" s="9"/>
      <c r="BG7" s="9"/>
      <c r="BH7" s="9"/>
      <c r="BI7" s="9"/>
      <c r="BJ7" s="9"/>
      <c r="BK7" s="9" t="s">
        <v>566</v>
      </c>
      <c r="BL7" s="9" t="s">
        <v>567</v>
      </c>
      <c r="BM7" s="9" t="s">
        <v>567</v>
      </c>
      <c r="BN7" s="2" t="s">
        <v>568</v>
      </c>
      <c r="BO7" s="2" t="s">
        <v>269</v>
      </c>
      <c r="BP7" s="2" t="s">
        <v>260</v>
      </c>
      <c r="BQ7" s="2" t="s">
        <v>505</v>
      </c>
      <c r="BR7" s="2" t="s">
        <v>569</v>
      </c>
      <c r="BS7" s="2" t="s">
        <v>570</v>
      </c>
      <c r="BT7" s="2" t="s">
        <v>571</v>
      </c>
      <c r="BU7" s="2" t="s">
        <v>572</v>
      </c>
      <c r="BV7" s="2"/>
      <c r="BW7" s="26" t="s">
        <v>335</v>
      </c>
      <c r="BX7" s="25" t="s">
        <v>324</v>
      </c>
      <c r="BY7" s="25" t="s">
        <v>134</v>
      </c>
      <c r="BZ7" s="25" t="s">
        <v>336</v>
      </c>
      <c r="CA7" s="26" t="s">
        <v>337</v>
      </c>
      <c r="CB7" s="26" t="s">
        <v>338</v>
      </c>
      <c r="CC7" s="26" t="s">
        <v>339</v>
      </c>
      <c r="CD7" s="25"/>
      <c r="CE7" s="25"/>
      <c r="CF7" s="25">
        <v>121212</v>
      </c>
      <c r="CG7" s="25" t="s">
        <v>346</v>
      </c>
      <c r="CH7" s="25" t="s">
        <v>324</v>
      </c>
      <c r="CI7" s="25" t="s">
        <v>348</v>
      </c>
      <c r="CJ7" s="25" t="s">
        <v>349</v>
      </c>
      <c r="CK7" s="25" t="s">
        <v>349</v>
      </c>
      <c r="CL7" s="25"/>
      <c r="CM7" s="25" t="s">
        <v>604</v>
      </c>
      <c r="CN7" s="25" t="s">
        <v>606</v>
      </c>
      <c r="CO7" s="25" t="s">
        <v>606</v>
      </c>
      <c r="CP7" s="28" t="s">
        <v>134</v>
      </c>
      <c r="CQ7" s="9" t="s">
        <v>402</v>
      </c>
    </row>
    <row r="8" spans="1:95" s="46" customFormat="1" x14ac:dyDescent="0.3">
      <c r="A8" s="47" t="s">
        <v>555</v>
      </c>
      <c r="B8" s="2" t="s">
        <v>591</v>
      </c>
      <c r="C8" s="9" t="s">
        <v>525</v>
      </c>
      <c r="D8" s="9" t="s">
        <v>400</v>
      </c>
      <c r="E8" s="9" t="s">
        <v>585</v>
      </c>
      <c r="F8" s="9" t="s">
        <v>230</v>
      </c>
      <c r="G8" s="9" t="s">
        <v>230</v>
      </c>
      <c r="H8" s="9" t="s">
        <v>230</v>
      </c>
      <c r="I8" s="28" t="s">
        <v>586</v>
      </c>
      <c r="J8" s="9" t="s">
        <v>230</v>
      </c>
      <c r="K8" s="9" t="s">
        <v>230</v>
      </c>
      <c r="L8" s="9" t="s">
        <v>230</v>
      </c>
      <c r="M8" s="28" t="s">
        <v>586</v>
      </c>
      <c r="N8" s="9" t="s">
        <v>230</v>
      </c>
      <c r="O8" s="9" t="s">
        <v>230</v>
      </c>
      <c r="P8" s="9" t="s">
        <v>71</v>
      </c>
      <c r="Q8" s="9" t="s">
        <v>121</v>
      </c>
      <c r="R8" s="28" t="s">
        <v>231</v>
      </c>
      <c r="S8" s="9" t="s">
        <v>230</v>
      </c>
      <c r="T8" s="9">
        <v>16</v>
      </c>
      <c r="U8" s="9">
        <v>16</v>
      </c>
      <c r="V8" s="9" t="s">
        <v>540</v>
      </c>
      <c r="W8" s="9" t="s">
        <v>593</v>
      </c>
      <c r="X8" s="9" t="s">
        <v>230</v>
      </c>
      <c r="Y8" s="9" t="s">
        <v>230</v>
      </c>
      <c r="Z8" s="9">
        <v>1100440052</v>
      </c>
      <c r="AA8" s="9" t="s">
        <v>232</v>
      </c>
      <c r="AB8" s="9">
        <v>45665456</v>
      </c>
      <c r="AC8" s="9" t="s">
        <v>233</v>
      </c>
      <c r="AD8" s="9" t="s">
        <v>34</v>
      </c>
      <c r="AE8" s="50" t="s">
        <v>587</v>
      </c>
      <c r="AF8" s="9">
        <v>23564589</v>
      </c>
      <c r="AG8" s="49" t="s">
        <v>234</v>
      </c>
      <c r="AH8" s="9" t="s">
        <v>235</v>
      </c>
      <c r="AI8" s="9" t="s">
        <v>236</v>
      </c>
      <c r="AJ8" s="9" t="s">
        <v>235</v>
      </c>
      <c r="AK8" s="9" t="s">
        <v>236</v>
      </c>
      <c r="AL8" s="9" t="s">
        <v>36</v>
      </c>
      <c r="AM8" s="9" t="s">
        <v>237</v>
      </c>
      <c r="AN8" s="9">
        <v>411006</v>
      </c>
      <c r="AO8" s="9">
        <v>124421</v>
      </c>
      <c r="AP8" s="9" t="s">
        <v>541</v>
      </c>
      <c r="AQ8" s="9" t="s">
        <v>381</v>
      </c>
      <c r="AR8" s="9" t="s">
        <v>375</v>
      </c>
      <c r="AS8" s="9" t="s">
        <v>376</v>
      </c>
      <c r="AT8" s="9"/>
      <c r="AU8" s="9"/>
      <c r="AV8" s="9" t="s">
        <v>377</v>
      </c>
      <c r="AW8" s="9" t="s">
        <v>34</v>
      </c>
      <c r="AX8" s="9" t="s">
        <v>588</v>
      </c>
      <c r="AY8" s="9" t="s">
        <v>589</v>
      </c>
      <c r="AZ8" s="9" t="s">
        <v>379</v>
      </c>
      <c r="BA8" s="9">
        <v>999</v>
      </c>
      <c r="BB8" s="9" t="s">
        <v>380</v>
      </c>
      <c r="BC8" s="9" t="s">
        <v>542</v>
      </c>
      <c r="BD8" s="9" t="s">
        <v>543</v>
      </c>
      <c r="BE8" s="9" t="s">
        <v>590</v>
      </c>
      <c r="BF8" s="9"/>
      <c r="BG8" s="9"/>
      <c r="BH8" s="9"/>
      <c r="BI8" s="9"/>
      <c r="BJ8" s="9"/>
      <c r="BK8" s="9" t="s">
        <v>566</v>
      </c>
      <c r="BL8" s="9" t="s">
        <v>567</v>
      </c>
      <c r="BM8" s="9" t="s">
        <v>567</v>
      </c>
      <c r="BN8" s="2" t="s">
        <v>568</v>
      </c>
      <c r="BO8" s="2" t="s">
        <v>269</v>
      </c>
      <c r="BP8" s="2" t="s">
        <v>260</v>
      </c>
      <c r="BQ8" s="2" t="s">
        <v>505</v>
      </c>
      <c r="BR8" s="2" t="s">
        <v>569</v>
      </c>
      <c r="BS8" s="2" t="s">
        <v>570</v>
      </c>
      <c r="BT8" s="2" t="s">
        <v>571</v>
      </c>
      <c r="BU8" s="2" t="s">
        <v>572</v>
      </c>
      <c r="BV8" s="2"/>
      <c r="BW8" s="26" t="s">
        <v>335</v>
      </c>
      <c r="BX8" s="25" t="s">
        <v>324</v>
      </c>
      <c r="BY8" s="25" t="s">
        <v>134</v>
      </c>
      <c r="BZ8" s="25" t="s">
        <v>336</v>
      </c>
      <c r="CA8" s="26" t="s">
        <v>337</v>
      </c>
      <c r="CB8" s="26" t="s">
        <v>338</v>
      </c>
      <c r="CC8" s="26" t="s">
        <v>339</v>
      </c>
      <c r="CD8" s="25"/>
      <c r="CE8" s="25"/>
      <c r="CF8" s="25">
        <v>121212</v>
      </c>
      <c r="CG8" s="25" t="s">
        <v>346</v>
      </c>
      <c r="CH8" s="25" t="s">
        <v>324</v>
      </c>
      <c r="CI8" s="25" t="s">
        <v>348</v>
      </c>
      <c r="CJ8" s="25" t="s">
        <v>349</v>
      </c>
      <c r="CK8" s="25" t="s">
        <v>349</v>
      </c>
      <c r="CL8" s="25"/>
      <c r="CM8" s="25" t="s">
        <v>604</v>
      </c>
      <c r="CN8" s="25" t="s">
        <v>606</v>
      </c>
      <c r="CO8" s="25" t="s">
        <v>606</v>
      </c>
      <c r="CP8" s="28" t="s">
        <v>134</v>
      </c>
      <c r="CQ8" s="9" t="s">
        <v>402</v>
      </c>
    </row>
    <row r="9" spans="1:95" s="48" customFormat="1" x14ac:dyDescent="0.3">
      <c r="A9" s="47" t="s">
        <v>556</v>
      </c>
      <c r="B9" s="2" t="s">
        <v>591</v>
      </c>
      <c r="C9" s="9" t="s">
        <v>525</v>
      </c>
      <c r="D9" s="9" t="s">
        <v>400</v>
      </c>
      <c r="E9" s="9" t="s">
        <v>557</v>
      </c>
      <c r="F9" s="9" t="s">
        <v>230</v>
      </c>
      <c r="G9" s="9" t="s">
        <v>539</v>
      </c>
      <c r="H9" s="9" t="s">
        <v>539</v>
      </c>
      <c r="I9" s="28" t="s">
        <v>134</v>
      </c>
      <c r="J9" s="9" t="s">
        <v>539</v>
      </c>
      <c r="K9" s="9" t="s">
        <v>539</v>
      </c>
      <c r="L9" s="9" t="s">
        <v>230</v>
      </c>
      <c r="M9" s="9" t="s">
        <v>134</v>
      </c>
      <c r="N9" s="9" t="s">
        <v>230</v>
      </c>
      <c r="O9" s="9" t="s">
        <v>230</v>
      </c>
      <c r="P9" s="9" t="s">
        <v>71</v>
      </c>
      <c r="Q9" s="9" t="s">
        <v>121</v>
      </c>
      <c r="R9" s="28" t="s">
        <v>231</v>
      </c>
      <c r="S9" s="9" t="s">
        <v>230</v>
      </c>
      <c r="T9" s="9">
        <v>16</v>
      </c>
      <c r="U9" s="9">
        <v>16</v>
      </c>
      <c r="V9" s="9" t="s">
        <v>540</v>
      </c>
      <c r="W9" s="9" t="s">
        <v>593</v>
      </c>
      <c r="X9" s="9" t="s">
        <v>230</v>
      </c>
      <c r="Y9" s="9" t="s">
        <v>230</v>
      </c>
      <c r="Z9" s="9">
        <v>1100440052</v>
      </c>
      <c r="AA9" s="9" t="s">
        <v>232</v>
      </c>
      <c r="AB9" s="9">
        <v>45665456</v>
      </c>
      <c r="AC9" s="9" t="s">
        <v>233</v>
      </c>
      <c r="AD9" s="9" t="s">
        <v>34</v>
      </c>
      <c r="AE9" s="9">
        <v>1113332</v>
      </c>
      <c r="AF9" s="9">
        <v>23564589</v>
      </c>
      <c r="AG9" s="49" t="s">
        <v>234</v>
      </c>
      <c r="AH9" s="9" t="s">
        <v>235</v>
      </c>
      <c r="AI9" s="9" t="s">
        <v>236</v>
      </c>
      <c r="AJ9" s="9" t="s">
        <v>235</v>
      </c>
      <c r="AK9" s="9" t="s">
        <v>236</v>
      </c>
      <c r="AL9" s="9" t="s">
        <v>36</v>
      </c>
      <c r="AM9" s="9" t="s">
        <v>237</v>
      </c>
      <c r="AN9" s="9">
        <v>411006</v>
      </c>
      <c r="AO9" s="9">
        <v>124421</v>
      </c>
      <c r="AP9" s="9" t="s">
        <v>541</v>
      </c>
      <c r="AQ9" s="9" t="s">
        <v>381</v>
      </c>
      <c r="AR9" s="9" t="s">
        <v>375</v>
      </c>
      <c r="AS9" s="9" t="s">
        <v>376</v>
      </c>
      <c r="AT9" s="9"/>
      <c r="AU9" s="9"/>
      <c r="AV9" s="9" t="s">
        <v>377</v>
      </c>
      <c r="AW9" s="9" t="s">
        <v>34</v>
      </c>
      <c r="AX9" s="9">
        <v>5431267812</v>
      </c>
      <c r="AY9" s="9" t="s">
        <v>378</v>
      </c>
      <c r="AZ9" s="9" t="s">
        <v>379</v>
      </c>
      <c r="BA9" s="9">
        <v>999</v>
      </c>
      <c r="BB9" s="9" t="s">
        <v>380</v>
      </c>
      <c r="BC9" s="9" t="s">
        <v>542</v>
      </c>
      <c r="BD9" s="9" t="s">
        <v>543</v>
      </c>
      <c r="BE9" s="9"/>
      <c r="BF9" s="9"/>
      <c r="BG9" s="9"/>
      <c r="BH9" s="9"/>
      <c r="BI9" s="9"/>
      <c r="BJ9" s="9"/>
      <c r="BK9" s="9" t="s">
        <v>566</v>
      </c>
      <c r="BL9" s="9" t="s">
        <v>567</v>
      </c>
      <c r="BM9" s="9" t="s">
        <v>567</v>
      </c>
      <c r="BN9" s="2" t="s">
        <v>568</v>
      </c>
      <c r="BO9" s="2" t="s">
        <v>269</v>
      </c>
      <c r="BP9" s="2" t="s">
        <v>260</v>
      </c>
      <c r="BQ9" s="2" t="s">
        <v>505</v>
      </c>
      <c r="BR9" s="2" t="s">
        <v>569</v>
      </c>
      <c r="BS9" s="2" t="s">
        <v>570</v>
      </c>
      <c r="BT9" s="2" t="s">
        <v>571</v>
      </c>
      <c r="BU9" s="2" t="s">
        <v>572</v>
      </c>
      <c r="BV9" s="2"/>
      <c r="BW9" s="26" t="s">
        <v>335</v>
      </c>
      <c r="BX9" s="25" t="s">
        <v>324</v>
      </c>
      <c r="BY9" s="25" t="s">
        <v>134</v>
      </c>
      <c r="BZ9" s="25" t="s">
        <v>336</v>
      </c>
      <c r="CA9" s="26" t="s">
        <v>337</v>
      </c>
      <c r="CB9" s="26" t="s">
        <v>338</v>
      </c>
      <c r="CC9" s="26" t="s">
        <v>339</v>
      </c>
      <c r="CD9" s="25"/>
      <c r="CE9" s="25"/>
      <c r="CF9" s="25">
        <v>121212</v>
      </c>
      <c r="CG9" s="25" t="s">
        <v>346</v>
      </c>
      <c r="CH9" s="25" t="s">
        <v>324</v>
      </c>
      <c r="CI9" s="25" t="s">
        <v>348</v>
      </c>
      <c r="CJ9" s="25" t="s">
        <v>349</v>
      </c>
      <c r="CK9" s="25" t="s">
        <v>349</v>
      </c>
      <c r="CL9" s="25"/>
      <c r="CM9" s="25" t="s">
        <v>604</v>
      </c>
      <c r="CN9" s="25" t="s">
        <v>606</v>
      </c>
      <c r="CO9" s="25" t="s">
        <v>606</v>
      </c>
      <c r="CP9" s="28" t="s">
        <v>134</v>
      </c>
      <c r="CQ9" s="9" t="s">
        <v>402</v>
      </c>
    </row>
    <row r="10" spans="1:95" s="46" customFormat="1" x14ac:dyDescent="0.3">
      <c r="A10" s="47" t="s">
        <v>558</v>
      </c>
      <c r="B10" s="2" t="s">
        <v>591</v>
      </c>
      <c r="C10" s="9" t="s">
        <v>525</v>
      </c>
      <c r="D10" s="9" t="s">
        <v>400</v>
      </c>
      <c r="E10" s="9" t="s">
        <v>559</v>
      </c>
      <c r="F10" s="9" t="s">
        <v>539</v>
      </c>
      <c r="G10" s="9" t="s">
        <v>230</v>
      </c>
      <c r="H10" s="9" t="s">
        <v>539</v>
      </c>
      <c r="I10" s="28" t="s">
        <v>134</v>
      </c>
      <c r="J10" s="9" t="s">
        <v>539</v>
      </c>
      <c r="K10" s="9" t="s">
        <v>539</v>
      </c>
      <c r="L10" s="9" t="s">
        <v>230</v>
      </c>
      <c r="M10" s="9" t="s">
        <v>134</v>
      </c>
      <c r="N10" s="9" t="s">
        <v>230</v>
      </c>
      <c r="O10" s="9" t="s">
        <v>230</v>
      </c>
      <c r="P10" s="9" t="s">
        <v>71</v>
      </c>
      <c r="Q10" s="9" t="s">
        <v>121</v>
      </c>
      <c r="R10" s="28" t="s">
        <v>231</v>
      </c>
      <c r="S10" s="9" t="s">
        <v>230</v>
      </c>
      <c r="T10" s="9">
        <v>16</v>
      </c>
      <c r="U10" s="9">
        <v>16</v>
      </c>
      <c r="V10" s="9" t="s">
        <v>540</v>
      </c>
      <c r="W10" s="9" t="s">
        <v>593</v>
      </c>
      <c r="X10" s="9" t="s">
        <v>230</v>
      </c>
      <c r="Y10" s="9" t="s">
        <v>230</v>
      </c>
      <c r="Z10" s="9">
        <v>1100440052</v>
      </c>
      <c r="AA10" s="9" t="s">
        <v>232</v>
      </c>
      <c r="AB10" s="9">
        <v>45665456</v>
      </c>
      <c r="AC10" s="9" t="s">
        <v>233</v>
      </c>
      <c r="AD10" s="9" t="s">
        <v>34</v>
      </c>
      <c r="AE10" s="9">
        <v>1113332</v>
      </c>
      <c r="AF10" s="9">
        <v>23564589</v>
      </c>
      <c r="AG10" s="49" t="s">
        <v>234</v>
      </c>
      <c r="AH10" s="9" t="s">
        <v>235</v>
      </c>
      <c r="AI10" s="9" t="s">
        <v>236</v>
      </c>
      <c r="AJ10" s="9" t="s">
        <v>235</v>
      </c>
      <c r="AK10" s="9" t="s">
        <v>236</v>
      </c>
      <c r="AL10" s="9" t="s">
        <v>36</v>
      </c>
      <c r="AM10" s="9" t="s">
        <v>237</v>
      </c>
      <c r="AN10" s="9">
        <v>411006</v>
      </c>
      <c r="AO10" s="9">
        <v>124421</v>
      </c>
      <c r="AP10" s="9" t="s">
        <v>541</v>
      </c>
      <c r="AQ10" s="9" t="s">
        <v>381</v>
      </c>
      <c r="AR10" s="9" t="s">
        <v>375</v>
      </c>
      <c r="AS10" s="9" t="s">
        <v>376</v>
      </c>
      <c r="AT10" s="9"/>
      <c r="AU10" s="9"/>
      <c r="AV10" s="9" t="s">
        <v>377</v>
      </c>
      <c r="AW10" s="9" t="s">
        <v>34</v>
      </c>
      <c r="AX10" s="9">
        <v>5431267812</v>
      </c>
      <c r="AY10" s="9" t="s">
        <v>378</v>
      </c>
      <c r="AZ10" s="9" t="s">
        <v>379</v>
      </c>
      <c r="BA10" s="9">
        <v>999</v>
      </c>
      <c r="BB10" s="9" t="s">
        <v>380</v>
      </c>
      <c r="BC10" s="9" t="s">
        <v>542</v>
      </c>
      <c r="BD10" s="9" t="s">
        <v>543</v>
      </c>
      <c r="BE10" s="9"/>
      <c r="BF10" s="9"/>
      <c r="BG10" s="9"/>
      <c r="BH10" s="9"/>
      <c r="BI10" s="9"/>
      <c r="BJ10" s="9"/>
      <c r="BK10" s="9" t="s">
        <v>566</v>
      </c>
      <c r="BL10" s="9" t="s">
        <v>567</v>
      </c>
      <c r="BM10" s="9" t="s">
        <v>567</v>
      </c>
      <c r="BN10" s="2" t="s">
        <v>568</v>
      </c>
      <c r="BO10" s="2" t="s">
        <v>269</v>
      </c>
      <c r="BP10" s="2" t="s">
        <v>260</v>
      </c>
      <c r="BQ10" s="2" t="s">
        <v>505</v>
      </c>
      <c r="BR10" s="2" t="s">
        <v>569</v>
      </c>
      <c r="BS10" s="2" t="s">
        <v>570</v>
      </c>
      <c r="BT10" s="2" t="s">
        <v>571</v>
      </c>
      <c r="BU10" s="2" t="s">
        <v>572</v>
      </c>
      <c r="BV10" s="2"/>
      <c r="BW10" s="26" t="s">
        <v>335</v>
      </c>
      <c r="BX10" s="25" t="s">
        <v>324</v>
      </c>
      <c r="BY10" s="25" t="s">
        <v>134</v>
      </c>
      <c r="BZ10" s="25" t="s">
        <v>336</v>
      </c>
      <c r="CA10" s="26" t="s">
        <v>337</v>
      </c>
      <c r="CB10" s="26" t="s">
        <v>338</v>
      </c>
      <c r="CC10" s="26" t="s">
        <v>339</v>
      </c>
      <c r="CD10" s="25"/>
      <c r="CE10" s="25"/>
      <c r="CF10" s="25">
        <v>121212</v>
      </c>
      <c r="CG10" s="25" t="s">
        <v>346</v>
      </c>
      <c r="CH10" s="25" t="s">
        <v>324</v>
      </c>
      <c r="CI10" s="25" t="s">
        <v>348</v>
      </c>
      <c r="CJ10" s="25" t="s">
        <v>349</v>
      </c>
      <c r="CK10" s="25" t="s">
        <v>349</v>
      </c>
      <c r="CL10" s="25"/>
      <c r="CM10" s="25" t="s">
        <v>604</v>
      </c>
      <c r="CN10" s="25" t="s">
        <v>606</v>
      </c>
      <c r="CO10" s="25" t="s">
        <v>606</v>
      </c>
      <c r="CP10" s="28" t="s">
        <v>134</v>
      </c>
      <c r="CQ10" s="9" t="s">
        <v>402</v>
      </c>
    </row>
    <row r="11" spans="1:95" s="48" customFormat="1" x14ac:dyDescent="0.3">
      <c r="A11" s="47" t="s">
        <v>560</v>
      </c>
      <c r="B11" s="2" t="s">
        <v>591</v>
      </c>
      <c r="C11" s="9" t="s">
        <v>525</v>
      </c>
      <c r="D11" s="9" t="s">
        <v>400</v>
      </c>
      <c r="E11" s="9" t="s">
        <v>561</v>
      </c>
      <c r="F11" s="9" t="s">
        <v>230</v>
      </c>
      <c r="G11" s="9" t="s">
        <v>230</v>
      </c>
      <c r="H11" s="9" t="s">
        <v>230</v>
      </c>
      <c r="I11" s="28" t="s">
        <v>134</v>
      </c>
      <c r="J11" s="9" t="s">
        <v>539</v>
      </c>
      <c r="K11" s="9" t="s">
        <v>539</v>
      </c>
      <c r="L11" s="9" t="s">
        <v>230</v>
      </c>
      <c r="M11" s="9" t="s">
        <v>134</v>
      </c>
      <c r="N11" s="9" t="s">
        <v>230</v>
      </c>
      <c r="O11" s="9" t="s">
        <v>230</v>
      </c>
      <c r="P11" s="9" t="s">
        <v>71</v>
      </c>
      <c r="Q11" s="9" t="s">
        <v>121</v>
      </c>
      <c r="R11" s="28" t="s">
        <v>231</v>
      </c>
      <c r="S11" s="9" t="s">
        <v>230</v>
      </c>
      <c r="T11" s="9">
        <v>16</v>
      </c>
      <c r="U11" s="9">
        <v>16</v>
      </c>
      <c r="V11" s="9" t="s">
        <v>540</v>
      </c>
      <c r="W11" s="9" t="s">
        <v>593</v>
      </c>
      <c r="X11" s="9" t="s">
        <v>230</v>
      </c>
      <c r="Y11" s="9" t="s">
        <v>230</v>
      </c>
      <c r="Z11" s="9">
        <v>1100440052</v>
      </c>
      <c r="AA11" s="9" t="s">
        <v>232</v>
      </c>
      <c r="AB11" s="9">
        <v>45665456</v>
      </c>
      <c r="AC11" s="9" t="s">
        <v>233</v>
      </c>
      <c r="AD11" s="9" t="s">
        <v>34</v>
      </c>
      <c r="AE11" s="9">
        <v>1113332</v>
      </c>
      <c r="AF11" s="9">
        <v>23564589</v>
      </c>
      <c r="AG11" s="49" t="s">
        <v>234</v>
      </c>
      <c r="AH11" s="9" t="s">
        <v>235</v>
      </c>
      <c r="AI11" s="9" t="s">
        <v>236</v>
      </c>
      <c r="AJ11" s="9" t="s">
        <v>235</v>
      </c>
      <c r="AK11" s="9" t="s">
        <v>236</v>
      </c>
      <c r="AL11" s="9" t="s">
        <v>36</v>
      </c>
      <c r="AM11" s="9" t="s">
        <v>237</v>
      </c>
      <c r="AN11" s="9">
        <v>411006</v>
      </c>
      <c r="AO11" s="9">
        <v>124421</v>
      </c>
      <c r="AP11" s="9" t="s">
        <v>541</v>
      </c>
      <c r="AQ11" s="9" t="s">
        <v>381</v>
      </c>
      <c r="AR11" s="9" t="s">
        <v>375</v>
      </c>
      <c r="AS11" s="9" t="s">
        <v>376</v>
      </c>
      <c r="AT11" s="9"/>
      <c r="AU11" s="9"/>
      <c r="AV11" s="9" t="s">
        <v>377</v>
      </c>
      <c r="AW11" s="9" t="s">
        <v>34</v>
      </c>
      <c r="AX11" s="9">
        <v>5431267812</v>
      </c>
      <c r="AY11" s="9" t="s">
        <v>378</v>
      </c>
      <c r="AZ11" s="9" t="s">
        <v>379</v>
      </c>
      <c r="BA11" s="9">
        <v>999</v>
      </c>
      <c r="BB11" s="9" t="s">
        <v>380</v>
      </c>
      <c r="BC11" s="9" t="s">
        <v>542</v>
      </c>
      <c r="BD11" s="9" t="s">
        <v>543</v>
      </c>
      <c r="BE11" s="9" t="s">
        <v>544</v>
      </c>
      <c r="BF11" s="9"/>
      <c r="BG11" s="9"/>
      <c r="BH11" s="9"/>
      <c r="BI11" s="9"/>
      <c r="BJ11" s="9"/>
      <c r="BK11" s="9" t="s">
        <v>566</v>
      </c>
      <c r="BL11" s="9" t="s">
        <v>567</v>
      </c>
      <c r="BM11" s="9" t="s">
        <v>567</v>
      </c>
      <c r="BN11" s="2" t="s">
        <v>568</v>
      </c>
      <c r="BO11" s="2" t="s">
        <v>269</v>
      </c>
      <c r="BP11" s="2" t="s">
        <v>260</v>
      </c>
      <c r="BQ11" s="2" t="s">
        <v>505</v>
      </c>
      <c r="BR11" s="2" t="s">
        <v>569</v>
      </c>
      <c r="BS11" s="2" t="s">
        <v>570</v>
      </c>
      <c r="BT11" s="2" t="s">
        <v>571</v>
      </c>
      <c r="BU11" s="2" t="s">
        <v>572</v>
      </c>
      <c r="BV11" s="2"/>
      <c r="BW11" s="26" t="s">
        <v>335</v>
      </c>
      <c r="BX11" s="25" t="s">
        <v>324</v>
      </c>
      <c r="BY11" s="25" t="s">
        <v>134</v>
      </c>
      <c r="BZ11" s="25" t="s">
        <v>336</v>
      </c>
      <c r="CA11" s="26" t="s">
        <v>337</v>
      </c>
      <c r="CB11" s="26" t="s">
        <v>338</v>
      </c>
      <c r="CC11" s="26" t="s">
        <v>339</v>
      </c>
      <c r="CD11" s="25"/>
      <c r="CE11" s="25"/>
      <c r="CF11" s="25">
        <v>121212</v>
      </c>
      <c r="CG11" s="25" t="s">
        <v>346</v>
      </c>
      <c r="CH11" s="25" t="s">
        <v>324</v>
      </c>
      <c r="CI11" s="25" t="s">
        <v>348</v>
      </c>
      <c r="CJ11" s="25" t="s">
        <v>349</v>
      </c>
      <c r="CK11" s="25" t="s">
        <v>349</v>
      </c>
      <c r="CL11" s="25"/>
      <c r="CM11" s="25" t="s">
        <v>604</v>
      </c>
      <c r="CN11" s="25" t="s">
        <v>606</v>
      </c>
      <c r="CO11" s="25" t="s">
        <v>606</v>
      </c>
      <c r="CP11" s="28" t="s">
        <v>134</v>
      </c>
      <c r="CQ11" s="9" t="s">
        <v>402</v>
      </c>
    </row>
    <row r="12" spans="1:95" s="31" customFormat="1" x14ac:dyDescent="0.3">
      <c r="A12" s="9" t="s">
        <v>564</v>
      </c>
      <c r="B12" s="2" t="s">
        <v>591</v>
      </c>
      <c r="C12" s="9" t="s">
        <v>525</v>
      </c>
      <c r="D12" s="9" t="s">
        <v>400</v>
      </c>
      <c r="E12" s="9" t="s">
        <v>561</v>
      </c>
      <c r="F12" s="9" t="s">
        <v>230</v>
      </c>
      <c r="G12" s="9" t="s">
        <v>230</v>
      </c>
      <c r="H12" s="9" t="s">
        <v>230</v>
      </c>
      <c r="I12" s="9" t="s">
        <v>134</v>
      </c>
      <c r="J12" s="9" t="s">
        <v>539</v>
      </c>
      <c r="K12" s="9" t="s">
        <v>539</v>
      </c>
      <c r="L12" s="9" t="s">
        <v>230</v>
      </c>
      <c r="M12" s="9" t="s">
        <v>134</v>
      </c>
      <c r="N12" s="9" t="s">
        <v>230</v>
      </c>
      <c r="O12" s="9" t="s">
        <v>230</v>
      </c>
      <c r="P12" s="9" t="s">
        <v>71</v>
      </c>
      <c r="Q12" s="9" t="s">
        <v>121</v>
      </c>
      <c r="R12" s="9" t="s">
        <v>231</v>
      </c>
      <c r="S12" s="9" t="s">
        <v>230</v>
      </c>
      <c r="T12" s="9">
        <v>16</v>
      </c>
      <c r="U12" s="9">
        <v>16</v>
      </c>
      <c r="V12" s="9" t="s">
        <v>540</v>
      </c>
      <c r="W12" s="9" t="s">
        <v>593</v>
      </c>
      <c r="X12" s="9" t="s">
        <v>230</v>
      </c>
      <c r="Y12" s="9" t="s">
        <v>230</v>
      </c>
      <c r="Z12" s="9">
        <v>1100440052</v>
      </c>
      <c r="AA12" s="9" t="s">
        <v>232</v>
      </c>
      <c r="AB12" s="9">
        <v>45665456</v>
      </c>
      <c r="AC12" s="9" t="s">
        <v>233</v>
      </c>
      <c r="AD12" s="9" t="s">
        <v>34</v>
      </c>
      <c r="AE12" s="9">
        <v>1113332</v>
      </c>
      <c r="AF12" s="9">
        <v>23564589</v>
      </c>
      <c r="AG12" s="9" t="s">
        <v>234</v>
      </c>
      <c r="AH12" s="9" t="s">
        <v>235</v>
      </c>
      <c r="AI12" s="9" t="s">
        <v>236</v>
      </c>
      <c r="AJ12" s="9" t="s">
        <v>235</v>
      </c>
      <c r="AK12" s="9" t="s">
        <v>236</v>
      </c>
      <c r="AL12" s="9" t="s">
        <v>36</v>
      </c>
      <c r="AM12" s="9" t="s">
        <v>237</v>
      </c>
      <c r="AN12" s="9">
        <v>411006</v>
      </c>
      <c r="AO12" s="9">
        <v>124421</v>
      </c>
      <c r="AP12" s="9" t="s">
        <v>541</v>
      </c>
      <c r="AQ12" s="9" t="s">
        <v>381</v>
      </c>
      <c r="AR12" s="9" t="s">
        <v>375</v>
      </c>
      <c r="AS12" s="9" t="s">
        <v>376</v>
      </c>
      <c r="AT12" s="9"/>
      <c r="AU12" s="9"/>
      <c r="AV12" s="9" t="s">
        <v>377</v>
      </c>
      <c r="AW12" s="9" t="s">
        <v>34</v>
      </c>
      <c r="AX12" s="9">
        <v>5431267812</v>
      </c>
      <c r="AY12" s="9" t="s">
        <v>378</v>
      </c>
      <c r="AZ12" s="9" t="s">
        <v>379</v>
      </c>
      <c r="BA12" s="9">
        <v>999</v>
      </c>
      <c r="BB12" s="9" t="s">
        <v>380</v>
      </c>
      <c r="BC12" s="9" t="s">
        <v>542</v>
      </c>
      <c r="BD12" s="9" t="s">
        <v>543</v>
      </c>
      <c r="BE12" s="9" t="s">
        <v>544</v>
      </c>
      <c r="BF12" s="9"/>
      <c r="BG12" s="9" t="s">
        <v>565</v>
      </c>
      <c r="BH12" s="9" t="s">
        <v>230</v>
      </c>
      <c r="BI12" s="9" t="s">
        <v>230</v>
      </c>
      <c r="BJ12" s="9">
        <v>121212</v>
      </c>
      <c r="BK12" s="9" t="s">
        <v>566</v>
      </c>
      <c r="BL12" s="9" t="s">
        <v>567</v>
      </c>
      <c r="BM12" s="9" t="s">
        <v>567</v>
      </c>
      <c r="BN12" s="2" t="s">
        <v>568</v>
      </c>
      <c r="BO12" s="2" t="s">
        <v>269</v>
      </c>
      <c r="BP12" s="2" t="s">
        <v>260</v>
      </c>
      <c r="BQ12" s="2" t="s">
        <v>505</v>
      </c>
      <c r="BR12" s="2" t="s">
        <v>569</v>
      </c>
      <c r="BS12" s="2" t="s">
        <v>570</v>
      </c>
      <c r="BT12" s="2" t="s">
        <v>571</v>
      </c>
      <c r="BU12" s="2" t="s">
        <v>572</v>
      </c>
      <c r="BV12" s="2"/>
      <c r="BW12" s="26" t="s">
        <v>335</v>
      </c>
      <c r="BX12" s="25" t="s">
        <v>324</v>
      </c>
      <c r="BY12" s="25" t="s">
        <v>134</v>
      </c>
      <c r="BZ12" s="25" t="s">
        <v>336</v>
      </c>
      <c r="CA12" s="26" t="s">
        <v>337</v>
      </c>
      <c r="CB12" s="26" t="s">
        <v>338</v>
      </c>
      <c r="CC12" s="26" t="s">
        <v>339</v>
      </c>
      <c r="CD12" s="25"/>
      <c r="CE12" s="25"/>
      <c r="CF12" s="25">
        <v>121212</v>
      </c>
      <c r="CG12" s="25" t="s">
        <v>346</v>
      </c>
      <c r="CH12" s="25" t="s">
        <v>324</v>
      </c>
      <c r="CI12" s="25" t="s">
        <v>348</v>
      </c>
      <c r="CJ12" s="25" t="s">
        <v>349</v>
      </c>
      <c r="CK12" s="25" t="s">
        <v>349</v>
      </c>
      <c r="CL12" s="25"/>
      <c r="CM12" s="25" t="s">
        <v>604</v>
      </c>
      <c r="CN12" s="25" t="s">
        <v>606</v>
      </c>
      <c r="CO12" s="25" t="s">
        <v>606</v>
      </c>
      <c r="CP12" s="28" t="s">
        <v>134</v>
      </c>
      <c r="CQ12" s="9" t="s">
        <v>402</v>
      </c>
    </row>
    <row r="18" spans="79:79" x14ac:dyDescent="0.3">
      <c r="CA18" s="24" t="s">
        <v>582</v>
      </c>
    </row>
  </sheetData>
  <dataValidations count="1">
    <dataValidation type="list" allowBlank="1" showInputMessage="1" showErrorMessage="1" error="Please select from the dropdown" sqref="CJ2:CJ12">
      <formula1>$K$2:$K$4</formula1>
    </dataValidation>
  </dataValidations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  <hyperlink ref="AA12" r:id="rId21"/>
    <hyperlink ref="AG12" r:id="rId2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3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3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3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3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3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3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4.4" x14ac:dyDescent="0.3"/>
  <cols>
    <col min="3" max="3" width="14.6640625" bestFit="1" customWidth="1"/>
    <col min="4" max="4" width="14.6640625" customWidth="1"/>
    <col min="75" max="75" width="28.4414062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B2" sqref="B2"/>
    </sheetView>
  </sheetViews>
  <sheetFormatPr defaultRowHeight="14.4" x14ac:dyDescent="0.3"/>
  <cols>
    <col min="1" max="1" width="26.5546875" bestFit="1" customWidth="1"/>
    <col min="2" max="2" width="83.44140625" bestFit="1" customWidth="1"/>
    <col min="3" max="3" width="14.6640625" bestFit="1" customWidth="1"/>
    <col min="4" max="4" width="7.8867187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530</v>
      </c>
      <c r="B2" t="s">
        <v>562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C1" workbookViewId="0">
      <selection activeCell="F1" sqref="F1:F1048576"/>
    </sheetView>
  </sheetViews>
  <sheetFormatPr defaultRowHeight="14.4" x14ac:dyDescent="0.3"/>
  <cols>
    <col min="1" max="1" width="37.109375" customWidth="1"/>
    <col min="2" max="2" width="93.44140625" bestFit="1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86.4" x14ac:dyDescent="0.3">
      <c r="A2" s="9" t="s">
        <v>132</v>
      </c>
      <c r="B2" s="9" t="s">
        <v>563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86.4" x14ac:dyDescent="0.3">
      <c r="A3" s="9" t="s">
        <v>140</v>
      </c>
      <c r="B3" s="9" t="s">
        <v>563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0.8" x14ac:dyDescent="0.3">
      <c r="A4" s="9" t="s">
        <v>150</v>
      </c>
      <c r="B4" s="9" t="s">
        <v>563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86.4" x14ac:dyDescent="0.3">
      <c r="A5" s="9" t="s">
        <v>156</v>
      </c>
      <c r="B5" s="9" t="s">
        <v>563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86.4" x14ac:dyDescent="0.3">
      <c r="A6" s="9" t="s">
        <v>163</v>
      </c>
      <c r="B6" s="9" t="s">
        <v>563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86.4" x14ac:dyDescent="0.3">
      <c r="A7" s="9" t="s">
        <v>169</v>
      </c>
      <c r="B7" s="9" t="s">
        <v>563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86.4" x14ac:dyDescent="0.3">
      <c r="A8" s="9" t="s">
        <v>175</v>
      </c>
      <c r="B8" s="9" t="s">
        <v>563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3">
      <c r="CS9"/>
      <c r="CT9" t="s">
        <v>162</v>
      </c>
      <c r="CU9">
        <v>100</v>
      </c>
    </row>
    <row r="10" spans="1:118" x14ac:dyDescent="0.3">
      <c r="CS10"/>
      <c r="CT10" t="s">
        <v>162</v>
      </c>
      <c r="CU10">
        <v>100</v>
      </c>
    </row>
    <row r="11" spans="1:118" x14ac:dyDescent="0.3">
      <c r="CS11"/>
      <c r="CT11" t="s">
        <v>162</v>
      </c>
      <c r="CU11">
        <v>100</v>
      </c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2"/>
  <sheetViews>
    <sheetView topLeftCell="BB1" workbookViewId="0">
      <selection activeCell="C16" sqref="C16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5" max="5" width="17.33203125" bestFit="1" customWidth="1"/>
    <col min="6" max="6" width="6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4" width="23.5546875" customWidth="1"/>
    <col min="15" max="15" width="11.5546875" bestFit="1" customWidth="1"/>
    <col min="16" max="16" width="19.33203125" bestFit="1" customWidth="1"/>
    <col min="17" max="17" width="15" bestFit="1" customWidth="1"/>
    <col min="18" max="18" width="13.6640625" bestFit="1" customWidth="1"/>
    <col min="19" max="19" width="29.33203125" bestFit="1" customWidth="1"/>
    <col min="20" max="20" width="21.88671875" bestFit="1" customWidth="1"/>
    <col min="21" max="21" width="19.5546875" bestFit="1" customWidth="1"/>
    <col min="22" max="22" width="23.109375" bestFit="1" customWidth="1"/>
    <col min="23" max="25" width="14.44140625" customWidth="1"/>
    <col min="26" max="26" width="28.88671875" bestFit="1" customWidth="1"/>
    <col min="28" max="28" width="16.6640625" bestFit="1" customWidth="1"/>
    <col min="29" max="29" width="21.88671875" bestFit="1" customWidth="1"/>
    <col min="30" max="30" width="28.5546875" customWidth="1"/>
    <col min="31" max="31" width="9.5546875" bestFit="1" customWidth="1"/>
    <col min="32" max="32" width="9.33203125" bestFit="1" customWidth="1"/>
    <col min="33" max="33" width="14.33203125" bestFit="1" customWidth="1"/>
    <col min="34" max="37" width="12.5546875" bestFit="1" customWidth="1"/>
    <col min="38" max="38" width="10.88671875" bestFit="1" customWidth="1"/>
    <col min="46" max="46" width="17.6640625" bestFit="1" customWidth="1"/>
    <col min="52" max="52" width="22.109375" bestFit="1" customWidth="1"/>
    <col min="53" max="53" width="23.109375" bestFit="1" customWidth="1"/>
    <col min="54" max="54" width="23.33203125" bestFit="1" customWidth="1"/>
    <col min="55" max="55" width="21.88671875" bestFit="1" customWidth="1"/>
    <col min="56" max="56" width="21.88671875" customWidth="1"/>
    <col min="57" max="57" width="15.88671875" bestFit="1" customWidth="1"/>
    <col min="58" max="58" width="15.88671875" customWidth="1"/>
    <col min="59" max="59" width="12.33203125" bestFit="1" customWidth="1"/>
    <col min="61" max="61" width="11.5546875" bestFit="1" customWidth="1"/>
    <col min="62" max="62" width="22.109375" bestFit="1" customWidth="1"/>
    <col min="66" max="66" width="17.5546875" customWidth="1"/>
  </cols>
  <sheetData>
    <row r="1" spans="1:66" s="31" customFormat="1" x14ac:dyDescent="0.3">
      <c r="A1" s="15" t="s">
        <v>1</v>
      </c>
      <c r="B1" s="15" t="s">
        <v>2</v>
      </c>
      <c r="C1" s="15" t="s">
        <v>295</v>
      </c>
      <c r="D1" s="15" t="s">
        <v>296</v>
      </c>
      <c r="E1" s="15" t="s">
        <v>297</v>
      </c>
      <c r="F1" s="15" t="s">
        <v>298</v>
      </c>
      <c r="G1" s="15" t="s">
        <v>299</v>
      </c>
      <c r="H1" s="15" t="s">
        <v>300</v>
      </c>
      <c r="I1" s="15" t="s">
        <v>209</v>
      </c>
      <c r="J1" s="15" t="s">
        <v>357</v>
      </c>
      <c r="K1" s="15" t="s">
        <v>210</v>
      </c>
      <c r="L1" s="15" t="s">
        <v>211</v>
      </c>
      <c r="M1" s="15" t="s">
        <v>358</v>
      </c>
      <c r="N1" s="15" t="s">
        <v>212</v>
      </c>
      <c r="O1" s="15" t="s">
        <v>213</v>
      </c>
      <c r="P1" s="15" t="s">
        <v>214</v>
      </c>
      <c r="Q1" s="15" t="s">
        <v>215</v>
      </c>
      <c r="R1" s="15" t="s">
        <v>216</v>
      </c>
      <c r="S1" s="15" t="s">
        <v>217</v>
      </c>
      <c r="T1" s="15" t="s">
        <v>531</v>
      </c>
      <c r="U1" s="15" t="s">
        <v>532</v>
      </c>
      <c r="V1" s="15" t="s">
        <v>533</v>
      </c>
      <c r="W1" s="15" t="s">
        <v>218</v>
      </c>
      <c r="X1" s="15" t="s">
        <v>219</v>
      </c>
      <c r="Y1" s="15" t="s">
        <v>220</v>
      </c>
      <c r="Z1" s="15" t="s">
        <v>221</v>
      </c>
      <c r="AA1" s="15" t="s">
        <v>222</v>
      </c>
      <c r="AB1" s="15" t="s">
        <v>223</v>
      </c>
      <c r="AC1" s="15" t="s">
        <v>224</v>
      </c>
      <c r="AD1" s="15" t="s">
        <v>225</v>
      </c>
      <c r="AE1" s="15" t="s">
        <v>226</v>
      </c>
      <c r="AF1" s="15" t="s">
        <v>227</v>
      </c>
      <c r="AG1" s="15" t="s">
        <v>359</v>
      </c>
      <c r="AH1" s="15" t="s">
        <v>360</v>
      </c>
      <c r="AI1" s="15" t="s">
        <v>114</v>
      </c>
      <c r="AJ1" s="15" t="s">
        <v>228</v>
      </c>
      <c r="AK1" s="15" t="s">
        <v>229</v>
      </c>
      <c r="AL1" s="15" t="s">
        <v>361</v>
      </c>
      <c r="AM1" s="15" t="s">
        <v>362</v>
      </c>
      <c r="AN1" s="15" t="s">
        <v>363</v>
      </c>
      <c r="AO1" s="15" t="s">
        <v>364</v>
      </c>
      <c r="AP1" s="15" t="s">
        <v>365</v>
      </c>
      <c r="AQ1" s="15" t="s">
        <v>366</v>
      </c>
      <c r="AR1" s="15" t="s">
        <v>367</v>
      </c>
      <c r="AS1" s="15" t="s">
        <v>368</v>
      </c>
      <c r="AT1" s="15" t="s">
        <v>369</v>
      </c>
      <c r="AU1" s="15" t="s">
        <v>370</v>
      </c>
      <c r="AV1" s="15" t="s">
        <v>371</v>
      </c>
      <c r="AW1" s="15" t="s">
        <v>372</v>
      </c>
      <c r="AX1" s="15" t="s">
        <v>373</v>
      </c>
      <c r="AY1" s="15" t="s">
        <v>374</v>
      </c>
      <c r="AZ1" s="15" t="s">
        <v>534</v>
      </c>
      <c r="BA1" s="15" t="s">
        <v>535</v>
      </c>
      <c r="BB1" s="15" t="s">
        <v>536</v>
      </c>
      <c r="BC1" s="15" t="s">
        <v>537</v>
      </c>
      <c r="BD1" s="15" t="s">
        <v>573</v>
      </c>
      <c r="BE1" s="15" t="s">
        <v>574</v>
      </c>
      <c r="BF1" s="15" t="s">
        <v>575</v>
      </c>
      <c r="BG1" s="15" t="s">
        <v>576</v>
      </c>
      <c r="BH1" s="1" t="s">
        <v>595</v>
      </c>
      <c r="BI1" s="1" t="s">
        <v>596</v>
      </c>
      <c r="BJ1" s="1" t="s">
        <v>597</v>
      </c>
      <c r="BK1" s="1" t="s">
        <v>598</v>
      </c>
      <c r="BL1" s="1" t="s">
        <v>577</v>
      </c>
      <c r="BM1" s="1" t="s">
        <v>578</v>
      </c>
      <c r="BN1" s="1" t="s">
        <v>579</v>
      </c>
    </row>
    <row r="2" spans="1:66" s="31" customFormat="1" x14ac:dyDescent="0.3">
      <c r="A2" s="2" t="s">
        <v>538</v>
      </c>
      <c r="B2" s="2" t="s">
        <v>583</v>
      </c>
      <c r="C2" s="2" t="s">
        <v>539</v>
      </c>
      <c r="D2" s="2" t="s">
        <v>539</v>
      </c>
      <c r="E2" s="2" t="s">
        <v>230</v>
      </c>
      <c r="F2" s="2" t="s">
        <v>134</v>
      </c>
      <c r="G2" s="2" t="s">
        <v>230</v>
      </c>
      <c r="H2" s="2" t="s">
        <v>539</v>
      </c>
      <c r="I2" s="2" t="s">
        <v>230</v>
      </c>
      <c r="J2" s="2" t="s">
        <v>134</v>
      </c>
      <c r="K2" s="2" t="s">
        <v>230</v>
      </c>
      <c r="L2" s="2" t="s">
        <v>230</v>
      </c>
      <c r="M2" s="2" t="s">
        <v>71</v>
      </c>
      <c r="N2" s="2" t="s">
        <v>121</v>
      </c>
      <c r="O2" s="2" t="s">
        <v>231</v>
      </c>
      <c r="P2" s="2" t="s">
        <v>230</v>
      </c>
      <c r="Q2" s="2">
        <v>16</v>
      </c>
      <c r="R2" s="2">
        <v>16</v>
      </c>
      <c r="S2" s="2" t="s">
        <v>540</v>
      </c>
      <c r="T2" s="2" t="s">
        <v>565</v>
      </c>
      <c r="U2" s="2" t="s">
        <v>230</v>
      </c>
      <c r="V2" s="2" t="s">
        <v>230</v>
      </c>
      <c r="W2" s="2">
        <v>1100440052</v>
      </c>
      <c r="X2" s="2" t="s">
        <v>232</v>
      </c>
      <c r="Y2" s="2">
        <v>45665456</v>
      </c>
      <c r="Z2" s="2" t="s">
        <v>233</v>
      </c>
      <c r="AA2" s="2" t="s">
        <v>34</v>
      </c>
      <c r="AB2" s="2">
        <v>1113332</v>
      </c>
      <c r="AC2" s="2">
        <v>23564589</v>
      </c>
      <c r="AD2" s="2" t="s">
        <v>234</v>
      </c>
      <c r="AE2" s="2" t="s">
        <v>235</v>
      </c>
      <c r="AF2" s="2" t="s">
        <v>236</v>
      </c>
      <c r="AG2" s="2" t="s">
        <v>235</v>
      </c>
      <c r="AH2" s="2" t="s">
        <v>236</v>
      </c>
      <c r="AI2" s="2" t="s">
        <v>36</v>
      </c>
      <c r="AJ2" s="2" t="s">
        <v>237</v>
      </c>
      <c r="AK2" s="2">
        <v>411006</v>
      </c>
      <c r="AL2" s="2">
        <v>124421</v>
      </c>
      <c r="AM2" s="2" t="s">
        <v>541</v>
      </c>
      <c r="AN2" s="2" t="s">
        <v>381</v>
      </c>
      <c r="AO2" s="2" t="s">
        <v>375</v>
      </c>
      <c r="AP2" s="2" t="s">
        <v>376</v>
      </c>
      <c r="AQ2" s="2"/>
      <c r="AR2" s="2"/>
      <c r="AS2" s="2" t="s">
        <v>377</v>
      </c>
      <c r="AT2" s="2" t="s">
        <v>34</v>
      </c>
      <c r="AU2" s="2">
        <v>5431267812</v>
      </c>
      <c r="AV2" s="2" t="s">
        <v>378</v>
      </c>
      <c r="AW2" s="2" t="s">
        <v>379</v>
      </c>
      <c r="AX2" s="2">
        <v>999</v>
      </c>
      <c r="AY2" s="2" t="s">
        <v>380</v>
      </c>
      <c r="AZ2" s="2" t="s">
        <v>542</v>
      </c>
      <c r="BA2" s="2" t="s">
        <v>543</v>
      </c>
      <c r="BB2" s="2" t="s">
        <v>544</v>
      </c>
      <c r="BC2" s="2"/>
      <c r="BD2" s="2"/>
      <c r="BE2" s="2"/>
      <c r="BF2" s="2"/>
      <c r="BG2" s="2"/>
      <c r="BH2" s="9" t="s">
        <v>599</v>
      </c>
      <c r="BI2" s="9" t="s">
        <v>600</v>
      </c>
      <c r="BJ2" s="9" t="s">
        <v>40</v>
      </c>
      <c r="BK2" s="9" t="s">
        <v>601</v>
      </c>
      <c r="BL2" s="9" t="s">
        <v>566</v>
      </c>
      <c r="BM2" s="9" t="s">
        <v>567</v>
      </c>
      <c r="BN2" s="9" t="s">
        <v>567</v>
      </c>
    </row>
    <row r="3" spans="1:66" x14ac:dyDescent="0.3">
      <c r="A3" s="2" t="s">
        <v>545</v>
      </c>
      <c r="B3" s="2" t="s">
        <v>546</v>
      </c>
      <c r="C3" s="2" t="s">
        <v>230</v>
      </c>
      <c r="D3" s="2" t="s">
        <v>539</v>
      </c>
      <c r="E3" s="2" t="s">
        <v>539</v>
      </c>
      <c r="F3" s="2" t="s">
        <v>134</v>
      </c>
      <c r="G3" s="2" t="s">
        <v>539</v>
      </c>
      <c r="H3" s="2" t="s">
        <v>539</v>
      </c>
      <c r="I3" s="2" t="s">
        <v>230</v>
      </c>
      <c r="J3" s="2" t="s">
        <v>134</v>
      </c>
      <c r="K3" s="2" t="s">
        <v>230</v>
      </c>
      <c r="L3" s="2" t="s">
        <v>230</v>
      </c>
      <c r="M3" s="2" t="s">
        <v>71</v>
      </c>
      <c r="N3" s="2" t="s">
        <v>121</v>
      </c>
      <c r="O3" s="2" t="s">
        <v>231</v>
      </c>
      <c r="P3" s="2" t="s">
        <v>230</v>
      </c>
      <c r="Q3" s="2">
        <v>16</v>
      </c>
      <c r="R3" s="2">
        <v>16</v>
      </c>
      <c r="S3" s="2" t="s">
        <v>540</v>
      </c>
      <c r="T3" s="2" t="s">
        <v>565</v>
      </c>
      <c r="U3" s="2" t="s">
        <v>230</v>
      </c>
      <c r="V3" s="2" t="s">
        <v>230</v>
      </c>
      <c r="W3" s="2">
        <v>1100440052</v>
      </c>
      <c r="X3" s="2" t="s">
        <v>232</v>
      </c>
      <c r="Y3" s="2">
        <v>45665456</v>
      </c>
      <c r="Z3" s="2" t="s">
        <v>233</v>
      </c>
      <c r="AA3" s="2" t="s">
        <v>34</v>
      </c>
      <c r="AB3" s="2">
        <v>1113332</v>
      </c>
      <c r="AC3" s="2">
        <v>23564589</v>
      </c>
      <c r="AD3" s="2" t="s">
        <v>234</v>
      </c>
      <c r="AE3" s="2" t="s">
        <v>235</v>
      </c>
      <c r="AF3" s="2" t="s">
        <v>236</v>
      </c>
      <c r="AG3" s="2" t="s">
        <v>235</v>
      </c>
      <c r="AH3" s="2" t="s">
        <v>236</v>
      </c>
      <c r="AI3" s="2" t="s">
        <v>36</v>
      </c>
      <c r="AJ3" s="2" t="s">
        <v>237</v>
      </c>
      <c r="AK3" s="2">
        <v>411006</v>
      </c>
      <c r="AL3" s="2">
        <v>124421</v>
      </c>
      <c r="AM3" s="2" t="s">
        <v>541</v>
      </c>
      <c r="AN3" s="2" t="s">
        <v>381</v>
      </c>
      <c r="AO3" s="2" t="s">
        <v>375</v>
      </c>
      <c r="AP3" s="2" t="s">
        <v>376</v>
      </c>
      <c r="AQ3" s="2"/>
      <c r="AR3" s="2"/>
      <c r="AS3" s="2" t="s">
        <v>377</v>
      </c>
      <c r="AT3" s="2" t="s">
        <v>34</v>
      </c>
      <c r="AU3" s="2">
        <v>5431267812</v>
      </c>
      <c r="AV3" s="2" t="s">
        <v>378</v>
      </c>
      <c r="AW3" s="2" t="s">
        <v>379</v>
      </c>
      <c r="AX3" s="2">
        <v>999</v>
      </c>
      <c r="AY3" s="2" t="s">
        <v>380</v>
      </c>
      <c r="AZ3" s="2" t="s">
        <v>542</v>
      </c>
      <c r="BA3" s="2" t="s">
        <v>543</v>
      </c>
      <c r="BB3" s="2"/>
      <c r="BC3" s="2"/>
      <c r="BD3" s="2"/>
      <c r="BE3" s="2"/>
      <c r="BF3" s="2"/>
      <c r="BG3" s="2"/>
      <c r="BH3" s="9" t="s">
        <v>599</v>
      </c>
      <c r="BI3" s="9" t="s">
        <v>600</v>
      </c>
      <c r="BJ3" s="9" t="s">
        <v>40</v>
      </c>
      <c r="BK3" s="9" t="s">
        <v>601</v>
      </c>
      <c r="BL3" s="9" t="s">
        <v>566</v>
      </c>
      <c r="BM3" s="9" t="s">
        <v>567</v>
      </c>
      <c r="BN3" s="9" t="s">
        <v>567</v>
      </c>
    </row>
    <row r="4" spans="1:66" x14ac:dyDescent="0.3">
      <c r="A4" s="2" t="s">
        <v>547</v>
      </c>
      <c r="B4" s="2" t="s">
        <v>548</v>
      </c>
      <c r="C4" s="2" t="s">
        <v>539</v>
      </c>
      <c r="D4" s="2" t="s">
        <v>230</v>
      </c>
      <c r="E4" s="2" t="s">
        <v>539</v>
      </c>
      <c r="F4" s="2" t="s">
        <v>134</v>
      </c>
      <c r="G4" s="2" t="s">
        <v>539</v>
      </c>
      <c r="H4" s="2" t="s">
        <v>230</v>
      </c>
      <c r="I4" s="2" t="s">
        <v>539</v>
      </c>
      <c r="J4" s="2" t="s">
        <v>134</v>
      </c>
      <c r="K4" s="2" t="s">
        <v>230</v>
      </c>
      <c r="L4" s="2" t="s">
        <v>230</v>
      </c>
      <c r="M4" s="2" t="s">
        <v>71</v>
      </c>
      <c r="N4" s="2" t="s">
        <v>121</v>
      </c>
      <c r="O4" s="2" t="s">
        <v>231</v>
      </c>
      <c r="P4" s="2" t="s">
        <v>230</v>
      </c>
      <c r="Q4" s="2">
        <v>16</v>
      </c>
      <c r="R4" s="2">
        <v>16</v>
      </c>
      <c r="S4" s="2" t="s">
        <v>540</v>
      </c>
      <c r="T4" s="2" t="s">
        <v>565</v>
      </c>
      <c r="U4" s="2" t="s">
        <v>230</v>
      </c>
      <c r="V4" s="2" t="s">
        <v>230</v>
      </c>
      <c r="W4" s="2">
        <v>1100440052</v>
      </c>
      <c r="X4" s="2" t="s">
        <v>232</v>
      </c>
      <c r="Y4" s="2">
        <v>45665456</v>
      </c>
      <c r="Z4" s="2" t="s">
        <v>233</v>
      </c>
      <c r="AA4" s="2" t="s">
        <v>34</v>
      </c>
      <c r="AB4" s="2">
        <v>1113332</v>
      </c>
      <c r="AC4" s="2">
        <v>23564589</v>
      </c>
      <c r="AD4" s="2" t="s">
        <v>234</v>
      </c>
      <c r="AE4" s="2" t="s">
        <v>235</v>
      </c>
      <c r="AF4" s="2" t="s">
        <v>236</v>
      </c>
      <c r="AG4" s="2" t="s">
        <v>235</v>
      </c>
      <c r="AH4" s="2" t="s">
        <v>236</v>
      </c>
      <c r="AI4" s="2" t="s">
        <v>36</v>
      </c>
      <c r="AJ4" s="2" t="s">
        <v>237</v>
      </c>
      <c r="AK4" s="2">
        <v>411006</v>
      </c>
      <c r="AL4" s="2">
        <v>124421</v>
      </c>
      <c r="AM4" s="2" t="s">
        <v>541</v>
      </c>
      <c r="AN4" s="2" t="s">
        <v>381</v>
      </c>
      <c r="AO4" s="2" t="s">
        <v>375</v>
      </c>
      <c r="AP4" s="2" t="s">
        <v>376</v>
      </c>
      <c r="AQ4" s="2"/>
      <c r="AR4" s="2"/>
      <c r="AS4" s="2" t="s">
        <v>377</v>
      </c>
      <c r="AT4" s="2" t="s">
        <v>34</v>
      </c>
      <c r="AU4" s="2">
        <v>5431267812</v>
      </c>
      <c r="AV4" s="2" t="s">
        <v>378</v>
      </c>
      <c r="AW4" s="2" t="s">
        <v>379</v>
      </c>
      <c r="AX4" s="2">
        <v>999</v>
      </c>
      <c r="AY4" s="2" t="s">
        <v>380</v>
      </c>
      <c r="AZ4" s="2" t="s">
        <v>542</v>
      </c>
      <c r="BA4" s="2" t="s">
        <v>543</v>
      </c>
      <c r="BB4" s="2"/>
      <c r="BC4" s="2"/>
      <c r="BD4" s="2"/>
      <c r="BE4" s="2"/>
      <c r="BF4" s="2"/>
      <c r="BG4" s="2"/>
      <c r="BH4" s="9" t="s">
        <v>599</v>
      </c>
      <c r="BI4" s="9" t="s">
        <v>600</v>
      </c>
      <c r="BJ4" s="9" t="s">
        <v>40</v>
      </c>
      <c r="BK4" s="9" t="s">
        <v>601</v>
      </c>
      <c r="BL4" s="9" t="s">
        <v>566</v>
      </c>
      <c r="BM4" s="9" t="s">
        <v>567</v>
      </c>
      <c r="BN4" s="9" t="s">
        <v>567</v>
      </c>
    </row>
    <row r="5" spans="1:66" x14ac:dyDescent="0.3">
      <c r="A5" s="2" t="s">
        <v>549</v>
      </c>
      <c r="B5" s="2" t="s">
        <v>550</v>
      </c>
      <c r="C5" s="2" t="s">
        <v>230</v>
      </c>
      <c r="D5" s="2" t="s">
        <v>539</v>
      </c>
      <c r="E5" s="2" t="s">
        <v>230</v>
      </c>
      <c r="F5" s="2" t="s">
        <v>134</v>
      </c>
      <c r="G5" s="2" t="s">
        <v>230</v>
      </c>
      <c r="H5" s="2" t="s">
        <v>539</v>
      </c>
      <c r="I5" s="2" t="s">
        <v>230</v>
      </c>
      <c r="J5" s="2" t="s">
        <v>134</v>
      </c>
      <c r="K5" s="2" t="s">
        <v>230</v>
      </c>
      <c r="L5" s="2" t="s">
        <v>230</v>
      </c>
      <c r="M5" s="2" t="s">
        <v>71</v>
      </c>
      <c r="N5" s="2" t="s">
        <v>121</v>
      </c>
      <c r="O5" s="2" t="s">
        <v>231</v>
      </c>
      <c r="P5" s="2" t="s">
        <v>230</v>
      </c>
      <c r="Q5" s="2">
        <v>16</v>
      </c>
      <c r="R5" s="2">
        <v>16</v>
      </c>
      <c r="S5" s="2" t="s">
        <v>540</v>
      </c>
      <c r="T5" s="2" t="s">
        <v>565</v>
      </c>
      <c r="U5" s="2" t="s">
        <v>230</v>
      </c>
      <c r="V5" s="2" t="s">
        <v>230</v>
      </c>
      <c r="W5" s="2">
        <v>1100440052</v>
      </c>
      <c r="X5" s="2" t="s">
        <v>232</v>
      </c>
      <c r="Y5" s="2">
        <v>45665456</v>
      </c>
      <c r="Z5" s="2" t="s">
        <v>233</v>
      </c>
      <c r="AA5" s="2" t="s">
        <v>34</v>
      </c>
      <c r="AB5" s="2">
        <v>1113332</v>
      </c>
      <c r="AC5" s="2">
        <v>23564589</v>
      </c>
      <c r="AD5" s="2" t="s">
        <v>234</v>
      </c>
      <c r="AE5" s="2" t="s">
        <v>235</v>
      </c>
      <c r="AF5" s="2" t="s">
        <v>236</v>
      </c>
      <c r="AG5" s="2" t="s">
        <v>235</v>
      </c>
      <c r="AH5" s="2" t="s">
        <v>236</v>
      </c>
      <c r="AI5" s="2" t="s">
        <v>36</v>
      </c>
      <c r="AJ5" s="2" t="s">
        <v>237</v>
      </c>
      <c r="AK5" s="2">
        <v>411006</v>
      </c>
      <c r="AL5" s="2">
        <v>124421</v>
      </c>
      <c r="AM5" s="2" t="s">
        <v>541</v>
      </c>
      <c r="AN5" s="2" t="s">
        <v>381</v>
      </c>
      <c r="AO5" s="2" t="s">
        <v>375</v>
      </c>
      <c r="AP5" s="2" t="s">
        <v>376</v>
      </c>
      <c r="AQ5" s="2"/>
      <c r="AR5" s="2"/>
      <c r="AS5" s="2" t="s">
        <v>377</v>
      </c>
      <c r="AT5" s="2" t="s">
        <v>34</v>
      </c>
      <c r="AU5" s="2">
        <v>5431267812</v>
      </c>
      <c r="AV5" s="2" t="s">
        <v>378</v>
      </c>
      <c r="AW5" s="2" t="s">
        <v>379</v>
      </c>
      <c r="AX5" s="2">
        <v>999</v>
      </c>
      <c r="AY5" s="2" t="s">
        <v>380</v>
      </c>
      <c r="AZ5" s="2" t="s">
        <v>542</v>
      </c>
      <c r="BA5" s="2" t="s">
        <v>543</v>
      </c>
      <c r="BB5" s="2" t="s">
        <v>551</v>
      </c>
      <c r="BC5" s="2"/>
      <c r="BD5" s="2"/>
      <c r="BE5" s="2"/>
      <c r="BF5" s="2"/>
      <c r="BG5" s="2"/>
      <c r="BH5" s="9" t="s">
        <v>599</v>
      </c>
      <c r="BI5" s="9" t="s">
        <v>600</v>
      </c>
      <c r="BJ5" s="9" t="s">
        <v>40</v>
      </c>
      <c r="BK5" s="9" t="s">
        <v>601</v>
      </c>
      <c r="BL5" s="9" t="s">
        <v>566</v>
      </c>
      <c r="BM5" s="9" t="s">
        <v>567</v>
      </c>
      <c r="BN5" s="9" t="s">
        <v>567</v>
      </c>
    </row>
    <row r="6" spans="1:66" x14ac:dyDescent="0.3">
      <c r="A6" s="2" t="s">
        <v>552</v>
      </c>
      <c r="B6" s="2" t="s">
        <v>553</v>
      </c>
      <c r="C6" s="2" t="s">
        <v>539</v>
      </c>
      <c r="D6" s="2" t="s">
        <v>230</v>
      </c>
      <c r="E6" s="2" t="s">
        <v>230</v>
      </c>
      <c r="F6" s="2" t="s">
        <v>134</v>
      </c>
      <c r="G6" s="2" t="s">
        <v>230</v>
      </c>
      <c r="H6" s="2" t="s">
        <v>230</v>
      </c>
      <c r="I6" s="2" t="s">
        <v>230</v>
      </c>
      <c r="J6" s="2" t="s">
        <v>134</v>
      </c>
      <c r="K6" s="2" t="s">
        <v>230</v>
      </c>
      <c r="L6" s="2" t="s">
        <v>230</v>
      </c>
      <c r="M6" s="2" t="s">
        <v>71</v>
      </c>
      <c r="N6" s="2" t="s">
        <v>121</v>
      </c>
      <c r="O6" s="2" t="s">
        <v>231</v>
      </c>
      <c r="P6" s="2" t="s">
        <v>230</v>
      </c>
      <c r="Q6" s="2">
        <v>16</v>
      </c>
      <c r="R6" s="2">
        <v>16</v>
      </c>
      <c r="S6" s="2" t="s">
        <v>540</v>
      </c>
      <c r="T6" s="2" t="s">
        <v>565</v>
      </c>
      <c r="U6" s="2" t="s">
        <v>230</v>
      </c>
      <c r="V6" s="2" t="s">
        <v>230</v>
      </c>
      <c r="W6" s="2">
        <v>1100440052</v>
      </c>
      <c r="X6" s="2" t="s">
        <v>232</v>
      </c>
      <c r="Y6" s="2">
        <v>45665456</v>
      </c>
      <c r="Z6" s="2" t="s">
        <v>233</v>
      </c>
      <c r="AA6" s="2" t="s">
        <v>34</v>
      </c>
      <c r="AB6" s="2">
        <v>1113332</v>
      </c>
      <c r="AC6" s="2">
        <v>23564589</v>
      </c>
      <c r="AD6" s="2" t="s">
        <v>234</v>
      </c>
      <c r="AE6" s="2" t="s">
        <v>235</v>
      </c>
      <c r="AF6" s="2" t="s">
        <v>236</v>
      </c>
      <c r="AG6" s="2" t="s">
        <v>235</v>
      </c>
      <c r="AH6" s="2" t="s">
        <v>236</v>
      </c>
      <c r="AI6" s="2" t="s">
        <v>36</v>
      </c>
      <c r="AJ6" s="2" t="s">
        <v>237</v>
      </c>
      <c r="AK6" s="2">
        <v>411006</v>
      </c>
      <c r="AL6" s="2">
        <v>124421</v>
      </c>
      <c r="AM6" s="2" t="s">
        <v>541</v>
      </c>
      <c r="AN6" s="2" t="s">
        <v>381</v>
      </c>
      <c r="AO6" s="2" t="s">
        <v>375</v>
      </c>
      <c r="AP6" s="2" t="s">
        <v>376</v>
      </c>
      <c r="AQ6" s="2"/>
      <c r="AR6" s="2"/>
      <c r="AS6" s="2" t="s">
        <v>377</v>
      </c>
      <c r="AT6" s="2" t="s">
        <v>34</v>
      </c>
      <c r="AU6" s="2">
        <v>5431267812</v>
      </c>
      <c r="AV6" s="2" t="s">
        <v>378</v>
      </c>
      <c r="AW6" s="2" t="s">
        <v>379</v>
      </c>
      <c r="AX6" s="2">
        <v>999</v>
      </c>
      <c r="AY6" s="2" t="s">
        <v>380</v>
      </c>
      <c r="AZ6" s="2" t="s">
        <v>542</v>
      </c>
      <c r="BA6" s="2" t="s">
        <v>543</v>
      </c>
      <c r="BB6" s="2" t="s">
        <v>544</v>
      </c>
      <c r="BC6" s="2"/>
      <c r="BD6" s="2"/>
      <c r="BE6" s="2"/>
      <c r="BF6" s="2"/>
      <c r="BG6" s="2"/>
      <c r="BH6" s="9" t="s">
        <v>599</v>
      </c>
      <c r="BI6" s="9" t="s">
        <v>600</v>
      </c>
      <c r="BJ6" s="9" t="s">
        <v>40</v>
      </c>
      <c r="BK6" s="9" t="s">
        <v>601</v>
      </c>
      <c r="BL6" s="9" t="s">
        <v>566</v>
      </c>
      <c r="BM6" s="9" t="s">
        <v>567</v>
      </c>
      <c r="BN6" s="9" t="s">
        <v>567</v>
      </c>
    </row>
    <row r="7" spans="1:66" x14ac:dyDescent="0.3">
      <c r="A7" s="2" t="s">
        <v>554</v>
      </c>
      <c r="B7" s="2" t="s">
        <v>602</v>
      </c>
      <c r="C7" s="2" t="s">
        <v>230</v>
      </c>
      <c r="D7" s="2" t="s">
        <v>230</v>
      </c>
      <c r="E7" s="2" t="s">
        <v>539</v>
      </c>
      <c r="F7" s="2" t="s">
        <v>134</v>
      </c>
      <c r="G7" s="2" t="s">
        <v>539</v>
      </c>
      <c r="H7" s="2" t="s">
        <v>230</v>
      </c>
      <c r="I7" s="2" t="s">
        <v>230</v>
      </c>
      <c r="J7" s="2" t="s">
        <v>134</v>
      </c>
      <c r="K7" s="2" t="s">
        <v>230</v>
      </c>
      <c r="L7" s="2" t="s">
        <v>230</v>
      </c>
      <c r="M7" s="2" t="s">
        <v>71</v>
      </c>
      <c r="N7" s="2" t="s">
        <v>121</v>
      </c>
      <c r="O7" s="2" t="s">
        <v>231</v>
      </c>
      <c r="P7" s="2" t="s">
        <v>230</v>
      </c>
      <c r="Q7" s="2">
        <v>16</v>
      </c>
      <c r="R7" s="2">
        <v>16</v>
      </c>
      <c r="S7" s="2" t="s">
        <v>540</v>
      </c>
      <c r="T7" s="2" t="s">
        <v>565</v>
      </c>
      <c r="U7" s="2" t="s">
        <v>230</v>
      </c>
      <c r="V7" s="2" t="s">
        <v>230</v>
      </c>
      <c r="W7" s="2">
        <v>1100440052</v>
      </c>
      <c r="X7" s="2" t="s">
        <v>232</v>
      </c>
      <c r="Y7" s="2">
        <v>45665456</v>
      </c>
      <c r="Z7" s="2" t="s">
        <v>233</v>
      </c>
      <c r="AA7" s="2" t="s">
        <v>34</v>
      </c>
      <c r="AB7" s="2">
        <v>1113332</v>
      </c>
      <c r="AC7" s="2">
        <v>23564589</v>
      </c>
      <c r="AD7" s="2" t="s">
        <v>234</v>
      </c>
      <c r="AE7" s="2" t="s">
        <v>235</v>
      </c>
      <c r="AF7" s="2" t="s">
        <v>236</v>
      </c>
      <c r="AG7" s="2" t="s">
        <v>235</v>
      </c>
      <c r="AH7" s="2" t="s">
        <v>236</v>
      </c>
      <c r="AI7" s="2" t="s">
        <v>36</v>
      </c>
      <c r="AJ7" s="2" t="s">
        <v>237</v>
      </c>
      <c r="AK7" s="2">
        <v>411006</v>
      </c>
      <c r="AL7" s="2">
        <v>124421</v>
      </c>
      <c r="AM7" s="2" t="s">
        <v>541</v>
      </c>
      <c r="AN7" s="2" t="s">
        <v>381</v>
      </c>
      <c r="AO7" s="2" t="s">
        <v>375</v>
      </c>
      <c r="AP7" s="2" t="s">
        <v>376</v>
      </c>
      <c r="AQ7" s="2"/>
      <c r="AR7" s="2"/>
      <c r="AS7" s="2" t="s">
        <v>377</v>
      </c>
      <c r="AT7" s="2" t="s">
        <v>34</v>
      </c>
      <c r="AU7" s="2">
        <v>5431267812</v>
      </c>
      <c r="AV7" s="2" t="s">
        <v>378</v>
      </c>
      <c r="AW7" s="2" t="s">
        <v>379</v>
      </c>
      <c r="AX7" s="2">
        <v>999</v>
      </c>
      <c r="AY7" s="2" t="s">
        <v>380</v>
      </c>
      <c r="AZ7" s="2" t="s">
        <v>542</v>
      </c>
      <c r="BA7" s="2" t="s">
        <v>543</v>
      </c>
      <c r="BB7" s="2" t="s">
        <v>544</v>
      </c>
      <c r="BC7" s="2"/>
      <c r="BD7" s="2"/>
      <c r="BE7" s="2"/>
      <c r="BF7" s="2"/>
      <c r="BG7" s="2"/>
      <c r="BH7" s="9" t="s">
        <v>599</v>
      </c>
      <c r="BI7" s="9" t="s">
        <v>600</v>
      </c>
      <c r="BJ7" s="9" t="s">
        <v>40</v>
      </c>
      <c r="BK7" s="9" t="s">
        <v>601</v>
      </c>
      <c r="BL7" s="9" t="s">
        <v>566</v>
      </c>
      <c r="BM7" s="9" t="s">
        <v>567</v>
      </c>
      <c r="BN7" s="9" t="s">
        <v>567</v>
      </c>
    </row>
    <row r="8" spans="1:66" x14ac:dyDescent="0.3">
      <c r="A8" s="2" t="s">
        <v>555</v>
      </c>
      <c r="B8" s="2" t="s">
        <v>603</v>
      </c>
      <c r="C8" s="2" t="s">
        <v>230</v>
      </c>
      <c r="D8" s="2" t="s">
        <v>230</v>
      </c>
      <c r="E8" s="2" t="s">
        <v>230</v>
      </c>
      <c r="F8" s="2" t="s">
        <v>134</v>
      </c>
      <c r="G8" s="2" t="s">
        <v>230</v>
      </c>
      <c r="H8" s="2" t="s">
        <v>230</v>
      </c>
      <c r="I8" s="2" t="s">
        <v>230</v>
      </c>
      <c r="J8" s="2" t="s">
        <v>134</v>
      </c>
      <c r="K8" s="2" t="s">
        <v>230</v>
      </c>
      <c r="L8" s="2" t="s">
        <v>230</v>
      </c>
      <c r="M8" s="2" t="s">
        <v>71</v>
      </c>
      <c r="N8" s="2" t="s">
        <v>121</v>
      </c>
      <c r="O8" s="2" t="s">
        <v>231</v>
      </c>
      <c r="P8" s="2" t="s">
        <v>230</v>
      </c>
      <c r="Q8" s="2">
        <v>16</v>
      </c>
      <c r="R8" s="2">
        <v>16</v>
      </c>
      <c r="S8" s="2" t="s">
        <v>540</v>
      </c>
      <c r="T8" s="2" t="s">
        <v>565</v>
      </c>
      <c r="U8" s="2" t="s">
        <v>230</v>
      </c>
      <c r="V8" s="2" t="s">
        <v>230</v>
      </c>
      <c r="W8" s="2">
        <v>1100440052</v>
      </c>
      <c r="X8" s="2" t="s">
        <v>232</v>
      </c>
      <c r="Y8" s="2">
        <v>45665456</v>
      </c>
      <c r="Z8" s="2" t="s">
        <v>233</v>
      </c>
      <c r="AA8" s="2" t="s">
        <v>34</v>
      </c>
      <c r="AB8" s="2">
        <v>1113332</v>
      </c>
      <c r="AC8" s="2">
        <v>23564589</v>
      </c>
      <c r="AD8" s="2" t="s">
        <v>234</v>
      </c>
      <c r="AE8" s="2" t="s">
        <v>235</v>
      </c>
      <c r="AF8" s="2" t="s">
        <v>236</v>
      </c>
      <c r="AG8" s="2" t="s">
        <v>235</v>
      </c>
      <c r="AH8" s="2" t="s">
        <v>236</v>
      </c>
      <c r="AI8" s="2" t="s">
        <v>36</v>
      </c>
      <c r="AJ8" s="2" t="s">
        <v>237</v>
      </c>
      <c r="AK8" s="2">
        <v>411006</v>
      </c>
      <c r="AL8" s="2">
        <v>124421</v>
      </c>
      <c r="AM8" s="2" t="s">
        <v>541</v>
      </c>
      <c r="AN8" s="2" t="s">
        <v>381</v>
      </c>
      <c r="AO8" s="2" t="s">
        <v>375</v>
      </c>
      <c r="AP8" s="2" t="s">
        <v>376</v>
      </c>
      <c r="AQ8" s="2"/>
      <c r="AR8" s="2"/>
      <c r="AS8" s="2" t="s">
        <v>377</v>
      </c>
      <c r="AT8" s="2" t="s">
        <v>34</v>
      </c>
      <c r="AU8" s="2">
        <v>5431267812</v>
      </c>
      <c r="AV8" s="2" t="s">
        <v>378</v>
      </c>
      <c r="AW8" s="2" t="s">
        <v>379</v>
      </c>
      <c r="AX8" s="2">
        <v>999</v>
      </c>
      <c r="AY8" s="2" t="s">
        <v>380</v>
      </c>
      <c r="AZ8" s="2" t="s">
        <v>542</v>
      </c>
      <c r="BA8" s="2" t="s">
        <v>543</v>
      </c>
      <c r="BB8" s="2" t="s">
        <v>544</v>
      </c>
      <c r="BC8" s="2"/>
      <c r="BD8" s="2"/>
      <c r="BE8" s="2"/>
      <c r="BF8" s="2"/>
      <c r="BG8" s="2"/>
      <c r="BH8" s="9" t="s">
        <v>599</v>
      </c>
      <c r="BI8" s="9" t="s">
        <v>600</v>
      </c>
      <c r="BJ8" s="9" t="s">
        <v>40</v>
      </c>
      <c r="BK8" s="9" t="s">
        <v>601</v>
      </c>
      <c r="BL8" s="9" t="s">
        <v>566</v>
      </c>
      <c r="BM8" s="9" t="s">
        <v>567</v>
      </c>
      <c r="BN8" s="9" t="s">
        <v>567</v>
      </c>
    </row>
    <row r="9" spans="1:66" x14ac:dyDescent="0.3">
      <c r="A9" s="2" t="s">
        <v>556</v>
      </c>
      <c r="B9" s="2" t="s">
        <v>557</v>
      </c>
      <c r="C9" s="2" t="s">
        <v>230</v>
      </c>
      <c r="D9" s="2" t="s">
        <v>539</v>
      </c>
      <c r="E9" s="2" t="s">
        <v>539</v>
      </c>
      <c r="F9" s="2" t="s">
        <v>134</v>
      </c>
      <c r="G9" s="2" t="s">
        <v>539</v>
      </c>
      <c r="H9" s="2" t="s">
        <v>539</v>
      </c>
      <c r="I9" s="2" t="s">
        <v>230</v>
      </c>
      <c r="J9" s="2" t="s">
        <v>134</v>
      </c>
      <c r="K9" s="2" t="s">
        <v>230</v>
      </c>
      <c r="L9" s="2" t="s">
        <v>230</v>
      </c>
      <c r="M9" s="2" t="s">
        <v>71</v>
      </c>
      <c r="N9" s="2" t="s">
        <v>121</v>
      </c>
      <c r="O9" s="2" t="s">
        <v>231</v>
      </c>
      <c r="P9" s="2" t="s">
        <v>230</v>
      </c>
      <c r="Q9" s="2">
        <v>16</v>
      </c>
      <c r="R9" s="2">
        <v>16</v>
      </c>
      <c r="S9" s="2" t="s">
        <v>540</v>
      </c>
      <c r="T9" s="2" t="s">
        <v>565</v>
      </c>
      <c r="U9" s="2" t="s">
        <v>230</v>
      </c>
      <c r="V9" s="2" t="s">
        <v>230</v>
      </c>
      <c r="W9" s="2">
        <v>1100440052</v>
      </c>
      <c r="X9" s="2" t="s">
        <v>232</v>
      </c>
      <c r="Y9" s="2">
        <v>45665456</v>
      </c>
      <c r="Z9" s="2" t="s">
        <v>233</v>
      </c>
      <c r="AA9" s="2" t="s">
        <v>34</v>
      </c>
      <c r="AB9" s="2">
        <v>1113332</v>
      </c>
      <c r="AC9" s="2">
        <v>23564589</v>
      </c>
      <c r="AD9" s="2" t="s">
        <v>234</v>
      </c>
      <c r="AE9" s="2" t="s">
        <v>235</v>
      </c>
      <c r="AF9" s="2" t="s">
        <v>236</v>
      </c>
      <c r="AG9" s="2" t="s">
        <v>235</v>
      </c>
      <c r="AH9" s="2" t="s">
        <v>236</v>
      </c>
      <c r="AI9" s="2" t="s">
        <v>36</v>
      </c>
      <c r="AJ9" s="2" t="s">
        <v>237</v>
      </c>
      <c r="AK9" s="2">
        <v>411006</v>
      </c>
      <c r="AL9" s="2">
        <v>124421</v>
      </c>
      <c r="AM9" s="2" t="s">
        <v>541</v>
      </c>
      <c r="AN9" s="2" t="s">
        <v>381</v>
      </c>
      <c r="AO9" s="2" t="s">
        <v>375</v>
      </c>
      <c r="AP9" s="2" t="s">
        <v>376</v>
      </c>
      <c r="AQ9" s="2"/>
      <c r="AR9" s="2"/>
      <c r="AS9" s="2" t="s">
        <v>377</v>
      </c>
      <c r="AT9" s="2" t="s">
        <v>34</v>
      </c>
      <c r="AU9" s="2">
        <v>5431267812</v>
      </c>
      <c r="AV9" s="2" t="s">
        <v>378</v>
      </c>
      <c r="AW9" s="2" t="s">
        <v>379</v>
      </c>
      <c r="AX9" s="2">
        <v>999</v>
      </c>
      <c r="AY9" s="2" t="s">
        <v>380</v>
      </c>
      <c r="AZ9" s="2" t="s">
        <v>542</v>
      </c>
      <c r="BA9" s="2" t="s">
        <v>543</v>
      </c>
      <c r="BB9" s="2"/>
      <c r="BC9" s="2"/>
      <c r="BD9" s="2"/>
      <c r="BE9" s="2"/>
      <c r="BF9" s="2"/>
      <c r="BG9" s="2"/>
      <c r="BH9" s="9" t="s">
        <v>599</v>
      </c>
      <c r="BI9" s="9" t="s">
        <v>600</v>
      </c>
      <c r="BJ9" s="9" t="s">
        <v>40</v>
      </c>
      <c r="BK9" s="9" t="s">
        <v>601</v>
      </c>
      <c r="BL9" s="9" t="s">
        <v>566</v>
      </c>
      <c r="BM9" s="9" t="s">
        <v>567</v>
      </c>
      <c r="BN9" s="9" t="s">
        <v>567</v>
      </c>
    </row>
    <row r="10" spans="1:66" x14ac:dyDescent="0.3">
      <c r="A10" s="2" t="s">
        <v>558</v>
      </c>
      <c r="B10" s="2" t="s">
        <v>559</v>
      </c>
      <c r="C10" s="2" t="s">
        <v>539</v>
      </c>
      <c r="D10" s="2" t="s">
        <v>230</v>
      </c>
      <c r="E10" s="2" t="s">
        <v>539</v>
      </c>
      <c r="F10" s="2" t="s">
        <v>134</v>
      </c>
      <c r="G10" s="2" t="s">
        <v>539</v>
      </c>
      <c r="H10" s="2" t="s">
        <v>539</v>
      </c>
      <c r="I10" s="2" t="s">
        <v>230</v>
      </c>
      <c r="J10" s="2" t="s">
        <v>134</v>
      </c>
      <c r="K10" s="2" t="s">
        <v>230</v>
      </c>
      <c r="L10" s="2" t="s">
        <v>230</v>
      </c>
      <c r="M10" s="2" t="s">
        <v>71</v>
      </c>
      <c r="N10" s="2" t="s">
        <v>121</v>
      </c>
      <c r="O10" s="2" t="s">
        <v>231</v>
      </c>
      <c r="P10" s="2" t="s">
        <v>230</v>
      </c>
      <c r="Q10" s="2">
        <v>16</v>
      </c>
      <c r="R10" s="2">
        <v>16</v>
      </c>
      <c r="S10" s="2" t="s">
        <v>540</v>
      </c>
      <c r="T10" s="2" t="s">
        <v>565</v>
      </c>
      <c r="U10" s="2" t="s">
        <v>230</v>
      </c>
      <c r="V10" s="2" t="s">
        <v>230</v>
      </c>
      <c r="W10" s="2">
        <v>1100440052</v>
      </c>
      <c r="X10" s="2" t="s">
        <v>232</v>
      </c>
      <c r="Y10" s="2">
        <v>45665456</v>
      </c>
      <c r="Z10" s="2" t="s">
        <v>233</v>
      </c>
      <c r="AA10" s="2" t="s">
        <v>34</v>
      </c>
      <c r="AB10" s="2">
        <v>1113332</v>
      </c>
      <c r="AC10" s="2">
        <v>23564589</v>
      </c>
      <c r="AD10" s="2" t="s">
        <v>234</v>
      </c>
      <c r="AE10" s="2" t="s">
        <v>235</v>
      </c>
      <c r="AF10" s="2" t="s">
        <v>236</v>
      </c>
      <c r="AG10" s="2" t="s">
        <v>235</v>
      </c>
      <c r="AH10" s="2" t="s">
        <v>236</v>
      </c>
      <c r="AI10" s="2" t="s">
        <v>36</v>
      </c>
      <c r="AJ10" s="2" t="s">
        <v>237</v>
      </c>
      <c r="AK10" s="2">
        <v>411006</v>
      </c>
      <c r="AL10" s="2">
        <v>124421</v>
      </c>
      <c r="AM10" s="2" t="s">
        <v>541</v>
      </c>
      <c r="AN10" s="2" t="s">
        <v>381</v>
      </c>
      <c r="AO10" s="2" t="s">
        <v>375</v>
      </c>
      <c r="AP10" s="2" t="s">
        <v>376</v>
      </c>
      <c r="AQ10" s="2"/>
      <c r="AR10" s="2"/>
      <c r="AS10" s="2" t="s">
        <v>377</v>
      </c>
      <c r="AT10" s="2" t="s">
        <v>34</v>
      </c>
      <c r="AU10" s="2">
        <v>5431267812</v>
      </c>
      <c r="AV10" s="2" t="s">
        <v>378</v>
      </c>
      <c r="AW10" s="2" t="s">
        <v>379</v>
      </c>
      <c r="AX10" s="2">
        <v>999</v>
      </c>
      <c r="AY10" s="2" t="s">
        <v>380</v>
      </c>
      <c r="AZ10" s="2" t="s">
        <v>542</v>
      </c>
      <c r="BA10" s="2" t="s">
        <v>543</v>
      </c>
      <c r="BB10" s="2"/>
      <c r="BC10" s="2"/>
      <c r="BD10" s="2"/>
      <c r="BE10" s="2"/>
      <c r="BF10" s="2"/>
      <c r="BG10" s="2"/>
      <c r="BH10" s="9" t="s">
        <v>599</v>
      </c>
      <c r="BI10" s="9" t="s">
        <v>600</v>
      </c>
      <c r="BJ10" s="9" t="s">
        <v>40</v>
      </c>
      <c r="BK10" s="9" t="s">
        <v>601</v>
      </c>
      <c r="BL10" s="9" t="s">
        <v>566</v>
      </c>
      <c r="BM10" s="9" t="s">
        <v>567</v>
      </c>
      <c r="BN10" s="9" t="s">
        <v>567</v>
      </c>
    </row>
    <row r="11" spans="1:66" x14ac:dyDescent="0.3">
      <c r="A11" s="2" t="s">
        <v>560</v>
      </c>
      <c r="B11" s="2" t="s">
        <v>561</v>
      </c>
      <c r="C11" s="2" t="s">
        <v>230</v>
      </c>
      <c r="D11" s="2" t="s">
        <v>230</v>
      </c>
      <c r="E11" s="2" t="s">
        <v>230</v>
      </c>
      <c r="F11" s="2" t="s">
        <v>134</v>
      </c>
      <c r="G11" s="2" t="s">
        <v>539</v>
      </c>
      <c r="H11" s="2" t="s">
        <v>539</v>
      </c>
      <c r="I11" s="2" t="s">
        <v>230</v>
      </c>
      <c r="J11" s="2" t="s">
        <v>134</v>
      </c>
      <c r="K11" s="2" t="s">
        <v>230</v>
      </c>
      <c r="L11" s="2" t="s">
        <v>230</v>
      </c>
      <c r="M11" s="2" t="s">
        <v>71</v>
      </c>
      <c r="N11" s="2" t="s">
        <v>121</v>
      </c>
      <c r="O11" s="2" t="s">
        <v>231</v>
      </c>
      <c r="P11" s="2" t="s">
        <v>230</v>
      </c>
      <c r="Q11" s="2">
        <v>16</v>
      </c>
      <c r="R11" s="2">
        <v>16</v>
      </c>
      <c r="S11" s="2" t="s">
        <v>540</v>
      </c>
      <c r="T11" s="2" t="s">
        <v>565</v>
      </c>
      <c r="U11" s="2" t="s">
        <v>230</v>
      </c>
      <c r="V11" s="2" t="s">
        <v>230</v>
      </c>
      <c r="W11" s="2">
        <v>1100440052</v>
      </c>
      <c r="X11" s="2" t="s">
        <v>232</v>
      </c>
      <c r="Y11" s="2">
        <v>45665456</v>
      </c>
      <c r="Z11" s="2" t="s">
        <v>233</v>
      </c>
      <c r="AA11" s="2" t="s">
        <v>34</v>
      </c>
      <c r="AB11" s="2">
        <v>1113332</v>
      </c>
      <c r="AC11" s="2">
        <v>23564589</v>
      </c>
      <c r="AD11" s="2" t="s">
        <v>234</v>
      </c>
      <c r="AE11" s="2" t="s">
        <v>235</v>
      </c>
      <c r="AF11" s="2" t="s">
        <v>236</v>
      </c>
      <c r="AG11" s="2" t="s">
        <v>235</v>
      </c>
      <c r="AH11" s="2" t="s">
        <v>236</v>
      </c>
      <c r="AI11" s="2" t="s">
        <v>36</v>
      </c>
      <c r="AJ11" s="2" t="s">
        <v>237</v>
      </c>
      <c r="AK11" s="2">
        <v>411006</v>
      </c>
      <c r="AL11" s="2">
        <v>124421</v>
      </c>
      <c r="AM11" s="2" t="s">
        <v>541</v>
      </c>
      <c r="AN11" s="2" t="s">
        <v>381</v>
      </c>
      <c r="AO11" s="2" t="s">
        <v>375</v>
      </c>
      <c r="AP11" s="2" t="s">
        <v>376</v>
      </c>
      <c r="AQ11" s="2"/>
      <c r="AR11" s="2"/>
      <c r="AS11" s="2" t="s">
        <v>377</v>
      </c>
      <c r="AT11" s="2" t="s">
        <v>34</v>
      </c>
      <c r="AU11" s="2">
        <v>5431267812</v>
      </c>
      <c r="AV11" s="2" t="s">
        <v>378</v>
      </c>
      <c r="AW11" s="2" t="s">
        <v>379</v>
      </c>
      <c r="AX11" s="2">
        <v>999</v>
      </c>
      <c r="AY11" s="2" t="s">
        <v>380</v>
      </c>
      <c r="AZ11" s="2" t="s">
        <v>542</v>
      </c>
      <c r="BA11" s="2" t="s">
        <v>543</v>
      </c>
      <c r="BB11" s="2" t="s">
        <v>544</v>
      </c>
      <c r="BC11" s="2"/>
      <c r="BD11" s="2"/>
      <c r="BE11" s="2"/>
      <c r="BF11" s="2"/>
      <c r="BG11" s="2"/>
      <c r="BH11" s="9" t="s">
        <v>599</v>
      </c>
      <c r="BI11" s="9" t="s">
        <v>600</v>
      </c>
      <c r="BJ11" s="9" t="s">
        <v>40</v>
      </c>
      <c r="BK11" s="9" t="s">
        <v>601</v>
      </c>
      <c r="BL11" s="9" t="s">
        <v>566</v>
      </c>
      <c r="BM11" s="9" t="s">
        <v>567</v>
      </c>
      <c r="BN11" s="9" t="s">
        <v>567</v>
      </c>
    </row>
    <row r="12" spans="1:66" x14ac:dyDescent="0.3">
      <c r="A12" s="2" t="s">
        <v>564</v>
      </c>
      <c r="B12" s="2" t="s">
        <v>561</v>
      </c>
      <c r="C12" s="2" t="s">
        <v>230</v>
      </c>
      <c r="D12" s="2" t="s">
        <v>230</v>
      </c>
      <c r="E12" s="2" t="s">
        <v>230</v>
      </c>
      <c r="F12" s="2" t="s">
        <v>134</v>
      </c>
      <c r="G12" s="2" t="s">
        <v>539</v>
      </c>
      <c r="H12" s="2" t="s">
        <v>539</v>
      </c>
      <c r="I12" s="2" t="s">
        <v>230</v>
      </c>
      <c r="J12" s="2" t="s">
        <v>134</v>
      </c>
      <c r="K12" s="2" t="s">
        <v>230</v>
      </c>
      <c r="L12" s="2" t="s">
        <v>230</v>
      </c>
      <c r="M12" s="2" t="s">
        <v>71</v>
      </c>
      <c r="N12" s="2" t="s">
        <v>121</v>
      </c>
      <c r="O12" s="2" t="s">
        <v>231</v>
      </c>
      <c r="P12" s="2" t="s">
        <v>230</v>
      </c>
      <c r="Q12" s="2">
        <v>16</v>
      </c>
      <c r="R12" s="2">
        <v>16</v>
      </c>
      <c r="S12" s="2" t="s">
        <v>540</v>
      </c>
      <c r="T12" s="2" t="s">
        <v>565</v>
      </c>
      <c r="U12" s="2" t="s">
        <v>230</v>
      </c>
      <c r="V12" s="2" t="s">
        <v>230</v>
      </c>
      <c r="W12" s="2">
        <v>1100440052</v>
      </c>
      <c r="X12" s="2" t="s">
        <v>232</v>
      </c>
      <c r="Y12" s="2">
        <v>45665456</v>
      </c>
      <c r="Z12" s="2" t="s">
        <v>233</v>
      </c>
      <c r="AA12" s="2" t="s">
        <v>34</v>
      </c>
      <c r="AB12" s="2">
        <v>1113332</v>
      </c>
      <c r="AC12" s="2">
        <v>23564589</v>
      </c>
      <c r="AD12" s="2" t="s">
        <v>234</v>
      </c>
      <c r="AE12" s="2" t="s">
        <v>235</v>
      </c>
      <c r="AF12" s="2" t="s">
        <v>236</v>
      </c>
      <c r="AG12" s="2" t="s">
        <v>235</v>
      </c>
      <c r="AH12" s="2" t="s">
        <v>236</v>
      </c>
      <c r="AI12" s="2" t="s">
        <v>36</v>
      </c>
      <c r="AJ12" s="2" t="s">
        <v>237</v>
      </c>
      <c r="AK12" s="2">
        <v>411006</v>
      </c>
      <c r="AL12" s="2">
        <v>124421</v>
      </c>
      <c r="AM12" s="2" t="s">
        <v>541</v>
      </c>
      <c r="AN12" s="2" t="s">
        <v>381</v>
      </c>
      <c r="AO12" s="2" t="s">
        <v>375</v>
      </c>
      <c r="AP12" s="2" t="s">
        <v>376</v>
      </c>
      <c r="AQ12" s="2"/>
      <c r="AR12" s="2"/>
      <c r="AS12" s="2" t="s">
        <v>377</v>
      </c>
      <c r="AT12" s="2" t="s">
        <v>34</v>
      </c>
      <c r="AU12" s="2">
        <v>5431267812</v>
      </c>
      <c r="AV12" s="2" t="s">
        <v>378</v>
      </c>
      <c r="AW12" s="2" t="s">
        <v>379</v>
      </c>
      <c r="AX12" s="2">
        <v>999</v>
      </c>
      <c r="AY12" s="2" t="s">
        <v>380</v>
      </c>
      <c r="AZ12" s="2" t="s">
        <v>542</v>
      </c>
      <c r="BA12" s="2" t="s">
        <v>543</v>
      </c>
      <c r="BB12" s="2" t="s">
        <v>544</v>
      </c>
      <c r="BC12" s="2"/>
      <c r="BD12" s="2" t="s">
        <v>565</v>
      </c>
      <c r="BE12" s="2" t="s">
        <v>230</v>
      </c>
      <c r="BF12" s="2" t="s">
        <v>230</v>
      </c>
      <c r="BG12" s="2">
        <v>121212</v>
      </c>
      <c r="BH12" s="9" t="s">
        <v>599</v>
      </c>
      <c r="BI12" s="9" t="s">
        <v>600</v>
      </c>
      <c r="BJ12" s="9" t="s">
        <v>40</v>
      </c>
      <c r="BK12" s="9" t="s">
        <v>601</v>
      </c>
      <c r="BL12" s="9" t="s">
        <v>566</v>
      </c>
      <c r="BM12" s="9" t="s">
        <v>567</v>
      </c>
      <c r="BN12" s="9" t="s">
        <v>567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InstituteSetup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2018-05-08T11:24:00Z</dcterms:modified>
</cp:coreProperties>
</file>