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<sst xmlns="http://schemas.openxmlformats.org/spreadsheetml/2006/main" count="2593" uniqueCount="564">
  <si>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</si>
  <si>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</si>
  <si>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</si>
  <si>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</si>
  <si>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</si>
  <si>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</si>
  <si>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</si>
  <si>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</si>
  <si>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</si>
  <si>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</si>
  <si>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</si>
  <si>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</si>
  <si>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</si>
  <si>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</si>
  <si>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</si>
  <si>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</si>
  <si>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</si>
  <si>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</si>
  <si>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</si>
  <si>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</si>
  <si>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</si>
  <si>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</si>
  <si>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</si>
  <si>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</si>
  <si>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</si>
  <si>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</si>
  <si>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</si>
  <si>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</si>
  <si>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</si>
  <si>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</si>
  <si>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</si>
  <si>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</si>
  <si>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</si>
  <si>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</si>
  <si>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</si>
  <si>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</si>
  <si>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</si>
  <si>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</si>
  <si>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</si>
  <si>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</si>
  <si>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</si>
  <si>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</si>
  <si>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</si>
  <si>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</si>
  <si>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</si>
  <si>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</si>
  <si>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</si>
  <si>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</si>
  <si>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</si>
  <si>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</si>
  <si>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</si>
  <si>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</si>
  <si>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</si>
  <si>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</si>
  <si>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</si>
  <si>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</si>
  <si>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</si>
  <si>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</si>
  <si>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</si>
  <si>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</si>
  <si>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</si>
  <si>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</si>
  <si>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</si>
  <si>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</si>
  <si>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</si>
  <si>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</si>
  <si>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</si>
  <si>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</si>
  <si>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</si>
  <si>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</si>
  <si>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</si>
  <si>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</si>
  <si>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</si>
  <si>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</si>
  <si>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</si>
  <si>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</si>
  <si>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</si>
  <si>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</si>
  <si>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</si>
  <si>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</si>
  <si>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</si>
  <si>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</si>
  <si>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</si>
  <si>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</si>
  <si>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</si>
  <si>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</si>
  <si>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</si>
  <si>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</si>
  <si>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</si>
  <si>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</si>
  <si>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</si>
  <si>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</si>
  <si>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</si>
  <si>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</si>
  <si>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</si>
  <si>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</si>
  <si>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</si>
  <si>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</si>
  <si>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</si>
  <si>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</si>
  <si>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</si>
  <si>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</si>
  <si>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</si>
  <si>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</si>
  <si>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</si>
  <si>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</si>
  <si>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</si>
  <si>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</si>
  <si>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</si>
  <si>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</si>
  <si>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</si>
  <si>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</si>
  <si>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</si>
  <si>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</si>
  <si>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</si>
  <si>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</si>
  <si>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</si>
  <si>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</si>
  <si>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</si>
  <si>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</si>
  <si>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</si>
  <si>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</si>
  <si>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</si>
  <si>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</si>
  <si>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</si>
  <si>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</si>
  <si>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</si>
  <si>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</si>
  <si>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</si>
  <si>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</si>
  <si>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</si>
  <si>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</si>
  <si>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</si>
  <si>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</si>
  <si>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</si>
  <si>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</si>
  <si>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</si>
  <si>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</si>
  <si>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</si>
  <si>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</si>
  <si>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</si>
  <si>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</si>
  <si>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</si>
  <si>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</si>
  <si>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</si>
  <si>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</si>
  <si>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</si>
  <si>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</si>
  <si>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</si>
  <si>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</si>
  <si>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</si>
  <si>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</si>
  <si>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</si>
  <si>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</si>
  <si>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</si>
  <si>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</si>
  <si>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</si>
  <si>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</si>
  <si>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</si>
  <si>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</si>
  <si>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</si>
  <si>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</si>
  <si>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</si>
  <si>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</si>
  <si>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</si>
  <si>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</si>
  <si>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</si>
  <si>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</si>
  <si>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</si>
  <si>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</si>
  <si>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</si>
  <si>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</si>
  <si>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</si>
  <si>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</si>
  <si>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</si>
  <si>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</si>
  <si>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</si>
  <si>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</si>
  <si>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</si>
  <si>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</si>
  <si>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</si>
  <si>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</si>
  <si>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</si>
  <si>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</si>
  <si>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</si>
  <si>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</si>
  <si>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</si>
  <si>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</si>
  <si>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</si>
  <si>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</si>
  <si>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</si>
  <si>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</si>
  <si>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</si>
  <si>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</si>
  <si>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</si>
  <si>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</si>
  <si>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</si>
  <si>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</si>
  <si>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</si>
  <si>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</si>
  <si>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</si>
  <si>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</si>
  <si>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</si>
  <si>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</si>
  <si>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</si>
  <si>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</si>
  <si>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</si>
  <si>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</si>
  <si>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</si>
  <si>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</si>
  <si>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</si>
  <si>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</si>
  <si>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</si>
  <si>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</si>
  <si>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</si>
  <si>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</si>
  <si>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</si>
  <si>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</si>
  <si>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</si>
  <si>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</si>
  <si>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</si>
  <si>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</si>
  <si>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</si>
  <si>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</si>
  <si>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</si>
  <si>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</si>
  <si>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</si>
  <si>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</si>
  <si>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</si>
  <si>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</si>
  <si>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</si>
  <si>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</si>
  <si>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</si>
  <si>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</si>
  <si>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</si>
  <si>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</si>
  <si>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</si>
  <si>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</si>
  <si>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</si>
  <si>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</si>
  <si>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</si>
  <si>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</si>
  <si>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</si>
  <si>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</si>
  <si>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</si>
  <si>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</si>
  <si>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</si>
  <si>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</si>
  <si>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</si>
  <si>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</si>
  <si>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</si>
  <si>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</si>
  <si>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</si>
  <si>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</si>
  <si>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</si>
  <si>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</si>
  <si>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</si>
  <si>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</si>
  <si>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</si>
  <si>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</si>
  <si>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</si>
  <si>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</si>
  <si>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</si>
  <si>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</si>
  <si>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</si>
  <si>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</si>
  <si>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</si>
  <si>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</si>
  <si>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</si>
  <si>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</si>
  <si>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</si>
  <si>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</si>
  <si>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</si>
  <si>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</si>
  <si>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</si>
  <si>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</si>
  <si>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</si>
  <si>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</si>
  <si>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</si>
  <si>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</si>
  <si>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</si>
  <si>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</si>
  <si>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</si>
  <si>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</si>
  <si>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</si>
  <si>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</si>
  <si>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</si>
  <si>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</si>
  <si>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</si>
  <si>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</si>
  <si>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</si>
  <si>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</si>
  <si>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</si>
  <si>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</si>
  <si>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</si>
  <si>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</si>
  <si>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</si>
  <si>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</si>
  <si>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</si>
  <si>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</si>
  <si>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</si>
  <si>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</si>
  <si>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</si>
  <si>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</si>
  <si>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</si>
  <si>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</si>
  <si>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</si>
  <si>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</si>
  <si>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</si>
  <si>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</si>
  <si>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</si>
  <si>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</si>
  <si>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</si>
  <si>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</si>
  <si>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</si>
  <si>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</si>
  <si>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</si>
  <si>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</si>
  <si>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</si>
  <si>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</si>
  <si>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</si>
  <si>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</si>
  <si>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</si>
  <si>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</si>
  <si>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</si>
  <si>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</si>
  <si>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</si>
  <si>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</si>
  <si>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</si>
  <si>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</si>
  <si>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</si>
  <si>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</si>
  <si>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</si>
  <si>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</si>
  <si>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</si>
  <si>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</si>
  <si>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</si>
  <si>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</si>
  <si>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</si>
  <si>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</si>
  <si>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</si>
  <si>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</si>
  <si>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</si>
  <si>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</si>
  <si>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</si>
  <si>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</si>
  <si>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</si>
  <si>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</si>
  <si>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</si>
  <si>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</si>
  <si>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</si>
  <si>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</si>
  <si>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</si>
  <si>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</si>
  <si>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</si>
  <si>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</si>
  <si>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</si>
  <si>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</si>
  <si>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</si>
  <si>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</si>
  <si>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</si>
  <si>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</si>
  <si>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</si>
  <si>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</si>
  <si>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</si>
  <si>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</si>
  <si>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</si>
  <si>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</si>
  <si>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</si>
  <si>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</si>
  <si>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</si>
  <si>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</si>
  <si>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</si>
  <si>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</si>
  <si>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</si>
  <si>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</si>
  <si>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</si>
  <si>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</si>
  <si>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</si>
  <si>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</si>
  <si>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</si>
  <si>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</si>
  <si>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</si>
  <si>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</si>
  <si>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</si>
  <si>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</si>
  <si>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</si>
  <si>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</si>
  <si>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</si>
  <si>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</si>
  <si>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</si>
  <si>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</si>
  <si>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</si>
  <si>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</si>
  <si>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</si>
  <si>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</si>
  <si>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</si>
  <si>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</si>
  <si>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</si>
  <si>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</si>
  <si>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</si>
  <si>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</si>
  <si>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</si>
  <si>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</si>
  <si>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</si>
  <si>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</si>
  <si>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</si>
  <si>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</si>
  <si>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</si>
  <si>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</si>
  <si>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</si>
  <si>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</si>
  <si>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</si>
  <si>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</si>
  <si>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</si>
  <si>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</si>
  <si>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</si>
  <si>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</si>
  <si>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</si>
  <si>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</si>
  <si>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</si>
  <si>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</si>
  <si>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</si>
  <si>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</si>
  <si>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</si>
  <si>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</si>
  <si>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</si>
  <si>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</si>
  <si>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</si>
  <si>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</si>
  <si>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</si>
  <si>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</si>
  <si>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</si>
  <si>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</si>
  <si>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</si>
  <si>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</si>
  <si>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</si>
  <si>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</si>
  <si>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</si>
  <si>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</si>
  <si>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</si>
  <si>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</si>
  <si>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</si>
  <si>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</si>
  <si>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</si>
  <si>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</si>
  <si>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</si>
  <si>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</si>
  <si>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</si>
  <si>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</si>
  <si>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</si>
  <si>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</si>
  <si>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</si>
  <si>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</si>
  <si>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</si>
  <si>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</si>
  <si>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</si>
  <si>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</si>
  <si>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</si>
  <si>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</si>
  <si>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</si>
  <si>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</si>
  <si>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</si>
  <si>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</si>
  <si>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</si>
  <si>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</si>
  <si>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</si>
  <si>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</si>
  <si>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</si>
  <si>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</si>
  <si>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</si>
  <si>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</si>
  <si>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</si>
  <si>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</si>
  <si>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</si>
  <si>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</si>
  <si>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</si>
  <si>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</si>
  <si>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</si>
  <si>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</si>
  <si>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</si>
  <si>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</si>
  <si>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</si>
  <si>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</si>
  <si>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</si>
  <si>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</si>
  <si>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</si>
  <si>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</si>
  <si>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</si>
  <si>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</si>
  <si>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</si>
  <si>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</si>
  <si>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</si>
  <si>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</si>
  <si>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</si>
  <si>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</si>
  <si>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</si>
  <si>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</si>
  <si>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</si>
  <si>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</si>
  <si>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</si>
  <si>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</si>
  <si>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</si>
  <si>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</si>
  <si>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</si>
  <si>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</si>
  <si>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</si>
  <si>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</si>
  <si>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</si>
  <si>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</si>
  <si>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</si>
  <si>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</si>
  <si>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</si>
  <si>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</si>
  <si>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</si>
  <si>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</si>
  <si>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</si>
  <si>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</si>
  <si>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</si>
  <si>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</si>
  <si>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</si>
  <si>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</si>
  <si>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</si>
  <si>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</si>
  <si>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</si>
  <si>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</si>
  <si>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</si>
  <si>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</si>
  <si>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</si>
  <si>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</si>
  <si>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552200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</si>
  <si>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</si>
  <si>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</si>
  <si>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</si>
  <si>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</si>
  <si>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</si>
  <si>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</si>
  <si>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</si>
  <si>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</si>
  <si>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</si>
  <si>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</si>
  <si>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</si>
  <si>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</si>
  <si>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</si>
  <si>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</si>
  <si>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</si>
  <si>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</si>
  <si>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</si>
  <si>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</si>
  <si>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</si>
  <si>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</si>
  <si>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</si>
  <si>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</si>
  <si>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</si>
  <si>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</si>
  <si>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INAUTOEmboss</t>
  </si>
  <si>
    <t>TC264306_Embossing File Generation_VISA</t>
  </si>
  <si>
    <t>TC264315_Embossing File Generation_VISA</t>
  </si>
  <si>
    <t>TC264318_Embossing File Generation_VISA</t>
  </si>
  <si>
    <t>200</t>
  </si>
  <si>
    <t>http://ech-10-168-131-92.mastercard.int:25003/integratedIssuing-customerPortal/mpts/app/Login?0</t>
  </si>
  <si>
    <t>EMBF5211</t>
  </si>
  <si>
    <t>VEN5211</t>
  </si>
  <si>
    <t>HDFCVendor01 [VEN5211]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</si>
</sst>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10.168.128.112:25003/integratedIssuing-customerPortal/mpts/app/Login" TargetMode="Externa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topLeftCell="AA1" workbookViewId="0">
      <selection activeCell="AU3" sqref="AU3:AU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533</v>
      </c>
      <c r="DO1" s="5" t="s">
        <v>538</v>
      </c>
    </row>
    <row r="2" spans="1:119" ht="86.4" x14ac:dyDescent="0.3">
      <c r="A2" s="9" t="s">
        <v>132</v>
      </c>
      <c r="B2" s="9" t="s">
        <v>560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561</v>
      </c>
      <c r="AG2" s="28" t="s">
        <v>555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562</v>
      </c>
      <c r="AT2" s="28" t="s">
        <v>554</v>
      </c>
      <c r="AU2" s="28" t="s">
        <v>563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488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535</v>
      </c>
      <c r="DI2" s="9" t="s">
        <v>536</v>
      </c>
      <c r="DJ2" s="9" t="s">
        <v>537</v>
      </c>
      <c r="DK2" s="35" t="s">
        <v>528</v>
      </c>
      <c r="DL2" s="9" t="s">
        <v>401</v>
      </c>
      <c r="DM2" s="9" t="s">
        <v>529</v>
      </c>
      <c r="DN2" s="28" t="s">
        <v>534</v>
      </c>
      <c r="DO2" s="46" t="s">
        <v>539</v>
      </c>
    </row>
    <row r="3" spans="1:119" ht="86.4" x14ac:dyDescent="0.3">
      <c r="A3" s="9" t="s">
        <v>556</v>
      </c>
      <c r="B3" s="9" t="s">
        <v>560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561</v>
      </c>
      <c r="AG3" s="28" t="s">
        <v>555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562</v>
      </c>
      <c r="AT3" s="28" t="s">
        <v>554</v>
      </c>
      <c r="AU3" s="28" t="s">
        <v>563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488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530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534</v>
      </c>
      <c r="DO3" s="47" t="s">
        <v>539</v>
      </c>
    </row>
    <row r="4" spans="1:119" ht="86.4" x14ac:dyDescent="0.3">
      <c r="A4" s="9" t="s">
        <v>140</v>
      </c>
      <c r="B4" s="9" t="s">
        <v>560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561</v>
      </c>
      <c r="AG4" s="28" t="s">
        <v>555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562</v>
      </c>
      <c r="AT4" s="28" t="s">
        <v>554</v>
      </c>
      <c r="AU4" s="28" t="s">
        <v>563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559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534</v>
      </c>
      <c r="DO4" s="47" t="s">
        <v>539</v>
      </c>
    </row>
    <row r="5" spans="1:119" ht="86.4" x14ac:dyDescent="0.3">
      <c r="A5" s="9" t="s">
        <v>557</v>
      </c>
      <c r="B5" s="9" t="s">
        <v>560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561</v>
      </c>
      <c r="AG5" s="28" t="s">
        <v>555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562</v>
      </c>
      <c r="AT5" s="28" t="s">
        <v>554</v>
      </c>
      <c r="AU5" s="28" t="s">
        <v>563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559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530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534</v>
      </c>
      <c r="DO5" s="47" t="s">
        <v>539</v>
      </c>
    </row>
    <row r="6" spans="1:119" ht="100.8" x14ac:dyDescent="0.3">
      <c r="A6" s="9" t="s">
        <v>148</v>
      </c>
      <c r="B6" s="9" t="s">
        <v>560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561</v>
      </c>
      <c r="AG6" s="28" t="s">
        <v>555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562</v>
      </c>
      <c r="AT6" s="28" t="s">
        <v>554</v>
      </c>
      <c r="AU6" s="28" t="s">
        <v>563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488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534</v>
      </c>
      <c r="DO6" s="47" t="s">
        <v>539</v>
      </c>
    </row>
    <row r="7" spans="1:119" ht="100.8" x14ac:dyDescent="0.3">
      <c r="A7" s="9" t="s">
        <v>558</v>
      </c>
      <c r="B7" s="9" t="s">
        <v>560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561</v>
      </c>
      <c r="AG7" s="28" t="s">
        <v>555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562</v>
      </c>
      <c r="AT7" s="28" t="s">
        <v>554</v>
      </c>
      <c r="AU7" s="28" t="s">
        <v>563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488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530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534</v>
      </c>
      <c r="DO7" s="47" t="s">
        <v>539</v>
      </c>
    </row>
    <row r="8" spans="1:119" ht="86.4" x14ac:dyDescent="0.3">
      <c r="A8" s="9" t="s">
        <v>152</v>
      </c>
      <c r="B8" s="9" t="s">
        <v>560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561</v>
      </c>
      <c r="AG8" s="28" t="s">
        <v>555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562</v>
      </c>
      <c r="AT8" s="28" t="s">
        <v>554</v>
      </c>
      <c r="AU8" s="28" t="s">
        <v>563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559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534</v>
      </c>
      <c r="DO8" s="47" t="s">
        <v>539</v>
      </c>
    </row>
    <row r="9" spans="1:119" ht="57.6" x14ac:dyDescent="0.3">
      <c r="A9" s="31" t="s">
        <v>531</v>
      </c>
      <c r="B9" s="9" t="s">
        <v>560</v>
      </c>
      <c r="C9" s="9" t="s">
        <v>491</v>
      </c>
      <c r="D9" s="31" t="s">
        <v>371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561</v>
      </c>
      <c r="AG9" s="28" t="s">
        <v>555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562</v>
      </c>
      <c r="AT9" s="31" t="s">
        <v>554</v>
      </c>
      <c r="AU9" s="28" t="s">
        <v>563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 t="s">
        <v>559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534</v>
      </c>
      <c r="DO9" s="47" t="s">
        <v>539</v>
      </c>
    </row>
    <row r="10" spans="1:119" ht="57.6" x14ac:dyDescent="0.3">
      <c r="A10" s="31" t="s">
        <v>157</v>
      </c>
      <c r="B10" s="9" t="s">
        <v>560</v>
      </c>
      <c r="C10" s="9" t="s">
        <v>491</v>
      </c>
      <c r="D10" s="31" t="s">
        <v>371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561</v>
      </c>
      <c r="AG10" s="28" t="s">
        <v>555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562</v>
      </c>
      <c r="AT10" s="31" t="s">
        <v>554</v>
      </c>
      <c r="AU10" s="28" t="s">
        <v>563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539</v>
      </c>
    </row>
    <row r="11" spans="1:119" ht="57.6" x14ac:dyDescent="0.3">
      <c r="A11" s="31" t="s">
        <v>532</v>
      </c>
      <c r="B11" s="9" t="s">
        <v>560</v>
      </c>
      <c r="C11" s="9" t="s">
        <v>491</v>
      </c>
      <c r="D11" s="31" t="s">
        <v>371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561</v>
      </c>
      <c r="AG11" s="28" t="s">
        <v>555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562</v>
      </c>
      <c r="AT11" s="31" t="s">
        <v>554</v>
      </c>
      <c r="AU11" s="28" t="s">
        <v>563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A1" r:id="rId1" display="http://10.168.128.112:25003/integratedIssuing-customerPortal/mpts/app/Login"/>
    <hyperlink ref="B2" r:id="rId2"/>
    <hyperlink ref="B3:B11" r:id="rId3" display="http://ech-10-168-131-92.mastercard.int:25003/integratedIssuing-customerPortal/mpts/app/Login?0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T1" workbookViewId="0">
      <selection activeCell="BG12" sqref="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550</v>
      </c>
      <c r="BE1" s="1" t="s">
        <v>551</v>
      </c>
      <c r="BF1" s="1" t="s">
        <v>552</v>
      </c>
      <c r="BG1" s="4" t="s">
        <v>553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540</v>
      </c>
      <c r="R2" s="9" t="s">
        <v>540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541</v>
      </c>
      <c r="X2" s="9" t="s">
        <v>212</v>
      </c>
      <c r="Y2" s="9" t="s">
        <v>542</v>
      </c>
      <c r="Z2" s="9" t="s">
        <v>213</v>
      </c>
      <c r="AA2" s="9" t="s">
        <v>34</v>
      </c>
      <c r="AB2" s="9" t="s">
        <v>543</v>
      </c>
      <c r="AC2" s="9" t="s">
        <v>544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545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546</v>
      </c>
      <c r="AV2" s="9" t="s">
        <v>350</v>
      </c>
      <c r="AW2" s="9" t="s">
        <v>351</v>
      </c>
      <c r="AX2" s="9" t="s">
        <v>547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540</v>
      </c>
      <c r="R3" s="9" t="s">
        <v>540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541</v>
      </c>
      <c r="X3" s="9" t="s">
        <v>212</v>
      </c>
      <c r="Y3" s="9" t="s">
        <v>542</v>
      </c>
      <c r="Z3" s="9" t="s">
        <v>213</v>
      </c>
      <c r="AA3" s="9" t="s">
        <v>34</v>
      </c>
      <c r="AB3" s="9" t="s">
        <v>543</v>
      </c>
      <c r="AC3" s="9" t="s">
        <v>544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545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546</v>
      </c>
      <c r="AV3" s="9" t="s">
        <v>350</v>
      </c>
      <c r="AW3" s="9" t="s">
        <v>351</v>
      </c>
      <c r="AX3" s="9" t="s">
        <v>547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540</v>
      </c>
      <c r="R4" s="9" t="s">
        <v>540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541</v>
      </c>
      <c r="X4" s="9" t="s">
        <v>212</v>
      </c>
      <c r="Y4" s="9" t="s">
        <v>542</v>
      </c>
      <c r="Z4" s="9" t="s">
        <v>213</v>
      </c>
      <c r="AA4" s="9" t="s">
        <v>34</v>
      </c>
      <c r="AB4" s="9" t="s">
        <v>543</v>
      </c>
      <c r="AC4" s="9" t="s">
        <v>544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545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546</v>
      </c>
      <c r="AV4" s="9" t="s">
        <v>350</v>
      </c>
      <c r="AW4" s="9" t="s">
        <v>351</v>
      </c>
      <c r="AX4" s="9" t="s">
        <v>547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540</v>
      </c>
      <c r="R5" s="9" t="s">
        <v>540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541</v>
      </c>
      <c r="X5" s="9" t="s">
        <v>212</v>
      </c>
      <c r="Y5" s="9" t="s">
        <v>542</v>
      </c>
      <c r="Z5" s="9" t="s">
        <v>213</v>
      </c>
      <c r="AA5" s="9" t="s">
        <v>34</v>
      </c>
      <c r="AB5" s="9" t="s">
        <v>543</v>
      </c>
      <c r="AC5" s="9" t="s">
        <v>544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545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546</v>
      </c>
      <c r="AV5" s="9" t="s">
        <v>350</v>
      </c>
      <c r="AW5" s="9" t="s">
        <v>351</v>
      </c>
      <c r="AX5" s="9" t="s">
        <v>547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540</v>
      </c>
      <c r="R6" s="9" t="s">
        <v>540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541</v>
      </c>
      <c r="X6" s="9" t="s">
        <v>212</v>
      </c>
      <c r="Y6" s="9" t="s">
        <v>542</v>
      </c>
      <c r="Z6" s="9" t="s">
        <v>213</v>
      </c>
      <c r="AA6" s="9" t="s">
        <v>34</v>
      </c>
      <c r="AB6" s="9" t="s">
        <v>543</v>
      </c>
      <c r="AC6" s="9" t="s">
        <v>544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545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546</v>
      </c>
      <c r="AV6" s="9" t="s">
        <v>350</v>
      </c>
      <c r="AW6" s="9" t="s">
        <v>351</v>
      </c>
      <c r="AX6" s="9" t="s">
        <v>547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540</v>
      </c>
      <c r="R7" s="9" t="s">
        <v>540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541</v>
      </c>
      <c r="X7" s="9" t="s">
        <v>212</v>
      </c>
      <c r="Y7" s="9" t="s">
        <v>542</v>
      </c>
      <c r="Z7" s="9" t="s">
        <v>213</v>
      </c>
      <c r="AA7" s="9" t="s">
        <v>34</v>
      </c>
      <c r="AB7" s="9" t="s">
        <v>543</v>
      </c>
      <c r="AC7" s="9" t="s">
        <v>544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545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546</v>
      </c>
      <c r="AV7" s="9" t="s">
        <v>350</v>
      </c>
      <c r="AW7" s="9" t="s">
        <v>351</v>
      </c>
      <c r="AX7" s="9" t="s">
        <v>547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540</v>
      </c>
      <c r="R8" s="9" t="s">
        <v>540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541</v>
      </c>
      <c r="X8" s="9" t="s">
        <v>212</v>
      </c>
      <c r="Y8" s="9" t="s">
        <v>542</v>
      </c>
      <c r="Z8" s="9" t="s">
        <v>213</v>
      </c>
      <c r="AA8" s="9" t="s">
        <v>34</v>
      </c>
      <c r="AB8" s="9" t="s">
        <v>543</v>
      </c>
      <c r="AC8" s="9" t="s">
        <v>544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545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546</v>
      </c>
      <c r="AV8" s="9" t="s">
        <v>350</v>
      </c>
      <c r="AW8" s="9" t="s">
        <v>351</v>
      </c>
      <c r="AX8" s="9" t="s">
        <v>547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540</v>
      </c>
      <c r="R9" s="9" t="s">
        <v>540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541</v>
      </c>
      <c r="X9" s="9" t="s">
        <v>212</v>
      </c>
      <c r="Y9" s="9" t="s">
        <v>542</v>
      </c>
      <c r="Z9" s="9" t="s">
        <v>213</v>
      </c>
      <c r="AA9" s="9" t="s">
        <v>34</v>
      </c>
      <c r="AB9" s="9" t="s">
        <v>543</v>
      </c>
      <c r="AC9" s="9" t="s">
        <v>544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545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546</v>
      </c>
      <c r="AV9" s="9" t="s">
        <v>350</v>
      </c>
      <c r="AW9" s="9" t="s">
        <v>351</v>
      </c>
      <c r="AX9" s="9" t="s">
        <v>547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540</v>
      </c>
      <c r="R10" s="48" t="s">
        <v>540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541</v>
      </c>
      <c r="X10" s="48" t="s">
        <v>212</v>
      </c>
      <c r="Y10" s="48" t="s">
        <v>542</v>
      </c>
      <c r="Z10" s="48" t="s">
        <v>213</v>
      </c>
      <c r="AA10" s="48" t="s">
        <v>34</v>
      </c>
      <c r="AB10" s="48" t="s">
        <v>543</v>
      </c>
      <c r="AC10" s="48" t="s">
        <v>544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545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546</v>
      </c>
      <c r="AV10" s="48" t="s">
        <v>350</v>
      </c>
      <c r="AW10" s="48" t="s">
        <v>351</v>
      </c>
      <c r="AX10" s="48" t="s">
        <v>547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540</v>
      </c>
      <c r="R11" s="9" t="s">
        <v>540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541</v>
      </c>
      <c r="X11" s="9" t="s">
        <v>212</v>
      </c>
      <c r="Y11" s="9" t="s">
        <v>542</v>
      </c>
      <c r="Z11" s="9" t="s">
        <v>213</v>
      </c>
      <c r="AA11" s="9" t="s">
        <v>34</v>
      </c>
      <c r="AB11" s="9" t="s">
        <v>543</v>
      </c>
      <c r="AC11" s="9" t="s">
        <v>544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545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546</v>
      </c>
      <c r="AV11" s="9" t="s">
        <v>350</v>
      </c>
      <c r="AW11" s="9" t="s">
        <v>351</v>
      </c>
      <c r="AX11" s="9" t="s">
        <v>547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548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549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2018-02-23T11:38:51Z</dcterms:modified>
</cp:coreProperties>
</file>