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firstSheet="11" activeTab="15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<sst xmlns="http://schemas.openxmlformats.org/spreadsheetml/2006/main" count="2228" uniqueCount="568">
  <si>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</si>
  <si>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</si>
  <si>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</si>
  <si>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</si>
  <si>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</si>
  <si>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</si>
  <si>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</si>
  <si>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</si>
  <si>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</si>
  <si>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</si>
  <si>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</si>
  <si>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</si>
  <si>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</si>
  <si>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</si>
  <si>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</si>
  <si>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</si>
  <si>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</si>
  <si>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</si>
  <si>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</si>
  <si>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</si>
  <si>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</si>
  <si>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</si>
  <si>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</si>
  <si>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</si>
  <si>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</si>
  <si>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</si>
  <si>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</si>
  <si>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</si>
  <si>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</si>
  <si>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</si>
  <si>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</si>
  <si>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</si>
  <si>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</si>
  <si>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</si>
  <si>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</si>
  <si>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</si>
  <si>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</si>
  <si>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</si>
  <si>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</si>
  <si>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</si>
  <si>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</si>
  <si>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</si>
  <si>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</si>
  <si>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</si>
  <si>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</si>
  <si>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</si>
  <si>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</si>
  <si>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</si>
  <si>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</si>
  <si>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</si>
  <si>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</si>
  <si>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</si>
  <si>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</si>
  <si>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</si>
  <si>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</si>
  <si>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</si>
  <si>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</si>
  <si>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</si>
  <si>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</si>
  <si>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</si>
  <si>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</si>
  <si>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</si>
  <si>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</si>
  <si>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</si>
  <si>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</si>
  <si>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</si>
  <si>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</si>
  <si>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</si>
  <si>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</si>
  <si>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</si>
  <si>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</si>
  <si>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</si>
  <si>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</si>
  <si>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</si>
  <si>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</si>
  <si>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</si>
  <si>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</si>
  <si>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</si>
  <si>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</si>
  <si>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</si>
  <si>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</si>
  <si>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</si>
  <si>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</si>
  <si>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</si>
  <si>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</si>
  <si>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</si>
  <si>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</si>
  <si>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</si>
  <si>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</si>
  <si>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</si>
  <si>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</si>
  <si>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</si>
  <si>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</si>
  <si>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</si>
  <si>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</si>
  <si>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</si>
  <si>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</si>
  <si>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</si>
  <si>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</si>
  <si>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</si>
  <si>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</si>
  <si>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</si>
  <si>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</si>
  <si>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</si>
  <si>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</si>
  <si>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</si>
  <si>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</si>
  <si>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</si>
  <si>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</si>
  <si>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</si>
  <si>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</si>
  <si>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</si>
  <si>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</si>
  <si>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</si>
  <si>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</si>
  <si>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</si>
  <si>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</si>
  <si>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</si>
  <si>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</si>
  <si>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</si>
  <si>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</si>
  <si>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</si>
  <si>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</si>
  <si>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</si>
  <si>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</si>
  <si>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</si>
  <si>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</si>
  <si>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</si>
  <si>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</si>
  <si>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</si>
  <si>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</si>
  <si>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</si>
  <si>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</si>
  <si>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</si>
  <si>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</si>
  <si>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</si>
  <si>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</si>
  <si>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</si>
  <si>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</si>
  <si>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</si>
  <si>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</si>
  <si>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</si>
  <si>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</si>
  <si>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</si>
  <si>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</si>
  <si>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</si>
  <si>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</si>
  <si>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</si>
  <si>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</si>
  <si>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</si>
  <si>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</si>
  <si>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</si>
  <si>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</si>
  <si>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</si>
  <si>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</si>
  <si>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</si>
  <si>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</si>
  <si>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</si>
  <si>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</si>
  <si>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</si>
  <si>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</si>
  <si>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</si>
  <si>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</si>
  <si>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</si>
  <si>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</si>
  <si>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</si>
  <si>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</si>
  <si>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</si>
  <si>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</si>
  <si>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</si>
  <si>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</si>
  <si>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</si>
  <si>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</si>
  <si>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</si>
  <si>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</si>
  <si>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</si>
  <si>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</si>
  <si>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</si>
  <si>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</si>
  <si>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</si>
  <si>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</si>
  <si>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</si>
  <si>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</si>
  <si>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</si>
  <si>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</si>
  <si>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</si>
  <si>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</si>
  <si>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</si>
  <si>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</si>
  <si>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</si>
  <si>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</si>
  <si>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</si>
  <si>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</si>
  <si>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</si>
  <si>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</si>
  <si>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</si>
  <si>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</si>
  <si>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</si>
  <si>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</si>
  <si>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</si>
  <si>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</si>
  <si>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</si>
  <si>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</si>
  <si>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</si>
  <si>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</si>
  <si>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</si>
  <si>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</si>
  <si>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</si>
  <si>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</si>
  <si>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</si>
  <si>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</si>
  <si>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</si>
  <si>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</si>
  <si>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</si>
  <si>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</si>
  <si>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</si>
  <si>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</si>
  <si>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</si>
  <si>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</si>
  <si>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</si>
  <si>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</si>
  <si>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</si>
  <si>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</si>
  <si>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</si>
  <si>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</si>
  <si>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</si>
  <si>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</si>
  <si>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</si>
  <si>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</si>
  <si>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</si>
  <si>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</si>
  <si>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</si>
  <si>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</si>
  <si>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</si>
  <si>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</si>
  <si>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</si>
  <si>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</si>
  <si>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</si>
  <si>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</si>
  <si>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</si>
  <si>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</si>
  <si>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</si>
  <si>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</si>
  <si>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</si>
  <si>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</si>
  <si>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</si>
  <si>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</si>
  <si>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</si>
  <si>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</si>
  <si>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</si>
  <si>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</si>
  <si>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</si>
  <si>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</si>
  <si>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</si>
  <si>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</si>
  <si>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</si>
  <si>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</si>
  <si>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</si>
  <si>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</si>
  <si>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</si>
  <si>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</si>
  <si>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</si>
  <si>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</si>
  <si>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</si>
  <si>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</si>
  <si>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</si>
  <si>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</si>
  <si>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</si>
  <si>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</si>
  <si>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</si>
  <si>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</si>
  <si>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</si>
  <si>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</si>
  <si>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</si>
  <si>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</si>
  <si>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</si>
  <si>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</si>
  <si>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</si>
  <si>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</si>
  <si>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</si>
  <si>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</si>
  <si>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</si>
  <si>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</si>
  <si>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</si>
  <si>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</si>
  <si>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</si>
  <si>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</si>
  <si>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</si>
  <si>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</si>
  <si>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</si>
  <si>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</si>
  <si>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</si>
  <si>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</si>
  <si>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</si>
  <si>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</si>
  <si>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</si>
  <si>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</si>
  <si>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</si>
  <si>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</si>
  <si>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</si>
  <si>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</si>
  <si>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</si>
  <si>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</si>
  <si>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</si>
  <si>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</si>
  <si>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</si>
  <si>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</si>
  <si>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</si>
  <si>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</si>
  <si>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</si>
  <si>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</si>
  <si>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</si>
  <si>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</si>
  <si>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</si>
  <si>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</si>
  <si>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</si>
  <si>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</si>
  <si>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</si>
  <si>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</si>
  <si>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</si>
  <si>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</si>
  <si>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</si>
  <si>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</si>
  <si>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</si>
  <si>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</si>
  <si>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</si>
  <si>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</si>
  <si>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</si>
  <si>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</si>
  <si>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</si>
  <si>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</si>
  <si>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</si>
  <si>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</si>
  <si>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</si>
  <si>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</si>
  <si>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</si>
  <si>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</si>
  <si>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</si>
  <si>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</si>
  <si>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</si>
  <si>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</si>
  <si>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</si>
  <si>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</si>
  <si>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</si>
  <si>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</si>
  <si>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</si>
  <si>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</si>
  <si>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</si>
  <si>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</si>
  <si>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</si>
  <si>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</si>
  <si>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</si>
  <si>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</si>
  <si>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</si>
  <si>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</si>
  <si>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</si>
  <si>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</si>
  <si>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</si>
  <si>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</si>
  <si>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</si>
  <si>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</si>
  <si>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</si>
  <si>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</si>
  <si>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</si>
  <si>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</si>
  <si>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</si>
  <si>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</si>
  <si>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</si>
  <si>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</si>
  <si>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</si>
  <si>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</si>
  <si>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</si>
  <si>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</si>
  <si>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</si>
  <si>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</si>
  <si>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</si>
  <si>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</si>
  <si>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</si>
  <si>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</si>
  <si>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</si>
  <si>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</si>
  <si>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</si>
  <si>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</si>
  <si>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</si>
  <si>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</si>
  <si>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</si>
  <si>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</si>
  <si>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</si>
  <si>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</si>
  <si>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</si>
  <si>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</si>
  <si>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</si>
  <si>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</si>
  <si>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</si>
  <si>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</si>
  <si>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</si>
  <si>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</si>
  <si>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</si>
  <si>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</si>
  <si>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</si>
  <si>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</si>
  <si>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</si>
  <si>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</si>
  <si>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</si>
  <si>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</si>
  <si>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</si>
  <si>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</si>
  <si>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</si>
  <si>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</si>
  <si>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</si>
  <si>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</si>
  <si>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</si>
  <si>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</si>
  <si>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</si>
  <si>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</si>
  <si>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</si>
  <si>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</si>
  <si>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</si>
  <si>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</si>
  <si>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</si>
  <si>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</si>
  <si>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</si>
  <si>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</si>
  <si>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</si>
  <si>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</si>
  <si>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</si>
  <si>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</si>
  <si>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</si>
  <si>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</si>
  <si>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</si>
  <si>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</si>
  <si>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</si>
  <si>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</si>
  <si>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</si>
  <si>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</si>
  <si>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</si>
  <si>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</si>
  <si>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</si>
  <si>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</si>
  <si>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</si>
  <si>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</si>
  <si>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</si>
  <si>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</si>
  <si>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</si>
  <si>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</si>
  <si>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</si>
  <si>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</si>
  <si>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</si>
  <si>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</si>
  <si>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</si>
  <si>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</si>
  <si>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</si>
  <si>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</si>
  <si>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</si>
  <si>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</si>
  <si>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</si>
  <si>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</si>
  <si>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</si>
  <si>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</si>
  <si>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</si>
  <si>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</si>
  <si>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</si>
  <si>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</si>
  <si>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</si>
  <si>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</si>
  <si>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</si>
  <si>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</si>
  <si>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</si>
  <si>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</si>
  <si>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</si>
  <si>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</si>
  <si>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</si>
  <si>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</si>
  <si>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</si>
  <si>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</si>
  <si>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</si>
  <si>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</si>
  <si>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</si>
  <si>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</si>
  <si>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</si>
  <si>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</si>
  <si>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</si>
  <si>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</si>
  <si>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</si>
  <si>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</si>
  <si>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</si>
  <si>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</si>
  <si>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</si>
  <si>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</si>
  <si>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</si>
  <si>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</si>
  <si>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</si>
  <si>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</si>
  <si>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</si>
  <si>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</si>
  <si>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</si>
  <si>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</si>
  <si>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</si>
  <si>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</si>
  <si>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</si>
  <si>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</si>
  <si>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</si>
  <si>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</si>
  <si>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</si>
  <si>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</si>
  <si>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</si>
  <si>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</si>
  <si>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</si>
  <si>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</si>
  <si>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</si>
  <si>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</si>
  <si>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</si>
  <si>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</si>
  <si>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</si>
  <si>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</si>
  <si>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</si>
  <si>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</si>
  <si>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</si>
  <si>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</si>
  <si>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</si>
  <si>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</si>
  <si>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</si>
  <si>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</si>
  <si>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</si>
  <si>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</si>
  <si>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</si>
  <si>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</si>
  <si>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</si>
  <si>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</si>
  <si>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</si>
  <si>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</si>
  <si>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</si>
  <si>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</si>
  <si>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</si>
  <si>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</si>
  <si>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</si>
  <si>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</si>
  <si>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</si>
  <si>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</si>
  <si>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</si>
  <si>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</si>
  <si>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</si>
  <si>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</si>
  <si>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</si>
  <si>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</si>
  <si>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</si>
  <si>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</si>
  <si>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</si>
  <si>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</si>
  <si>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</si>
  <si>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</si>
  <si>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</si>
  <si>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</si>
  <si>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</si>
  <si>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</si>
  <si>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</si>
  <si>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</si>
  <si>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</si>
  <si>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</si>
  <si>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</si>
  <si>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</si>
  <si>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</si>
  <si>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</si>
  <si>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</si>
  <si>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</si>
  <si>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</si>
  <si>
    <t>WalletPlancode</t>
  </si>
  <si>
    <t>WalletPlanDescription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</si>
</sst>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25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25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25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25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25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25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"/>
  <sheetViews>
    <sheetView tabSelected="1" topLeftCell="DP1" workbookViewId="0">
      <selection activeCell="ED1" sqref="ED1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</cols>
  <sheetData>
    <row r="1" spans="1:137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567</v>
      </c>
      <c r="EE1" s="36" t="s">
        <v>566</v>
      </c>
      <c r="EF1" s="36" t="s">
        <v>481</v>
      </c>
      <c r="EG1" s="36" t="s">
        <v>482</v>
      </c>
    </row>
    <row r="2" spans="1:137" ht="90" x14ac:dyDescent="0.25">
      <c r="A2" s="2" t="s">
        <v>530</v>
      </c>
      <c r="B2" t="s">
        <v>565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/>
      <c r="EE2" s="42"/>
      <c r="EF2" s="42" t="s">
        <v>519</v>
      </c>
      <c r="EG2" s="4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BH6" workbookViewId="0">
      <selection activeCell="BR2" sqref="BR2:BR8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18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90" x14ac:dyDescent="0.25">
      <c r="A2" s="9" t="s">
        <v>132</v>
      </c>
      <c r="B2" s="9" t="s">
        <v>356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90" x14ac:dyDescent="0.25">
      <c r="A3" s="9" t="s">
        <v>140</v>
      </c>
      <c r="B3" s="9" t="s">
        <v>356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5" x14ac:dyDescent="0.25">
      <c r="A4" s="9" t="s">
        <v>150</v>
      </c>
      <c r="B4" s="9" t="s">
        <v>356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90" x14ac:dyDescent="0.25">
      <c r="A5" s="9" t="s">
        <v>156</v>
      </c>
      <c r="B5" s="9" t="s">
        <v>356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90" x14ac:dyDescent="0.25">
      <c r="A6" s="9" t="s">
        <v>163</v>
      </c>
      <c r="B6" s="9" t="s">
        <v>356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90" x14ac:dyDescent="0.25">
      <c r="A7" s="9" t="s">
        <v>169</v>
      </c>
      <c r="B7" s="9" t="s">
        <v>356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90" x14ac:dyDescent="0.25">
      <c r="A8" s="9" t="s">
        <v>175</v>
      </c>
      <c r="B8" s="9" t="s">
        <v>356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25">
      <c r="CS9"/>
      <c r="CT9" t="s">
        <v>162</v>
      </c>
      <c r="CU9">
        <v>100</v>
      </c>
    </row>
    <row r="10" spans="1:118" x14ac:dyDescent="0.25">
      <c r="CS10"/>
      <c r="CT10" t="s">
        <v>162</v>
      </c>
      <c r="CU10">
        <v>100</v>
      </c>
    </row>
    <row r="11" spans="1:118" x14ac:dyDescent="0.25">
      <c r="CS11"/>
      <c r="CT11" t="s">
        <v>162</v>
      </c>
      <c r="CU11">
        <v>100</v>
      </c>
    </row>
    <row r="12" spans="1:118" x14ac:dyDescent="0.25">
      <c r="CS12"/>
    </row>
    <row r="13" spans="1:118" x14ac:dyDescent="0.25">
      <c r="CS13"/>
    </row>
    <row r="14" spans="1:118" x14ac:dyDescent="0.25">
      <c r="CS14"/>
    </row>
    <row r="15" spans="1:118" x14ac:dyDescent="0.25">
      <c r="CS15"/>
    </row>
    <row r="16" spans="1:11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workbookViewId="0">
      <selection activeCell="BD1" sqref="BD1:DS1048576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5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0" width="23.5703125" customWidth="1"/>
    <col min="11" max="11" width="10.85546875" bestFit="1" customWidth="1"/>
    <col min="12" max="12" width="15" bestFit="1" customWidth="1"/>
    <col min="13" max="13" width="13.7109375" bestFit="1" customWidth="1"/>
    <col min="14" max="14" width="29.28515625" bestFit="1" customWidth="1"/>
    <col min="15" max="15" width="21.85546875" bestFit="1" customWidth="1"/>
    <col min="16" max="16" width="19.5703125" bestFit="1" customWidth="1"/>
    <col min="17" max="17" width="14.42578125" bestFit="1" customWidth="1"/>
    <col min="18" max="18" width="28.85546875" bestFit="1" customWidth="1"/>
    <col min="20" max="20" width="16.7109375" bestFit="1" customWidth="1"/>
    <col min="21" max="21" width="13.140625" bestFit="1" customWidth="1"/>
    <col min="22" max="22" width="28.5703125" customWidth="1"/>
    <col min="23" max="23" width="9.5703125" bestFit="1" customWidth="1"/>
    <col min="25" max="25" width="14.28515625" bestFit="1" customWidth="1"/>
    <col min="30" max="30" width="10.85546875" bestFit="1" customWidth="1"/>
  </cols>
  <sheetData>
    <row r="1" spans="1:55" s="46" customFormat="1" x14ac:dyDescent="0.25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</row>
    <row r="2" spans="1:55" s="46" customFormat="1" x14ac:dyDescent="0.25">
      <c r="A2" s="47" t="s">
        <v>538</v>
      </c>
      <c r="B2" s="47" t="s">
        <v>539</v>
      </c>
      <c r="C2" s="47" t="s">
        <v>540</v>
      </c>
      <c r="D2" s="47" t="s">
        <v>540</v>
      </c>
      <c r="E2" s="47" t="s">
        <v>230</v>
      </c>
      <c r="F2" s="48" t="s">
        <v>134</v>
      </c>
      <c r="G2" s="47" t="s">
        <v>230</v>
      </c>
      <c r="H2" s="47" t="s">
        <v>540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48" t="s">
        <v>231</v>
      </c>
      <c r="P2" s="47" t="s">
        <v>230</v>
      </c>
      <c r="Q2" s="47">
        <v>16</v>
      </c>
      <c r="R2" s="47">
        <v>16</v>
      </c>
      <c r="S2" s="47" t="s">
        <v>541</v>
      </c>
      <c r="T2" s="47" t="s">
        <v>230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49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542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543</v>
      </c>
      <c r="BA2" s="47" t="s">
        <v>544</v>
      </c>
      <c r="BB2" s="47" t="s">
        <v>545</v>
      </c>
      <c r="BC2" s="47"/>
    </row>
    <row r="3" spans="1:55" s="46" customFormat="1" x14ac:dyDescent="0.25">
      <c r="A3" s="47" t="s">
        <v>546</v>
      </c>
      <c r="B3" s="47" t="s">
        <v>547</v>
      </c>
      <c r="C3" s="47" t="s">
        <v>230</v>
      </c>
      <c r="D3" s="47" t="s">
        <v>540</v>
      </c>
      <c r="E3" s="47" t="s">
        <v>540</v>
      </c>
      <c r="F3" s="48" t="s">
        <v>134</v>
      </c>
      <c r="G3" s="47" t="s">
        <v>540</v>
      </c>
      <c r="H3" s="47" t="s">
        <v>540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48" t="s">
        <v>231</v>
      </c>
      <c r="P3" s="47" t="s">
        <v>230</v>
      </c>
      <c r="Q3" s="47">
        <v>16</v>
      </c>
      <c r="R3" s="47">
        <v>16</v>
      </c>
      <c r="S3" s="47" t="s">
        <v>541</v>
      </c>
      <c r="T3" s="47" t="s">
        <v>230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49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542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543</v>
      </c>
      <c r="BA3" s="47" t="s">
        <v>544</v>
      </c>
      <c r="BB3" s="47"/>
      <c r="BC3" s="47"/>
    </row>
    <row r="4" spans="1:55" s="46" customFormat="1" x14ac:dyDescent="0.25">
      <c r="A4" s="47" t="s">
        <v>548</v>
      </c>
      <c r="B4" s="47" t="s">
        <v>549</v>
      </c>
      <c r="C4" s="47" t="s">
        <v>540</v>
      </c>
      <c r="D4" s="47" t="s">
        <v>230</v>
      </c>
      <c r="E4" s="47" t="s">
        <v>540</v>
      </c>
      <c r="F4" s="48" t="s">
        <v>134</v>
      </c>
      <c r="G4" s="47" t="s">
        <v>540</v>
      </c>
      <c r="H4" s="47" t="s">
        <v>230</v>
      </c>
      <c r="I4" s="47" t="s">
        <v>540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48" t="s">
        <v>231</v>
      </c>
      <c r="P4" s="47" t="s">
        <v>230</v>
      </c>
      <c r="Q4" s="47">
        <v>16</v>
      </c>
      <c r="R4" s="47">
        <v>16</v>
      </c>
      <c r="S4" s="47" t="s">
        <v>541</v>
      </c>
      <c r="T4" s="47" t="s">
        <v>230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49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542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543</v>
      </c>
      <c r="BA4" s="47" t="s">
        <v>544</v>
      </c>
      <c r="BB4" s="47"/>
      <c r="BC4" s="47"/>
    </row>
    <row r="5" spans="1:55" s="46" customFormat="1" x14ac:dyDescent="0.25">
      <c r="A5" s="47" t="s">
        <v>550</v>
      </c>
      <c r="B5" s="47" t="s">
        <v>551</v>
      </c>
      <c r="C5" s="47" t="s">
        <v>230</v>
      </c>
      <c r="D5" s="47" t="s">
        <v>540</v>
      </c>
      <c r="E5" s="47" t="s">
        <v>230</v>
      </c>
      <c r="F5" s="48" t="s">
        <v>134</v>
      </c>
      <c r="G5" s="47" t="s">
        <v>230</v>
      </c>
      <c r="H5" s="47" t="s">
        <v>540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48" t="s">
        <v>231</v>
      </c>
      <c r="P5" s="47" t="s">
        <v>230</v>
      </c>
      <c r="Q5" s="47">
        <v>16</v>
      </c>
      <c r="R5" s="47">
        <v>16</v>
      </c>
      <c r="S5" s="47" t="s">
        <v>541</v>
      </c>
      <c r="T5" s="47" t="s">
        <v>230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49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542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543</v>
      </c>
      <c r="BA5" s="47" t="s">
        <v>544</v>
      </c>
      <c r="BB5" s="47" t="s">
        <v>552</v>
      </c>
      <c r="BC5" s="47"/>
    </row>
    <row r="6" spans="1:55" s="46" customFormat="1" x14ac:dyDescent="0.25">
      <c r="A6" s="47" t="s">
        <v>553</v>
      </c>
      <c r="B6" s="47" t="s">
        <v>554</v>
      </c>
      <c r="C6" s="47" t="s">
        <v>540</v>
      </c>
      <c r="D6" s="47" t="s">
        <v>230</v>
      </c>
      <c r="E6" s="47" t="s">
        <v>230</v>
      </c>
      <c r="F6" s="48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48" t="s">
        <v>231</v>
      </c>
      <c r="P6" s="47" t="s">
        <v>230</v>
      </c>
      <c r="Q6" s="47">
        <v>16</v>
      </c>
      <c r="R6" s="47">
        <v>16</v>
      </c>
      <c r="S6" s="47" t="s">
        <v>541</v>
      </c>
      <c r="T6" s="47" t="s">
        <v>230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49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542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543</v>
      </c>
      <c r="BA6" s="47" t="s">
        <v>544</v>
      </c>
      <c r="BB6" s="47" t="s">
        <v>545</v>
      </c>
      <c r="BC6" s="47"/>
    </row>
    <row r="7" spans="1:55" s="46" customFormat="1" x14ac:dyDescent="0.25">
      <c r="A7" s="47" t="s">
        <v>555</v>
      </c>
      <c r="B7" s="47" t="s">
        <v>556</v>
      </c>
      <c r="C7" s="47" t="s">
        <v>230</v>
      </c>
      <c r="D7" s="47" t="s">
        <v>230</v>
      </c>
      <c r="E7" s="46" t="s">
        <v>540</v>
      </c>
      <c r="F7" s="48" t="s">
        <v>134</v>
      </c>
      <c r="G7" s="47" t="s">
        <v>540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48" t="s">
        <v>231</v>
      </c>
      <c r="P7" s="47" t="s">
        <v>230</v>
      </c>
      <c r="Q7" s="47">
        <v>16</v>
      </c>
      <c r="R7" s="47">
        <v>16</v>
      </c>
      <c r="S7" s="47" t="s">
        <v>541</v>
      </c>
      <c r="T7" s="47" t="s">
        <v>230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49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542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543</v>
      </c>
      <c r="BA7" s="47" t="s">
        <v>544</v>
      </c>
      <c r="BB7" s="47" t="s">
        <v>545</v>
      </c>
      <c r="BC7" s="47"/>
    </row>
    <row r="8" spans="1:55" s="46" customFormat="1" x14ac:dyDescent="0.25">
      <c r="A8" s="47" t="s">
        <v>557</v>
      </c>
      <c r="B8" s="47" t="s">
        <v>558</v>
      </c>
      <c r="C8" s="47" t="s">
        <v>230</v>
      </c>
      <c r="D8" s="47" t="s">
        <v>230</v>
      </c>
      <c r="E8" s="47" t="s">
        <v>230</v>
      </c>
      <c r="F8" s="48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48" t="s">
        <v>231</v>
      </c>
      <c r="P8" s="47" t="s">
        <v>230</v>
      </c>
      <c r="Q8" s="47">
        <v>16</v>
      </c>
      <c r="R8" s="47">
        <v>16</v>
      </c>
      <c r="S8" s="47" t="s">
        <v>541</v>
      </c>
      <c r="T8" s="47" t="s">
        <v>230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49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542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543</v>
      </c>
      <c r="BA8" s="47" t="s">
        <v>544</v>
      </c>
      <c r="BB8" s="47" t="s">
        <v>545</v>
      </c>
      <c r="BC8" s="47"/>
    </row>
    <row r="9" spans="1:55" s="50" customFormat="1" x14ac:dyDescent="0.25">
      <c r="A9" s="47" t="s">
        <v>559</v>
      </c>
      <c r="B9" s="47" t="s">
        <v>560</v>
      </c>
      <c r="C9" s="47" t="s">
        <v>230</v>
      </c>
      <c r="D9" s="47" t="s">
        <v>540</v>
      </c>
      <c r="E9" s="47" t="s">
        <v>540</v>
      </c>
      <c r="F9" s="48" t="s">
        <v>134</v>
      </c>
      <c r="G9" s="47" t="s">
        <v>540</v>
      </c>
      <c r="H9" s="47" t="s">
        <v>540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48" t="s">
        <v>231</v>
      </c>
      <c r="P9" s="47" t="s">
        <v>230</v>
      </c>
      <c r="Q9" s="47">
        <v>16</v>
      </c>
      <c r="R9" s="47">
        <v>16</v>
      </c>
      <c r="S9" s="47" t="s">
        <v>541</v>
      </c>
      <c r="T9" s="47" t="s">
        <v>230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49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542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543</v>
      </c>
      <c r="BA9" s="47" t="s">
        <v>544</v>
      </c>
      <c r="BB9" s="47"/>
      <c r="BC9" s="47"/>
    </row>
    <row r="10" spans="1:55" s="46" customFormat="1" x14ac:dyDescent="0.25">
      <c r="A10" s="47" t="s">
        <v>561</v>
      </c>
      <c r="B10" s="47" t="s">
        <v>562</v>
      </c>
      <c r="C10" s="47" t="s">
        <v>540</v>
      </c>
      <c r="D10" s="47" t="s">
        <v>230</v>
      </c>
      <c r="E10" s="47" t="s">
        <v>540</v>
      </c>
      <c r="F10" s="48" t="s">
        <v>134</v>
      </c>
      <c r="G10" s="47" t="s">
        <v>540</v>
      </c>
      <c r="H10" s="47" t="s">
        <v>540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48" t="s">
        <v>231</v>
      </c>
      <c r="P10" s="47" t="s">
        <v>230</v>
      </c>
      <c r="Q10" s="47">
        <v>16</v>
      </c>
      <c r="R10" s="47">
        <v>16</v>
      </c>
      <c r="S10" s="47" t="s">
        <v>541</v>
      </c>
      <c r="T10" s="47" t="s">
        <v>230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49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542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543</v>
      </c>
      <c r="BA10" s="47" t="s">
        <v>544</v>
      </c>
      <c r="BB10" s="47"/>
      <c r="BC10" s="47"/>
    </row>
    <row r="11" spans="1:55" s="50" customFormat="1" x14ac:dyDescent="0.25">
      <c r="A11" s="47" t="s">
        <v>563</v>
      </c>
      <c r="B11" s="47" t="s">
        <v>564</v>
      </c>
      <c r="C11" s="47" t="s">
        <v>230</v>
      </c>
      <c r="D11" s="47" t="s">
        <v>230</v>
      </c>
      <c r="E11" s="47" t="s">
        <v>230</v>
      </c>
      <c r="F11" s="48" t="s">
        <v>134</v>
      </c>
      <c r="G11" s="47" t="s">
        <v>540</v>
      </c>
      <c r="H11" s="47" t="s">
        <v>540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48" t="s">
        <v>231</v>
      </c>
      <c r="P11" s="47" t="s">
        <v>230</v>
      </c>
      <c r="Q11" s="47">
        <v>16</v>
      </c>
      <c r="R11" s="47">
        <v>16</v>
      </c>
      <c r="S11" s="47" t="s">
        <v>541</v>
      </c>
      <c r="T11" s="47" t="s">
        <v>230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49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542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543</v>
      </c>
      <c r="BA11" s="47" t="s">
        <v>544</v>
      </c>
      <c r="BB11" s="47" t="s">
        <v>545</v>
      </c>
      <c r="BC11" s="47"/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2018-02-05T10:25:38Z</dcterms:modified>
</cp:coreProperties>
</file>