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675" windowHeight="8970" firstSheet="14" activeTab="19"/>
  </bookViews>
  <sheets>
    <sheet name="CardHolder" sheetId="20" r:id="rId1"/>
    <sheet name="S181372" sheetId="1" r:id="rId2"/>
    <sheet name="S205014" sheetId="2" r:id="rId3"/>
    <sheet name="S205000" sheetId="3" r:id="rId4"/>
    <sheet name="AuditReport" sheetId="19" r:id="rId5"/>
    <sheet name="S205009" sheetId="6" r:id="rId6"/>
    <sheet name="AccountMaster_S205195" sheetId="7" r:id="rId7"/>
    <sheet name="AccounHeadMapping_S205175" sheetId="8" r:id="rId8"/>
    <sheet name="AccountHead_S205168" sheetId="9" r:id="rId9"/>
    <sheet name="SuspenseAccount_S205193" sheetId="10" r:id="rId10"/>
    <sheet name="Institute" sheetId="5" r:id="rId11"/>
    <sheet name="ApplicationUpload" sheetId="11" r:id="rId12"/>
    <sheet name="AmlockDownloads" sheetId="15" r:id="rId13"/>
    <sheet name="CurrencyExchangeRates" sheetId="12" r:id="rId14"/>
    <sheet name="CurrencyExchangeRateUpload" sheetId="13" r:id="rId15"/>
    <sheet name="CurrencyExchangeRateMapping" sheetId="14" r:id="rId16"/>
    <sheet name="LoyaltyPlan" sheetId="16" r:id="rId17"/>
    <sheet name="Prepaid_Application_Upload" sheetId="17" r:id="rId18"/>
    <sheet name="InstituteSetup" sheetId="18" r:id="rId19"/>
    <sheet name="Priority_setup" sheetId="21" r:id="rId20"/>
  </sheets>
  <calcPr calcId="0"/>
</workbook>
</file>

<file path=xl/sharedStrings.xml><?xml version="1.0" encoding="utf-8"?>
<sst xmlns="http://schemas.openxmlformats.org/spreadsheetml/2006/main" count="4639" uniqueCount="868">
  <si>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</si>
  <si>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</si>
  <si>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</si>
  <si>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</si>
  <si>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</si>
  <si>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</si>
  <si>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</si>
  <si>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</si>
  <si>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</si>
  <si>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</si>
  <si>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</si>
  <si>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</si>
  <si>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</si>
  <si>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</si>
  <si>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</si>
  <si>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</si>
  <si>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</si>
  <si>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</si>
  <si>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</si>
  <si>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</si>
  <si>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</si>
  <si>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</si>
  <si>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</si>
  <si>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</si>
  <si>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</si>
  <si>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</si>
  <si>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</si>
  <si>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</si>
  <si>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</si>
  <si>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</si>
  <si>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</si>
  <si>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</si>
  <si>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</si>
  <si>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</si>
  <si>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</si>
  <si>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</si>
  <si>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</si>
  <si>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</si>
  <si>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</si>
  <si>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</si>
  <si>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</si>
  <si>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</si>
  <si>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</si>
  <si>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</si>
  <si>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</si>
  <si>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</si>
  <si>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</si>
  <si>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</si>
  <si>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</si>
  <si>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</si>
  <si>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</si>
  <si>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</si>
  <si>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</si>
  <si>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</si>
  <si>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</si>
  <si>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</si>
  <si>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</si>
  <si>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</si>
  <si>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</si>
  <si>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</si>
  <si>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</si>
  <si>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</si>
  <si>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</si>
  <si>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</si>
  <si>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</si>
  <si>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</si>
  <si>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</si>
  <si>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</si>
  <si>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</si>
  <si>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</si>
  <si>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</si>
  <si>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</si>
  <si>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</si>
  <si>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</si>
  <si>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</si>
  <si>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</si>
  <si>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</si>
  <si>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</si>
  <si>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</si>
  <si>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</si>
  <si>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</si>
  <si>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</si>
  <si>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</si>
  <si>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</si>
  <si>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</si>
  <si>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</si>
  <si>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</si>
  <si>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</si>
  <si>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</si>
  <si>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</si>
  <si>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</si>
  <si>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</si>
  <si>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</si>
  <si>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</si>
  <si>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</si>
  <si>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</si>
  <si>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</si>
  <si>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</si>
  <si>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</si>
  <si>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</si>
  <si>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</si>
  <si>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</si>
  <si>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</si>
  <si>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</si>
  <si>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</si>
  <si>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</si>
  <si>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</si>
  <si>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</si>
  <si>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</si>
  <si>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</si>
  <si>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</si>
  <si>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</si>
  <si>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</si>
  <si>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</si>
  <si>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</si>
  <si>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</si>
  <si>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</si>
  <si>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</si>
  <si>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</si>
  <si>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</si>
  <si>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</si>
  <si>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</si>
  <si>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</si>
  <si>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</si>
  <si>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</si>
  <si>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</si>
  <si>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</si>
  <si>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</si>
  <si>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</si>
  <si>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</si>
  <si>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</si>
  <si>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</si>
  <si>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</si>
  <si>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</si>
  <si>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</si>
  <si>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</si>
  <si>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</si>
  <si>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</si>
  <si>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</si>
  <si>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</si>
  <si>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</si>
  <si>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</si>
  <si>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</si>
  <si>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</si>
  <si>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</si>
  <si>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</si>
  <si>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</si>
  <si>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</si>
  <si>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</si>
  <si>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</si>
  <si>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</si>
  <si>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</si>
  <si>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</si>
  <si>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</si>
  <si>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</si>
  <si>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</si>
  <si>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</si>
  <si>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</si>
  <si>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</si>
  <si>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</si>
  <si>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</si>
  <si>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</si>
  <si>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</si>
  <si>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</si>
  <si>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</si>
  <si>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</si>
  <si>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</si>
  <si>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</si>
  <si>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</si>
  <si>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</si>
  <si>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</si>
  <si>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</si>
  <si>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</si>
  <si>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</si>
  <si>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</si>
  <si>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</si>
  <si>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</si>
  <si>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</si>
  <si>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</si>
  <si>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</si>
  <si>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</si>
  <si>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</si>
  <si>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</si>
  <si>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</si>
  <si>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</si>
  <si>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</si>
  <si>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</si>
  <si>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</si>
  <si>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</si>
  <si>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</si>
  <si>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</si>
  <si>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</si>
  <si>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</si>
  <si>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</si>
  <si>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</si>
  <si>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</si>
  <si>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</si>
  <si>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</si>
  <si>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</si>
  <si>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</si>
  <si>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</si>
  <si>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</si>
  <si>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</si>
  <si>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</si>
  <si>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</si>
  <si>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</si>
  <si>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</si>
  <si>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</si>
  <si>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</si>
  <si>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</si>
  <si>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</si>
  <si>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</si>
  <si>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</si>
  <si>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</si>
  <si>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</si>
  <si>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</si>
  <si>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</si>
  <si>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</si>
  <si>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</si>
  <si>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</si>
  <si>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</si>
  <si>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</si>
  <si>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</si>
  <si>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</si>
  <si>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</si>
  <si>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</si>
  <si>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</si>
  <si>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</si>
  <si>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</si>
  <si>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</si>
  <si>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</si>
  <si>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</si>
  <si>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</si>
  <si>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</si>
  <si>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</si>
  <si>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</si>
  <si>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</si>
  <si>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</si>
  <si>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</si>
  <si>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</si>
  <si>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</si>
  <si>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</si>
  <si>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</si>
  <si>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</si>
  <si>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</si>
  <si>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</si>
  <si>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</si>
  <si>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</si>
  <si>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</si>
  <si>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</si>
  <si>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</si>
  <si>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</si>
  <si>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</si>
  <si>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</si>
  <si>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</si>
  <si>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</si>
  <si>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</si>
  <si>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</si>
  <si>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</si>
  <si>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</si>
  <si>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</si>
  <si>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</si>
  <si>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</si>
  <si>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</si>
  <si>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</si>
  <si>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</si>
  <si>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</si>
  <si>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</si>
  <si>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</si>
  <si>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</si>
  <si>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</si>
  <si>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</si>
  <si>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</si>
  <si>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</si>
  <si>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</si>
  <si>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</si>
  <si>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</si>
  <si>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</si>
  <si>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</si>
  <si>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</si>
  <si>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</si>
  <si>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</si>
  <si>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</si>
  <si>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</si>
  <si>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</si>
  <si>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</si>
  <si>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</si>
  <si>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</si>
  <si>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</si>
  <si>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</si>
  <si>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</si>
  <si>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</si>
  <si>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</si>
  <si>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</si>
  <si>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</si>
  <si>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</si>
  <si>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</si>
  <si>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</si>
  <si>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</si>
  <si>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</si>
  <si>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</si>
  <si>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</si>
  <si>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</si>
  <si>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</si>
  <si>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</si>
  <si>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</si>
  <si>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</si>
  <si>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</si>
  <si>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</si>
  <si>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</si>
  <si>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</si>
  <si>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</si>
  <si>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</si>
  <si>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</si>
  <si>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</si>
  <si>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</si>
  <si>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</si>
  <si>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</si>
  <si>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</si>
  <si>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</si>
  <si>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</si>
  <si>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</si>
  <si>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</si>
  <si>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</si>
  <si>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</si>
  <si>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</si>
  <si>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</si>
  <si>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</si>
  <si>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</si>
  <si>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</si>
  <si>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</si>
  <si>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</si>
  <si>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</si>
  <si>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</si>
  <si>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</si>
  <si>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</si>
  <si>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</si>
  <si>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</si>
  <si>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</si>
  <si>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</si>
  <si>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</si>
  <si>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</si>
  <si>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</si>
  <si>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</si>
  <si>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</si>
  <si>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</si>
  <si>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</si>
  <si>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</si>
  <si>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</si>
  <si>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</si>
  <si>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</si>
  <si>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</si>
  <si>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</si>
  <si>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</si>
  <si>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</si>
  <si>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</si>
  <si>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</si>
  <si>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</si>
  <si>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</si>
  <si>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</si>
  <si>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</si>
  <si>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</si>
  <si>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</si>
  <si>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</si>
  <si>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</si>
  <si>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</si>
  <si>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</si>
  <si>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</si>
  <si>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</si>
  <si>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</si>
  <si>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</si>
  <si>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</si>
  <si>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</si>
  <si>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</si>
  <si>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</si>
  <si>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</si>
  <si>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</si>
  <si>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</si>
  <si>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</si>
  <si>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</si>
  <si>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</si>
  <si>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</si>
  <si>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</si>
  <si>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</si>
  <si>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</si>
  <si>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</si>
  <si>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</si>
  <si>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</si>
  <si>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</si>
  <si>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</si>
  <si>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</si>
  <si>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</si>
  <si>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</si>
  <si>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</si>
  <si>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</si>
  <si>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</si>
  <si>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</si>
  <si>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</si>
  <si>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</si>
  <si>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</si>
  <si>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</si>
  <si>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</si>
  <si>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</si>
  <si>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</si>
  <si>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</si>
  <si>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</si>
  <si>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</si>
  <si>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</si>
  <si>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</si>
  <si>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</si>
  <si>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</si>
  <si>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</si>
  <si>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</si>
  <si>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</si>
  <si>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</si>
  <si>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</si>
  <si>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</si>
  <si>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</si>
  <si>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</si>
  <si>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</si>
  <si>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</si>
  <si>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</si>
  <si>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</si>
  <si>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</si>
  <si>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</si>
  <si>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</si>
  <si>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</si>
  <si>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</si>
  <si>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</si>
  <si>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</si>
  <si>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</si>
  <si>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</si>
  <si>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</si>
  <si>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</si>
  <si>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</si>
  <si>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</si>
  <si>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</si>
  <si>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Field5</t>
  </si>
  <si>
    <t>Length5</t>
  </si>
  <si>
    <t>Field6</t>
  </si>
  <si>
    <t>Length6</t>
  </si>
  <si>
    <t>iPKExpiryDate</t>
  </si>
  <si>
    <t>March/10/2020</t>
  </si>
  <si>
    <t>Cash Withdrawal [04]</t>
  </si>
  <si>
    <t>BIN</t>
  </si>
  <si>
    <t>Custom Code</t>
  </si>
  <si>
    <t>Product Currency</t>
  </si>
  <si>
    <t>Sequence Number</t>
  </si>
  <si>
    <t>March/10/2050</t>
  </si>
  <si>
    <t>LoyaltyPlanCode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</si>
  <si>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</si>
  <si>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</si>
  <si>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</si>
  <si>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</si>
  <si>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</si>
  <si>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</si>
  <si>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</si>
  <si>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</si>
  <si>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</si>
  <si>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</si>
  <si>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</si>
  <si>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</si>
  <si>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</si>
  <si>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</si>
  <si>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</si>
  <si>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</si>
  <si>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</si>
  <si>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</si>
  <si>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</si>
  <si>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</si>
  <si>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</si>
  <si>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</si>
  <si>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</si>
  <si>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</si>
  <si>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</si>
  <si>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</si>
  <si>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</si>
  <si>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</si>
  <si>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</si>
  <si>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</si>
  <si>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</si>
  <si>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</si>
  <si>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</si>
  <si>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TC1LoyaltyPlanCreation</t>
  </si>
  <si>
    <t>LOYALTYAUTOMATION</t>
  </si>
  <si>
    <t>LoyaltyPlanSetup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</si>
  <si>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</si>
  <si>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</si>
  <si>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</si>
  <si>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</si>
  <si>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</si>
  <si>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</si>
  <si>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</si>
  <si>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</si>
  <si>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</si>
  <si>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</si>
  <si>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</si>
  <si>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</si>
  <si>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</si>
  <si>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</si>
  <si>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</si>
  <si>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</si>
  <si>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</si>
  <si>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</si>
  <si>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</si>
  <si>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</si>
  <si>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</si>
  <si>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</si>
  <si>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</si>
  <si>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</si>
  <si>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</si>
  <si>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</si>
  <si>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</si>
  <si>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</si>
  <si>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</si>
  <si>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</si>
  <si>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</si>
  <si>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</si>
  <si>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</si>
  <si>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</si>
  <si>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</si>
  <si>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addressLines2</t>
  </si>
  <si>
    <t>1010</t>
  </si>
  <si>
    <t>http://ech-10-168-128-92.mastercard.int:25003/integratedIssuing-customerPortal/mpts/app/Login</t>
  </si>
  <si>
    <t>AUTO [121212]</t>
  </si>
  <si>
    <t>Auto001</t>
  </si>
  <si>
    <t>Currency1</t>
  </si>
  <si>
    <t>USD [840]</t>
  </si>
  <si>
    <t>institute</t>
  </si>
  <si>
    <t>121212</t>
  </si>
  <si>
    <t>TC_Application_Upload_Prepaid</t>
  </si>
  <si>
    <t>AdaptiveEcomm</t>
  </si>
  <si>
    <t>MPIN Enabled</t>
  </si>
  <si>
    <t>SMS Service Provider</t>
  </si>
  <si>
    <t>CollectPortalAdminName</t>
  </si>
  <si>
    <t>AgentPortalAdminName</t>
  </si>
  <si>
    <t>CreatedInstitution</t>
  </si>
  <si>
    <t>CreatedUser</t>
  </si>
  <si>
    <t>TCInstituteCreationPR</t>
  </si>
  <si>
    <t>No</t>
  </si>
  <si>
    <t>SDN Name Address [SDN1]</t>
  </si>
  <si>
    <t>user</t>
  </si>
  <si>
    <t>CollectAdm</t>
  </si>
  <si>
    <t>Agentadm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</si>
  <si>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</si>
  <si>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</si>
  <si>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</si>
  <si>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</si>
  <si>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</si>
  <si>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</si>
  <si>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</si>
  <si>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</si>
  <si>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</si>
  <si>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</si>
  <si>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</si>
  <si>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</si>
  <si>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</si>
  <si>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</si>
  <si>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</si>
  <si>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</si>
  <si>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</si>
  <si>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</si>
  <si>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</si>
  <si>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</si>
  <si>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AUTO</t>
  </si>
  <si>
    <t>WIBMO [002]</t>
  </si>
  <si>
    <t>http://ech-10-168-131-18.mastercard.int:25003/integratedIssuing-customerPortal/mpts/app/Login?0</t>
  </si>
  <si>
    <t>HighRiskCountry</t>
  </si>
  <si>
    <t>TaxOnIncomeFeeType</t>
  </si>
  <si>
    <t>TaxOnIncomeStatus</t>
  </si>
  <si>
    <t>CANADA [124]</t>
  </si>
  <si>
    <t>Loan Processing Fee [44]</t>
  </si>
  <si>
    <t>MccCode</t>
  </si>
  <si>
    <t>Accounting, Auditing, and Bookkeeping Services [8931]</t>
  </si>
  <si>
    <t>LoanType</t>
  </si>
  <si>
    <t>DraftNeeded</t>
  </si>
  <si>
    <t>LoanTypeCreditLimit</t>
  </si>
  <si>
    <t>LoanTypeCashLimit</t>
  </si>
  <si>
    <t>Loan below credit limit [LOANCR]</t>
  </si>
  <si>
    <t>Retail Transaction to Loan [LOANPUR]</t>
  </si>
  <si>
    <t>HolidayType</t>
  </si>
  <si>
    <t>Holiday [H]</t>
  </si>
  <si>
    <t>ProgramWalletPromotion</t>
  </si>
  <si>
    <t>Program [0]</t>
  </si>
  <si>
    <t>DefaultLoanPlan</t>
  </si>
  <si>
    <t>Padding</t>
  </si>
  <si>
    <t>InstitutionCode</t>
  </si>
  <si>
    <t>Abbrevation</t>
  </si>
  <si>
    <t>0</t>
  </si>
  <si>
    <t>6</t>
  </si>
  <si>
    <t>555522</t>
  </si>
  <si>
    <t>AUTHREG</t>
  </si>
  <si>
    <t>GeneralisationMethod</t>
  </si>
  <si>
    <t>PINlength</t>
  </si>
  <si>
    <t>PVVOffset</t>
  </si>
  <si>
    <t>PVKOffset</t>
  </si>
  <si>
    <t>PINValidationData</t>
  </si>
  <si>
    <t>PINVerificationKey</t>
  </si>
  <si>
    <t>PINVerificationKeyCheck</t>
  </si>
  <si>
    <t>CVVOffsetOnTrack</t>
  </si>
  <si>
    <t>ComponentType</t>
  </si>
  <si>
    <t>CVKACryptogram</t>
  </si>
  <si>
    <t>CVKAKeyCheck</t>
  </si>
  <si>
    <t>CVKBCryptogram</t>
  </si>
  <si>
    <t>CVKBKeyCheck</t>
  </si>
  <si>
    <t>CVV3Cryptogram</t>
  </si>
  <si>
    <t>CVV3KeyCheckvalue</t>
  </si>
  <si>
    <t>ATCOffsetOnTrack</t>
  </si>
  <si>
    <t>UNOffsetOnTrack</t>
  </si>
  <si>
    <t>CVC3OffsetOnTrack</t>
  </si>
  <si>
    <t>NetworkInterface</t>
  </si>
  <si>
    <t>KeyType</t>
  </si>
  <si>
    <t>NetworkCryptogram</t>
  </si>
  <si>
    <t>NetworkCryptogramCheckValue</t>
  </si>
  <si>
    <t>MDKEncryptedUnderLMK</t>
  </si>
  <si>
    <t>MDKKeyCheckValue</t>
  </si>
  <si>
    <t>SMIEncryptedUnderLMKTxt</t>
  </si>
  <si>
    <t>SMIKeyCheckvalues</t>
  </si>
  <si>
    <t>SMCEncryptedUnderLMKTxt</t>
  </si>
  <si>
    <t>SMCKeyCheckvalue</t>
  </si>
  <si>
    <t>MDKKeyType</t>
  </si>
  <si>
    <t>MDKInterchangeType</t>
  </si>
  <si>
    <t>MDKStatus</t>
  </si>
  <si>
    <t>AccountRangeFrom</t>
  </si>
  <si>
    <t>AccountRangeTo</t>
  </si>
  <si>
    <t>currencyCodeTxt</t>
  </si>
  <si>
    <t>monthlyLimitTxt</t>
  </si>
  <si>
    <t>monthlyVelocityTxt</t>
  </si>
  <si>
    <t>yearlyLimitTxt</t>
  </si>
  <si>
    <t>yearlyVelocityTxt</t>
  </si>
  <si>
    <t>comparisonOperator</t>
  </si>
  <si>
    <t>ruleCode</t>
  </si>
  <si>
    <t>ruleValue</t>
  </si>
  <si>
    <t>APILInkingUserID</t>
  </si>
  <si>
    <t>IBM Method [3]</t>
  </si>
  <si>
    <t>04</t>
  </si>
  <si>
    <t>15</t>
  </si>
  <si>
    <t>1234567890123456</t>
  </si>
  <si>
    <t>181CFD03C3F7385FCA36BF63DDD4BD01</t>
  </si>
  <si>
    <t>829DD2</t>
  </si>
  <si>
    <t>11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</si>
  <si>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</si>
  <si>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</si>
  <si>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</si>
  <si>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</si>
  <si>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</si>
  <si>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</si>
  <si>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123456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</si>
  <si>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</si>
  <si>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</si>
  <si>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</si>
  <si>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</si>
  <si>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</si>
  <si>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</si>
  <si>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</si>
  <si>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</si>
  <si>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</si>
  <si>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</si>
  <si>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</si>
  <si>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INR:USD:LKR</t>
  </si>
  <si>
    <t>525252523612345</t>
  </si>
  <si>
    <t>525252523692345</t>
  </si>
  <si>
    <t>USD</t>
  </si>
  <si>
    <t>0000</t>
  </si>
  <si>
    <t>100000000000000000000000</t>
  </si>
  <si>
    <t>10000000000000000000</t>
  </si>
  <si>
    <t>= [=]</t>
  </si>
  <si>
    <t>Male</t>
  </si>
  <si>
    <t>InstitutionLoadCurrency</t>
  </si>
  <si>
    <t>Swap</t>
  </si>
  <si>
    <t>BLACKEYEFD [576771]</t>
  </si>
  <si>
    <t>EMBF6000</t>
  </si>
  <si>
    <t>VEN6000</t>
  </si>
  <si>
    <t>HDFCVendor01 [VEN6000]</t>
  </si>
  <si>
    <t xml:space="preserve">yerwada Pune </t>
  </si>
  <si>
    <t>June/1/2033</t>
  </si>
  <si>
    <t>235689</t>
  </si>
  <si>
    <t>Amex Credit</t>
  </si>
  <si>
    <t>Sequence number</t>
  </si>
  <si>
    <t>9</t>
  </si>
  <si>
    <t>Program Code</t>
  </si>
  <si>
    <t>3</t>
  </si>
  <si>
    <t>Active [0]</t>
  </si>
  <si>
    <t>AmexInstitutionSetup</t>
  </si>
  <si>
    <t>ASC_Vendor</t>
  </si>
  <si>
    <t>MPIN</t>
  </si>
  <si>
    <t>SmsProvider</t>
  </si>
  <si>
    <t>ExistingInstitutionCode</t>
  </si>
  <si>
    <t>CustCareSTD</t>
  </si>
  <si>
    <t>CustCareIntl</t>
  </si>
  <si>
    <t>CustCareVIP</t>
  </si>
  <si>
    <t>Transaction Code</t>
  </si>
  <si>
    <t>Username</t>
  </si>
  <si>
    <t>ChecksumSupport</t>
  </si>
  <si>
    <t>GenerateAckReport</t>
  </si>
  <si>
    <t>EventProductType</t>
  </si>
  <si>
    <t>EmailRecipients</t>
  </si>
  <si>
    <t>SMSRecipients</t>
  </si>
  <si>
    <t>LetterRecipients</t>
  </si>
  <si>
    <t>Language</t>
  </si>
  <si>
    <t>EmailMessageBody</t>
  </si>
  <si>
    <t>EmailSubjectBody</t>
  </si>
  <si>
    <t>SMSMessageBody</t>
  </si>
  <si>
    <t>PRINST</t>
  </si>
  <si>
    <t>RSA [001]</t>
  </si>
  <si>
    <t>USA,CAN [+1]</t>
  </si>
  <si>
    <t>232527</t>
  </si>
  <si>
    <t>7O</t>
  </si>
  <si>
    <t>-</t>
  </si>
  <si>
    <t>Account Master</t>
  </si>
  <si>
    <t>7777777777</t>
  </si>
  <si>
    <t>R6677</t>
  </si>
  <si>
    <t>uncheck</t>
  </si>
  <si>
    <t>Client</t>
  </si>
  <si>
    <t>ENGLISH [EN]</t>
  </si>
  <si>
    <t>Account Head 30</t>
  </si>
  <si>
    <t>AMEXCREDIT</t>
  </si>
  <si>
    <t>AMEXBLACKE</t>
  </si>
  <si>
    <t>OMR [512]</t>
  </si>
  <si>
    <t>91111111111</t>
  </si>
  <si>
    <t>5431267812</t>
  </si>
  <si>
    <t>July/2/2020</t>
  </si>
  <si>
    <t>BLACKEYE</t>
  </si>
  <si>
    <t>TCEditInstitute</t>
  </si>
  <si>
    <t xml:space="preserve"> </t>
  </si>
  <si>
    <t>TEST</t>
  </si>
  <si>
    <t>7200022_Role [ROLE000045]</t>
  </si>
  <si>
    <t>ReportName</t>
  </si>
  <si>
    <t>Operation</t>
  </si>
  <si>
    <t>UserID</t>
  </si>
  <si>
    <t>ScreenName</t>
  </si>
  <si>
    <t>FileType</t>
  </si>
  <si>
    <t>ReportGenerationMode</t>
  </si>
  <si>
    <t>TC_validate_Audit_Report</t>
  </si>
  <si>
    <t>http://ech-10-168-131-92.mastercard.int:25003/integratedIssuing-customerPortal/mpts/app/Login</t>
  </si>
  <si>
    <t>Audit Report</t>
  </si>
  <si>
    <t>MODIFY</t>
  </si>
  <si>
    <t>AU01</t>
  </si>
  <si>
    <t>PROGRAM</t>
  </si>
  <si>
    <t>PDF Format [pdf]</t>
  </si>
  <si>
    <t>Online [O]</t>
  </si>
  <si>
    <t>http://ech-10-168-131-18.mastercard.int:25003/integratedIssuing-customerPortal/mpts/app/Login</t>
  </si>
  <si>
    <t>3D_SECURE_TNX_INTERCHANGE</t>
  </si>
  <si>
    <t>MasterCard [M]</t>
  </si>
  <si>
    <t>VALIDATE_CAVV_AAV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</si>
  <si>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</si>
  <si>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</si>
  <si>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</si>
  <si>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</si>
  <si>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</si>
  <si>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</si>
  <si>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</si>
  <si>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</si>
  <si>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</si>
  <si>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</si>
  <si>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</si>
  <si>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</si>
  <si>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</si>
  <si>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</si>
  <si>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</si>
  <si>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</si>
  <si>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</si>
  <si>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</si>
  <si>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</si>
  <si>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</si>
  <si>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</si>
  <si>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</si>
  <si>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</si>
  <si>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</si>
  <si>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</si>
  <si>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</si>
  <si>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</si>
  <si>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</si>
  <si>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</si>
  <si>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</si>
  <si>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</si>
  <si>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</si>
  <si>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</si>
  <si>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</si>
  <si>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</si>
  <si>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</si>
  <si>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</si>
  <si>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</si>
  <si>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</si>
  <si>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</si>
  <si>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</si>
  <si>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</si>
  <si>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</si>
  <si>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</si>
  <si>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</si>
  <si>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</si>
  <si>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</si>
  <si>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</si>
  <si>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</si>
  <si>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</si>
  <si>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</si>
  <si>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</si>
  <si>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</si>
  <si>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https://stage.sa.cardholder.mastercard.com/mpts/eis/app</t>
  </si>
  <si>
    <t>12121218044000192</t>
  </si>
  <si>
    <t>Fund Transfer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</si>
  <si>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</si>
  <si>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</si>
  <si>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</si>
  <si>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</si>
  <si>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</si>
  <si>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</si>
  <si>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</si>
  <si>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</si>
  <si>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</si>
  <si>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</si>
  <si>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</si>
  <si>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</si>
  <si>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</si>
  <si>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</si>
  <si>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</si>
  <si>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</si>
  <si>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</si>
  <si>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</si>
  <si>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</si>
  <si>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</si>
  <si>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</si>
  <si>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</si>
  <si>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</si>
  <si>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</si>
  <si>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</si>
  <si>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</si>
  <si>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</si>
  <si>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</si>
  <si>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</si>
  <si>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</si>
  <si>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</si>
  <si>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</si>
  <si>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</si>
  <si>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</si>
  <si>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</si>
  <si>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</si>
  <si>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</si>
  <si>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</si>
  <si>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</si>
  <si>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</si>
  <si>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</si>
  <si>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</si>
  <si>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</si>
  <si>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</si>
  <si>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</si>
  <si>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</si>
  <si>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</si>
  <si>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</si>
  <si>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</si>
  <si>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</si>
  <si>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</si>
  <si>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</si>
  <si>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</si>
  <si>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</si>
  <si>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</si>
  <si>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</si>
  <si>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</si>
  <si>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</si>
  <si>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</si>
  <si>
    <t>Lengh12</t>
  </si>
  <si>
    <t>FirstCustomValue12</t>
  </si>
  <si>
    <t>SecondCustomValue12</t>
  </si>
  <si>
    <t>Institution_priority_setup</t>
  </si>
  <si>
    <t>1122</t>
  </si>
  <si>
    <t>2136547985</t>
  </si>
  <si>
    <t>7776542135</t>
  </si>
  <si>
    <t>BIN 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</si>
</sst>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5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/>
    <xf numFmtId="0" fontId="0" fillId="0" borderId="7" xfId="0" applyNumberFormat="1" applyBorder="1"/>
    <xf numFmtId="0" fontId="0" fillId="0" borderId="7" xfId="0" quotePrefix="1" applyNumberFormat="1" applyBorder="1"/>
    <xf numFmtId="0" fontId="0" fillId="0" borderId="1" xfId="0" quotePrefix="1" applyNumberFormat="1" applyBorder="1" applyAlignment="1">
      <alignment wrapText="1"/>
    </xf>
    <xf numFmtId="0" fontId="0" fillId="0" borderId="1" xfId="0" quotePrefix="1" applyBorder="1"/>
    <xf numFmtId="49" fontId="3" fillId="3" borderId="1" xfId="0" applyNumberFormat="1" applyFont="1" applyFill="1" applyBorder="1"/>
    <xf numFmtId="49" fontId="4" fillId="0" borderId="0" xfId="0" applyNumberFormat="1" applyFont="1" applyFill="1" applyBorder="1"/>
    <xf numFmtId="49" fontId="4" fillId="0" borderId="1" xfId="0" applyNumberFormat="1" applyFont="1" applyFill="1" applyBorder="1"/>
    <xf numFmtId="49" fontId="4" fillId="0" borderId="1" xfId="0" applyNumberFormat="1" applyFont="1" applyFill="1" applyBorder="1" applyAlignment="1">
      <alignment wrapText="1"/>
    </xf>
    <xf numFmtId="49" fontId="5" fillId="0" borderId="1" xfId="1" applyNumberFormat="1" applyFont="1" applyFill="1" applyBorder="1"/>
    <xf numFmtId="0" fontId="4" fillId="0" borderId="0" xfId="0" applyFont="1" applyFill="1" applyBorder="1"/>
    <xf numFmtId="0" fontId="4" fillId="0" borderId="1" xfId="0" applyFont="1" applyFill="1" applyBorder="1"/>
    <xf numFmtId="49" fontId="0" fillId="0" borderId="2" xfId="0" applyNumberFormat="1" applyFill="1" applyBorder="1"/>
    <xf numFmtId="49" fontId="0" fillId="0" borderId="1" xfId="0" quotePrefix="1" applyNumberFormat="1" applyBorder="1"/>
    <xf numFmtId="49" fontId="0" fillId="0" borderId="1" xfId="0" quotePrefix="1" applyNumberFormat="1" applyFill="1" applyBorder="1"/>
    <xf numFmtId="49" fontId="0" fillId="0" borderId="1" xfId="0" applyNumberFormat="1" applyFill="1" applyBorder="1"/>
    <xf numFmtId="49" fontId="2" fillId="0" borderId="1" xfId="1" applyNumberFormat="1" applyBorder="1"/>
    <xf numFmtId="0" fontId="2" fillId="0" borderId="1" xfId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8" xfId="0" applyNumberFormat="1" applyFont="1" applyFill="1" applyBorder="1"/>
    <xf numFmtId="0" fontId="1" fillId="2" borderId="1" xfId="0" applyFont="1" applyFill="1" applyBorder="1"/>
    <xf numFmtId="0" fontId="0" fillId="4" borderId="1" xfId="0" applyFill="1" applyBorder="1"/>
    <xf numFmtId="49" fontId="6" fillId="0" borderId="1" xfId="2" applyNumberFormat="1" applyBorder="1"/>
    <xf numFmtId="49" fontId="0" fillId="5" borderId="1" xfId="0" applyNumberFormat="1" applyFill="1" applyBorder="1"/>
    <xf numFmtId="49" fontId="0" fillId="4" borderId="1" xfId="0" applyNumberFormat="1" applyFill="1" applyBorder="1"/>
    <xf numFmtId="49" fontId="0" fillId="4" borderId="1" xfId="0" quotePrefix="1" applyNumberFormat="1" applyFill="1" applyBorder="1"/>
    <xf numFmtId="0" fontId="0" fillId="4" borderId="0" xfId="0" applyFill="1"/>
    <xf numFmtId="0" fontId="0" fillId="4" borderId="1" xfId="0" quotePrefix="1" applyFill="1" applyBorder="1"/>
    <xf numFmtId="0" fontId="0" fillId="0" borderId="2" xfId="0" applyFill="1" applyBorder="1"/>
    <xf numFmtId="0" fontId="0" fillId="0" borderId="1" xfId="0" applyFill="1" applyBorder="1"/>
    <xf numFmtId="0" fontId="2" fillId="4" borderId="1" xfId="1" applyFill="1" applyBorder="1"/>
    <xf numFmtId="49" fontId="7" fillId="2" borderId="1" xfId="0" applyNumberFormat="1" applyFont="1" applyFill="1" applyBorder="1"/>
  </cellXfs>
  <cellStyles count="3"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stercard@mastercard.com" TargetMode="External"/><Relationship Id="rId2" Type="http://schemas.openxmlformats.org/officeDocument/2006/relationships/hyperlink" Target="mailto:mastercard@mastercard.com" TargetMode="External"/><Relationship Id="rId1" Type="http://schemas.openxmlformats.org/officeDocument/2006/relationships/hyperlink" Target="mailto:mastercard@mastercard.com" TargetMode="External"/><Relationship Id="rId5" Type="http://schemas.openxmlformats.org/officeDocument/2006/relationships/hyperlink" Target="mailto:mastercard@mastercard.com" TargetMode="External"/><Relationship Id="rId4" Type="http://schemas.openxmlformats.org/officeDocument/2006/relationships/hyperlink" Target="mailto:mastercard@mastercard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ech-10-168-131-18.mastercard.int:25003/integratedIssuing-customerPortal/mpts/app/Login" TargetMode="External"/><Relationship Id="rId1" Type="http://schemas.openxmlformats.org/officeDocument/2006/relationships/hyperlink" Target="http://ech-10-168-131-18.mastercard.int:25003/integratedIssuing-customerPortal/mpts/app/Logi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ech-10-168-131-92.mastercard.int:25003/integratedIssuing-customerPortal/mpts/app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workbookViewId="0">
      <selection activeCell="H35" sqref="H35"/>
    </sheetView>
  </sheetViews>
  <sheetFormatPr defaultRowHeight="15" x14ac:dyDescent="0.25"/>
  <cols>
    <col min="2" max="2" width="55" bestFit="1" customWidth="1"/>
    <col min="3" max="4" width="18.28515625" bestFit="1" customWidth="1"/>
    <col min="5" max="5" width="15.7109375" bestFit="1" customWidth="1"/>
  </cols>
  <sheetData>
    <row r="1" spans="1:56" x14ac:dyDescent="0.25">
      <c r="A1" s="58" t="s">
        <v>1</v>
      </c>
      <c r="B1" s="58" t="s">
        <v>306</v>
      </c>
      <c r="C1" s="59" t="s">
        <v>307</v>
      </c>
      <c r="D1" s="58" t="s">
        <v>308</v>
      </c>
      <c r="E1" s="58" t="s">
        <v>745</v>
      </c>
      <c r="F1" s="58" t="s">
        <v>746</v>
      </c>
      <c r="G1" s="58" t="s">
        <v>747</v>
      </c>
      <c r="H1" s="60" t="s">
        <v>748</v>
      </c>
      <c r="I1" s="60" t="s">
        <v>749</v>
      </c>
      <c r="J1" s="60" t="s">
        <v>750</v>
      </c>
      <c r="K1" s="60" t="s">
        <v>751</v>
      </c>
      <c r="L1" s="60" t="s">
        <v>752</v>
      </c>
      <c r="M1" s="60" t="s">
        <v>753</v>
      </c>
      <c r="N1" s="60" t="s">
        <v>754</v>
      </c>
      <c r="O1" s="60" t="s">
        <v>755</v>
      </c>
      <c r="P1" s="60" t="s">
        <v>756</v>
      </c>
      <c r="Q1" s="60" t="s">
        <v>757</v>
      </c>
      <c r="R1" s="60" t="s">
        <v>758</v>
      </c>
      <c r="S1" s="61" t="s">
        <v>759</v>
      </c>
      <c r="T1" s="61" t="s">
        <v>760</v>
      </c>
      <c r="U1" s="62" t="s">
        <v>761</v>
      </c>
      <c r="V1" s="1" t="s">
        <v>762</v>
      </c>
      <c r="W1" s="1" t="s">
        <v>763</v>
      </c>
      <c r="X1" s="1" t="s">
        <v>764</v>
      </c>
      <c r="Y1" s="1" t="s">
        <v>765</v>
      </c>
      <c r="Z1" s="1" t="s">
        <v>766</v>
      </c>
      <c r="AA1" s="60" t="s">
        <v>767</v>
      </c>
      <c r="AB1" s="1" t="s">
        <v>768</v>
      </c>
      <c r="AC1" s="1" t="s">
        <v>769</v>
      </c>
      <c r="AD1" s="1" t="s">
        <v>770</v>
      </c>
      <c r="AE1" s="1" t="s">
        <v>771</v>
      </c>
      <c r="AF1" s="1" t="s">
        <v>772</v>
      </c>
      <c r="AG1" s="1" t="s">
        <v>773</v>
      </c>
      <c r="AH1" s="1" t="s">
        <v>774</v>
      </c>
      <c r="AI1" s="1" t="s">
        <v>775</v>
      </c>
      <c r="AJ1" s="1" t="s">
        <v>776</v>
      </c>
      <c r="AK1" s="63" t="s">
        <v>777</v>
      </c>
      <c r="AL1" s="1" t="s">
        <v>778</v>
      </c>
      <c r="AM1" s="1" t="s">
        <v>779</v>
      </c>
      <c r="AN1" s="1" t="s">
        <v>780</v>
      </c>
      <c r="AO1" s="1" t="s">
        <v>781</v>
      </c>
      <c r="AP1" s="1" t="s">
        <v>782</v>
      </c>
      <c r="AQ1" s="1" t="s">
        <v>783</v>
      </c>
      <c r="AR1" s="1" t="s">
        <v>784</v>
      </c>
      <c r="AS1" s="1" t="s">
        <v>785</v>
      </c>
      <c r="AT1" s="1" t="s">
        <v>786</v>
      </c>
      <c r="AU1" s="1" t="s">
        <v>787</v>
      </c>
      <c r="AV1" s="1" t="s">
        <v>788</v>
      </c>
      <c r="AW1" s="1" t="s">
        <v>789</v>
      </c>
      <c r="AX1" s="1" t="s">
        <v>790</v>
      </c>
      <c r="AY1" s="1" t="s">
        <v>791</v>
      </c>
      <c r="AZ1" s="1" t="s">
        <v>792</v>
      </c>
      <c r="BA1" s="1" t="s">
        <v>793</v>
      </c>
      <c r="BB1" s="1" t="s">
        <v>794</v>
      </c>
      <c r="BC1" s="1" t="s">
        <v>795</v>
      </c>
      <c r="BD1" s="1" t="s">
        <v>796</v>
      </c>
    </row>
    <row r="2" spans="1:56" x14ac:dyDescent="0.25">
      <c r="A2" s="64" t="s">
        <v>797</v>
      </c>
      <c r="B2" s="65" t="s">
        <v>798</v>
      </c>
      <c r="C2" s="66" t="s">
        <v>799</v>
      </c>
      <c r="D2" s="66" t="s">
        <v>799</v>
      </c>
      <c r="E2" s="64" t="s">
        <v>800</v>
      </c>
      <c r="F2" s="64">
        <v>10</v>
      </c>
      <c r="G2" s="64" t="s">
        <v>662</v>
      </c>
      <c r="H2" s="67" t="s">
        <v>801</v>
      </c>
      <c r="I2" s="68" t="s">
        <v>802</v>
      </c>
      <c r="J2" s="67" t="s">
        <v>516</v>
      </c>
      <c r="K2" s="64"/>
      <c r="L2" s="64">
        <v>9021723007</v>
      </c>
      <c r="M2" s="64"/>
      <c r="N2" s="64"/>
      <c r="O2" s="69" t="s">
        <v>803</v>
      </c>
      <c r="P2" s="64" t="s">
        <v>804</v>
      </c>
      <c r="Q2" s="70">
        <v>5</v>
      </c>
      <c r="R2" s="70" t="s">
        <v>662</v>
      </c>
      <c r="S2" s="70" t="s">
        <v>805</v>
      </c>
      <c r="T2" s="70" t="s">
        <v>806</v>
      </c>
      <c r="U2" s="64" t="s">
        <v>807</v>
      </c>
      <c r="V2" s="64"/>
      <c r="W2" s="67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</row>
    <row r="3" spans="1:56" x14ac:dyDescent="0.25">
      <c r="A3" s="2" t="s">
        <v>808</v>
      </c>
      <c r="B3" s="65" t="s">
        <v>798</v>
      </c>
      <c r="C3" s="66" t="s">
        <v>799</v>
      </c>
      <c r="D3" s="66" t="s">
        <v>799</v>
      </c>
      <c r="E3" s="2" t="s">
        <v>800</v>
      </c>
      <c r="F3" s="2">
        <v>5</v>
      </c>
      <c r="G3" s="2" t="s">
        <v>662</v>
      </c>
      <c r="H3" s="9" t="s">
        <v>801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25">
      <c r="A4" s="2" t="s">
        <v>809</v>
      </c>
      <c r="B4" s="65" t="s">
        <v>798</v>
      </c>
      <c r="C4" s="66" t="s">
        <v>810</v>
      </c>
      <c r="D4" s="66" t="s">
        <v>810</v>
      </c>
      <c r="E4" s="2" t="s">
        <v>800</v>
      </c>
      <c r="F4" s="2">
        <v>5</v>
      </c>
      <c r="G4" s="2" t="s">
        <v>662</v>
      </c>
      <c r="H4" s="9" t="s">
        <v>801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25">
      <c r="A5" s="2" t="s">
        <v>811</v>
      </c>
      <c r="B5" s="65" t="s">
        <v>798</v>
      </c>
      <c r="C5" s="66" t="s">
        <v>810</v>
      </c>
      <c r="D5" s="66" t="s">
        <v>810</v>
      </c>
      <c r="E5" s="2" t="s">
        <v>800</v>
      </c>
      <c r="F5" s="2">
        <v>5</v>
      </c>
      <c r="G5" s="2" t="s">
        <v>662</v>
      </c>
      <c r="H5" s="9" t="s">
        <v>801</v>
      </c>
      <c r="I5" s="9" t="s">
        <v>812</v>
      </c>
      <c r="J5" s="9" t="s">
        <v>412</v>
      </c>
      <c r="K5" s="2" t="s">
        <v>662</v>
      </c>
      <c r="L5" s="2">
        <v>955689456</v>
      </c>
      <c r="M5" s="2" t="s">
        <v>813</v>
      </c>
      <c r="N5" s="2" t="s">
        <v>814</v>
      </c>
      <c r="O5" s="71" t="s">
        <v>803</v>
      </c>
      <c r="P5" s="2" t="s">
        <v>815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25">
      <c r="A6" s="2" t="s">
        <v>816</v>
      </c>
      <c r="B6" s="65" t="s">
        <v>798</v>
      </c>
      <c r="C6" s="66" t="s">
        <v>810</v>
      </c>
      <c r="D6" s="66" t="s">
        <v>810</v>
      </c>
      <c r="E6" s="2" t="s">
        <v>800</v>
      </c>
      <c r="F6" s="2">
        <v>5</v>
      </c>
      <c r="G6" s="2" t="s">
        <v>662</v>
      </c>
      <c r="H6" s="9" t="s">
        <v>801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25">
      <c r="A7" s="2" t="s">
        <v>817</v>
      </c>
      <c r="B7" s="65" t="s">
        <v>798</v>
      </c>
      <c r="C7" s="66" t="s">
        <v>810</v>
      </c>
      <c r="D7" s="66" t="s">
        <v>810</v>
      </c>
      <c r="E7" s="2" t="s">
        <v>800</v>
      </c>
      <c r="F7" s="2">
        <v>5</v>
      </c>
      <c r="G7" s="2" t="s">
        <v>662</v>
      </c>
      <c r="H7" s="9" t="s">
        <v>801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818</v>
      </c>
      <c r="X7" s="2" t="s">
        <v>819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25">
      <c r="A8" s="2" t="s">
        <v>820</v>
      </c>
      <c r="B8" s="65" t="s">
        <v>798</v>
      </c>
      <c r="C8" s="66" t="s">
        <v>810</v>
      </c>
      <c r="D8" s="66" t="s">
        <v>810</v>
      </c>
      <c r="E8" s="2" t="s">
        <v>800</v>
      </c>
      <c r="F8" s="2">
        <v>5</v>
      </c>
      <c r="G8" s="2" t="s">
        <v>662</v>
      </c>
      <c r="H8" s="9" t="s">
        <v>801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818</v>
      </c>
      <c r="X8" s="2" t="s">
        <v>819</v>
      </c>
      <c r="Y8" s="2" t="s">
        <v>821</v>
      </c>
      <c r="Z8" s="72" t="s">
        <v>822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25">
      <c r="A9" s="2" t="s">
        <v>823</v>
      </c>
      <c r="B9" s="65" t="s">
        <v>798</v>
      </c>
      <c r="C9" s="66" t="s">
        <v>810</v>
      </c>
      <c r="D9" s="66" t="s">
        <v>810</v>
      </c>
      <c r="E9" s="2" t="s">
        <v>800</v>
      </c>
      <c r="F9" s="2">
        <v>5</v>
      </c>
      <c r="G9" s="2" t="s">
        <v>662</v>
      </c>
      <c r="H9" s="9" t="s">
        <v>801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818</v>
      </c>
      <c r="X9" s="2" t="s">
        <v>819</v>
      </c>
      <c r="Y9" s="2" t="s">
        <v>821</v>
      </c>
      <c r="Z9" s="72" t="s">
        <v>822</v>
      </c>
      <c r="AA9" s="72" t="s">
        <v>824</v>
      </c>
      <c r="AB9" s="72" t="s">
        <v>825</v>
      </c>
      <c r="AC9" s="2" t="s">
        <v>826</v>
      </c>
      <c r="AD9" s="2" t="s">
        <v>827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25">
      <c r="A10" s="2" t="s">
        <v>828</v>
      </c>
      <c r="B10" s="65" t="s">
        <v>798</v>
      </c>
      <c r="C10" s="66" t="s">
        <v>810</v>
      </c>
      <c r="D10" s="66" t="s">
        <v>810</v>
      </c>
      <c r="E10" s="2" t="s">
        <v>800</v>
      </c>
      <c r="F10" s="2">
        <v>5</v>
      </c>
      <c r="G10" s="2" t="s">
        <v>662</v>
      </c>
      <c r="H10" s="9" t="s">
        <v>801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818</v>
      </c>
      <c r="X10" s="2" t="s">
        <v>819</v>
      </c>
      <c r="Y10" s="2" t="s">
        <v>821</v>
      </c>
      <c r="Z10" s="72" t="s">
        <v>822</v>
      </c>
      <c r="AA10" s="72" t="s">
        <v>824</v>
      </c>
      <c r="AB10" s="72" t="s">
        <v>825</v>
      </c>
      <c r="AC10" s="2" t="s">
        <v>826</v>
      </c>
      <c r="AD10" s="2" t="s">
        <v>827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25">
      <c r="A11" s="2" t="s">
        <v>829</v>
      </c>
      <c r="B11" s="65" t="s">
        <v>798</v>
      </c>
      <c r="C11" s="66" t="s">
        <v>810</v>
      </c>
      <c r="D11" s="66" t="s">
        <v>810</v>
      </c>
      <c r="E11" s="2" t="s">
        <v>800</v>
      </c>
      <c r="F11" s="2">
        <v>5</v>
      </c>
      <c r="G11" s="2" t="s">
        <v>662</v>
      </c>
      <c r="H11" s="9" t="s">
        <v>801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818</v>
      </c>
      <c r="X11" s="2" t="s">
        <v>819</v>
      </c>
      <c r="Y11" s="2" t="s">
        <v>821</v>
      </c>
      <c r="Z11" s="72" t="s">
        <v>822</v>
      </c>
      <c r="AA11" s="72" t="s">
        <v>824</v>
      </c>
      <c r="AB11" s="72" t="s">
        <v>825</v>
      </c>
      <c r="AC11" s="2" t="s">
        <v>826</v>
      </c>
      <c r="AD11" s="2" t="s">
        <v>827</v>
      </c>
      <c r="AE11" s="2" t="s">
        <v>830</v>
      </c>
      <c r="AF11" s="2"/>
      <c r="AG11" s="2" t="s">
        <v>831</v>
      </c>
      <c r="AH11" s="2" t="s">
        <v>831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25">
      <c r="A12" s="2" t="s">
        <v>832</v>
      </c>
      <c r="B12" s="65" t="s">
        <v>798</v>
      </c>
      <c r="C12" s="66" t="s">
        <v>810</v>
      </c>
      <c r="D12" s="66" t="s">
        <v>810</v>
      </c>
      <c r="E12" s="2" t="s">
        <v>800</v>
      </c>
      <c r="F12" s="2">
        <v>5</v>
      </c>
      <c r="G12" s="2" t="s">
        <v>662</v>
      </c>
      <c r="H12" s="9" t="s">
        <v>801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818</v>
      </c>
      <c r="X12" s="2" t="s">
        <v>819</v>
      </c>
      <c r="Y12" s="2" t="s">
        <v>821</v>
      </c>
      <c r="Z12" s="72" t="s">
        <v>822</v>
      </c>
      <c r="AA12" s="72" t="s">
        <v>824</v>
      </c>
      <c r="AB12" s="72" t="s">
        <v>825</v>
      </c>
      <c r="AC12" s="2" t="s">
        <v>826</v>
      </c>
      <c r="AD12" s="2" t="s">
        <v>827</v>
      </c>
      <c r="AE12" s="2"/>
      <c r="AF12" s="2" t="s">
        <v>833</v>
      </c>
      <c r="AG12" s="2" t="s">
        <v>831</v>
      </c>
      <c r="AH12" s="2" t="s">
        <v>831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25">
      <c r="A13" s="2" t="s">
        <v>834</v>
      </c>
      <c r="B13" s="65" t="s">
        <v>798</v>
      </c>
      <c r="C13" s="66" t="s">
        <v>810</v>
      </c>
      <c r="D13" s="66" t="s">
        <v>810</v>
      </c>
      <c r="E13" s="2" t="s">
        <v>800</v>
      </c>
      <c r="F13" s="2">
        <v>5</v>
      </c>
      <c r="G13" s="2" t="s">
        <v>662</v>
      </c>
      <c r="H13" s="9" t="s">
        <v>801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818</v>
      </c>
      <c r="X13" s="2" t="s">
        <v>819</v>
      </c>
      <c r="Y13" s="2" t="s">
        <v>821</v>
      </c>
      <c r="Z13" s="72" t="s">
        <v>822</v>
      </c>
      <c r="AA13" s="72" t="s">
        <v>824</v>
      </c>
      <c r="AB13" s="72" t="s">
        <v>825</v>
      </c>
      <c r="AC13" s="2" t="s">
        <v>826</v>
      </c>
      <c r="AD13" s="2" t="s">
        <v>827</v>
      </c>
      <c r="AE13" s="2"/>
      <c r="AF13" s="2" t="s">
        <v>833</v>
      </c>
      <c r="AG13" s="2" t="s">
        <v>831</v>
      </c>
      <c r="AH13" s="2" t="s">
        <v>831</v>
      </c>
      <c r="AI13" s="72" t="s">
        <v>835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25">
      <c r="A14" s="2" t="s">
        <v>836</v>
      </c>
      <c r="B14" s="65" t="s">
        <v>798</v>
      </c>
      <c r="C14" s="66" t="s">
        <v>810</v>
      </c>
      <c r="D14" s="66" t="s">
        <v>810</v>
      </c>
      <c r="E14" s="2" t="s">
        <v>800</v>
      </c>
      <c r="F14" s="2">
        <v>5</v>
      </c>
      <c r="G14" s="2" t="s">
        <v>662</v>
      </c>
      <c r="H14" s="9" t="s">
        <v>801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818</v>
      </c>
      <c r="X14" s="2" t="s">
        <v>819</v>
      </c>
      <c r="Y14" s="2" t="s">
        <v>821</v>
      </c>
      <c r="Z14" s="72" t="s">
        <v>822</v>
      </c>
      <c r="AA14" s="72" t="s">
        <v>824</v>
      </c>
      <c r="AB14" s="72" t="s">
        <v>825</v>
      </c>
      <c r="AC14" s="2" t="s">
        <v>826</v>
      </c>
      <c r="AD14" s="2" t="s">
        <v>827</v>
      </c>
      <c r="AE14" s="2"/>
      <c r="AF14" s="2" t="s">
        <v>833</v>
      </c>
      <c r="AG14" s="2" t="s">
        <v>831</v>
      </c>
      <c r="AH14" s="2" t="s">
        <v>831</v>
      </c>
      <c r="AI14" s="72" t="s">
        <v>835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25">
      <c r="A15" s="2" t="s">
        <v>837</v>
      </c>
      <c r="B15" s="65" t="s">
        <v>798</v>
      </c>
      <c r="C15" s="66" t="s">
        <v>810</v>
      </c>
      <c r="D15" s="66" t="s">
        <v>810</v>
      </c>
      <c r="E15" s="2" t="s">
        <v>800</v>
      </c>
      <c r="F15" s="2">
        <v>5</v>
      </c>
      <c r="G15" s="2" t="s">
        <v>662</v>
      </c>
      <c r="H15" s="9" t="s">
        <v>801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818</v>
      </c>
      <c r="X15" s="2" t="s">
        <v>819</v>
      </c>
      <c r="Y15" s="2" t="s">
        <v>821</v>
      </c>
      <c r="Z15" s="72" t="s">
        <v>822</v>
      </c>
      <c r="AA15" s="72" t="s">
        <v>824</v>
      </c>
      <c r="AB15" s="72" t="s">
        <v>825</v>
      </c>
      <c r="AC15" s="2" t="s">
        <v>826</v>
      </c>
      <c r="AD15" s="2" t="s">
        <v>827</v>
      </c>
      <c r="AE15" s="2"/>
      <c r="AF15" s="2" t="s">
        <v>833</v>
      </c>
      <c r="AG15" s="2" t="s">
        <v>831</v>
      </c>
      <c r="AH15" s="2" t="s">
        <v>831</v>
      </c>
      <c r="AI15" s="72" t="s">
        <v>835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25">
      <c r="A16" s="2" t="s">
        <v>838</v>
      </c>
      <c r="B16" s="65" t="s">
        <v>798</v>
      </c>
      <c r="C16" s="66" t="s">
        <v>810</v>
      </c>
      <c r="D16" s="66" t="s">
        <v>810</v>
      </c>
      <c r="E16" s="2" t="s">
        <v>800</v>
      </c>
      <c r="F16" s="2">
        <v>5</v>
      </c>
      <c r="G16" s="2" t="s">
        <v>662</v>
      </c>
      <c r="H16" s="9" t="s">
        <v>801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725</v>
      </c>
      <c r="AK16" s="2" t="s">
        <v>839</v>
      </c>
      <c r="AL16" s="2" t="s">
        <v>840</v>
      </c>
      <c r="AM16" s="2" t="s">
        <v>841</v>
      </c>
      <c r="AN16" s="2" t="s">
        <v>842</v>
      </c>
      <c r="AO16" s="2" t="s">
        <v>842</v>
      </c>
      <c r="AP16" s="2" t="s">
        <v>843</v>
      </c>
      <c r="AQ16" s="2" t="s">
        <v>844</v>
      </c>
      <c r="AR16" s="2" t="s">
        <v>845</v>
      </c>
      <c r="AS16" s="2" t="s">
        <v>30</v>
      </c>
      <c r="AT16" s="2">
        <v>411033</v>
      </c>
      <c r="AU16" s="57" t="s">
        <v>846</v>
      </c>
      <c r="AV16" s="2">
        <v>7896543215</v>
      </c>
      <c r="AW16" s="2">
        <v>5000</v>
      </c>
      <c r="AX16" s="2" t="s">
        <v>847</v>
      </c>
      <c r="AY16" s="2"/>
      <c r="AZ16" s="2"/>
      <c r="BA16" s="2"/>
      <c r="BB16" s="2"/>
      <c r="BC16" s="2"/>
      <c r="BD16" s="2"/>
    </row>
    <row r="17" spans="1:56" x14ac:dyDescent="0.25">
      <c r="A17" s="64" t="s">
        <v>848</v>
      </c>
      <c r="B17" s="65" t="s">
        <v>798</v>
      </c>
      <c r="C17" s="66" t="s">
        <v>810</v>
      </c>
      <c r="D17" s="66" t="s">
        <v>810</v>
      </c>
      <c r="E17" s="64" t="s">
        <v>800</v>
      </c>
      <c r="F17" s="64">
        <v>5</v>
      </c>
      <c r="G17" s="64" t="s">
        <v>662</v>
      </c>
      <c r="H17" s="67" t="s">
        <v>801</v>
      </c>
      <c r="I17" s="67"/>
      <c r="J17" s="67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7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 t="s">
        <v>725</v>
      </c>
      <c r="AK17" s="64" t="s">
        <v>839</v>
      </c>
      <c r="AL17" s="64" t="s">
        <v>840</v>
      </c>
      <c r="AM17" s="64" t="s">
        <v>841</v>
      </c>
      <c r="AN17" s="64" t="s">
        <v>842</v>
      </c>
      <c r="AO17" s="64" t="s">
        <v>842</v>
      </c>
      <c r="AP17" s="64" t="s">
        <v>843</v>
      </c>
      <c r="AQ17" s="64" t="s">
        <v>844</v>
      </c>
      <c r="AR17" s="64" t="s">
        <v>845</v>
      </c>
      <c r="AS17" s="64" t="s">
        <v>30</v>
      </c>
      <c r="AT17" s="64">
        <v>411033</v>
      </c>
      <c r="AU17" s="73" t="s">
        <v>846</v>
      </c>
      <c r="AV17" s="64">
        <v>7896543215</v>
      </c>
      <c r="AW17" s="64">
        <v>5000</v>
      </c>
      <c r="AX17" s="64" t="s">
        <v>847</v>
      </c>
      <c r="AY17" s="64" t="s">
        <v>803</v>
      </c>
      <c r="AZ17" s="64" t="s">
        <v>803</v>
      </c>
      <c r="BA17" s="64"/>
      <c r="BB17" s="64"/>
      <c r="BC17" s="64"/>
      <c r="BD17" s="64"/>
    </row>
    <row r="18" spans="1:56" x14ac:dyDescent="0.25">
      <c r="A18" s="2" t="s">
        <v>849</v>
      </c>
      <c r="B18" s="65" t="s">
        <v>798</v>
      </c>
      <c r="C18" s="66" t="s">
        <v>810</v>
      </c>
      <c r="D18" s="66" t="s">
        <v>810</v>
      </c>
      <c r="E18" s="2" t="s">
        <v>800</v>
      </c>
      <c r="F18" s="2">
        <v>5</v>
      </c>
      <c r="G18" s="2" t="s">
        <v>662</v>
      </c>
      <c r="H18" s="9" t="s">
        <v>801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725</v>
      </c>
      <c r="AK18" s="2" t="s">
        <v>839</v>
      </c>
      <c r="AL18" s="2" t="s">
        <v>840</v>
      </c>
      <c r="AM18" s="2" t="s">
        <v>841</v>
      </c>
      <c r="AN18" s="2" t="s">
        <v>842</v>
      </c>
      <c r="AO18" s="2" t="s">
        <v>842</v>
      </c>
      <c r="AP18" s="2" t="s">
        <v>843</v>
      </c>
      <c r="AQ18" s="2" t="s">
        <v>844</v>
      </c>
      <c r="AR18" s="2" t="s">
        <v>845</v>
      </c>
      <c r="AS18" s="2" t="s">
        <v>30</v>
      </c>
      <c r="AT18" s="2">
        <v>411033</v>
      </c>
      <c r="AU18" s="57" t="s">
        <v>846</v>
      </c>
      <c r="AV18" s="2">
        <v>7896543215</v>
      </c>
      <c r="AW18" s="2">
        <v>5000</v>
      </c>
      <c r="AX18" s="2" t="s">
        <v>847</v>
      </c>
      <c r="AY18" s="2" t="s">
        <v>803</v>
      </c>
      <c r="AZ18" s="2" t="s">
        <v>803</v>
      </c>
      <c r="BA18" s="2"/>
      <c r="BB18" s="2"/>
      <c r="BC18" s="2"/>
      <c r="BD18" s="2"/>
    </row>
    <row r="19" spans="1:56" x14ac:dyDescent="0.25">
      <c r="A19" s="2" t="s">
        <v>850</v>
      </c>
      <c r="B19" s="65" t="s">
        <v>798</v>
      </c>
      <c r="C19" s="66" t="s">
        <v>810</v>
      </c>
      <c r="D19" s="66" t="s">
        <v>810</v>
      </c>
      <c r="E19" s="2" t="s">
        <v>800</v>
      </c>
      <c r="F19" s="2">
        <v>5</v>
      </c>
      <c r="G19" s="2" t="s">
        <v>662</v>
      </c>
      <c r="H19" s="9" t="s">
        <v>801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725</v>
      </c>
      <c r="AK19" s="2" t="s">
        <v>839</v>
      </c>
      <c r="AL19" s="2" t="s">
        <v>840</v>
      </c>
      <c r="AM19" s="2" t="s">
        <v>841</v>
      </c>
      <c r="AN19" s="2" t="s">
        <v>842</v>
      </c>
      <c r="AO19" s="2" t="s">
        <v>842</v>
      </c>
      <c r="AP19" s="2" t="s">
        <v>843</v>
      </c>
      <c r="AQ19" s="2" t="s">
        <v>844</v>
      </c>
      <c r="AR19" s="2" t="s">
        <v>845</v>
      </c>
      <c r="AS19" s="2" t="s">
        <v>30</v>
      </c>
      <c r="AT19" s="2">
        <v>411033</v>
      </c>
      <c r="AU19" s="57" t="s">
        <v>846</v>
      </c>
      <c r="AV19" s="2">
        <v>7896543215</v>
      </c>
      <c r="AW19" s="2">
        <v>5000</v>
      </c>
      <c r="AX19" s="2" t="s">
        <v>847</v>
      </c>
      <c r="AY19" s="2" t="s">
        <v>803</v>
      </c>
      <c r="AZ19" s="2" t="s">
        <v>803</v>
      </c>
      <c r="BA19" s="2"/>
      <c r="BB19" s="2"/>
      <c r="BC19" s="2"/>
      <c r="BD19" s="2"/>
    </row>
    <row r="20" spans="1:56" x14ac:dyDescent="0.25">
      <c r="A20" s="2" t="s">
        <v>851</v>
      </c>
      <c r="B20" s="65" t="s">
        <v>798</v>
      </c>
      <c r="C20" s="66" t="s">
        <v>810</v>
      </c>
      <c r="D20" s="66" t="s">
        <v>810</v>
      </c>
      <c r="E20" s="2" t="s">
        <v>800</v>
      </c>
      <c r="F20" s="2">
        <v>5</v>
      </c>
      <c r="G20" s="2" t="s">
        <v>662</v>
      </c>
      <c r="H20" s="9" t="s">
        <v>801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725</v>
      </c>
      <c r="AK20" s="2" t="s">
        <v>839</v>
      </c>
      <c r="AL20" s="2" t="s">
        <v>840</v>
      </c>
      <c r="AM20" s="2" t="s">
        <v>841</v>
      </c>
      <c r="AN20" s="2" t="s">
        <v>842</v>
      </c>
      <c r="AO20" s="2" t="s">
        <v>842</v>
      </c>
      <c r="AP20" s="2" t="s">
        <v>843</v>
      </c>
      <c r="AQ20" s="2" t="s">
        <v>844</v>
      </c>
      <c r="AR20" s="2" t="s">
        <v>845</v>
      </c>
      <c r="AS20" s="2" t="s">
        <v>30</v>
      </c>
      <c r="AT20" s="2">
        <v>411033</v>
      </c>
      <c r="AU20" s="57" t="s">
        <v>846</v>
      </c>
      <c r="AV20" s="2">
        <v>7896543215</v>
      </c>
      <c r="AW20" s="2">
        <v>5000</v>
      </c>
      <c r="AX20" s="2" t="s">
        <v>847</v>
      </c>
      <c r="AY20" s="2" t="s">
        <v>803</v>
      </c>
      <c r="AZ20" s="2" t="s">
        <v>803</v>
      </c>
      <c r="BA20" s="2"/>
      <c r="BB20" s="2"/>
      <c r="BC20" s="2"/>
      <c r="BD20" s="2"/>
    </row>
    <row r="21" spans="1:56" x14ac:dyDescent="0.25">
      <c r="A21" s="2" t="s">
        <v>852</v>
      </c>
      <c r="B21" s="65" t="s">
        <v>798</v>
      </c>
      <c r="C21" s="66" t="s">
        <v>810</v>
      </c>
      <c r="D21" s="66" t="s">
        <v>810</v>
      </c>
      <c r="E21" s="2" t="s">
        <v>800</v>
      </c>
      <c r="F21" s="2">
        <v>5</v>
      </c>
      <c r="G21" s="2" t="s">
        <v>662</v>
      </c>
      <c r="H21" s="9" t="s">
        <v>801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25">
      <c r="A22" s="2" t="s">
        <v>853</v>
      </c>
      <c r="B22" s="65" t="s">
        <v>798</v>
      </c>
      <c r="C22" s="66" t="s">
        <v>810</v>
      </c>
      <c r="D22" s="66" t="s">
        <v>810</v>
      </c>
      <c r="E22" s="2" t="s">
        <v>800</v>
      </c>
      <c r="F22" s="2">
        <v>5</v>
      </c>
      <c r="G22" s="2" t="s">
        <v>662</v>
      </c>
      <c r="H22" s="9" t="s">
        <v>801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25">
      <c r="A23" s="2" t="s">
        <v>854</v>
      </c>
      <c r="B23" s="65" t="s">
        <v>798</v>
      </c>
      <c r="C23" s="66" t="s">
        <v>810</v>
      </c>
      <c r="D23" s="66" t="s">
        <v>810</v>
      </c>
      <c r="E23" s="2" t="s">
        <v>800</v>
      </c>
      <c r="F23" s="2">
        <v>5</v>
      </c>
      <c r="G23" s="2" t="s">
        <v>662</v>
      </c>
      <c r="H23" s="9" t="s">
        <v>801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25">
      <c r="A24" s="2" t="s">
        <v>855</v>
      </c>
      <c r="B24" s="65" t="s">
        <v>798</v>
      </c>
      <c r="C24" s="66" t="s">
        <v>810</v>
      </c>
      <c r="D24" s="66" t="s">
        <v>810</v>
      </c>
      <c r="E24" s="2" t="s">
        <v>800</v>
      </c>
      <c r="F24" s="2">
        <v>5</v>
      </c>
      <c r="G24" s="2" t="s">
        <v>662</v>
      </c>
      <c r="H24" s="9" t="s">
        <v>801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25">
      <c r="A25" s="2" t="s">
        <v>856</v>
      </c>
      <c r="B25" s="65" t="s">
        <v>798</v>
      </c>
      <c r="C25" s="66" t="s">
        <v>810</v>
      </c>
      <c r="D25" s="66" t="s">
        <v>810</v>
      </c>
      <c r="E25" s="2" t="s">
        <v>800</v>
      </c>
      <c r="F25" s="2">
        <v>5</v>
      </c>
      <c r="G25" s="2" t="s">
        <v>662</v>
      </c>
      <c r="H25" s="9" t="s">
        <v>801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25">
      <c r="A26" s="2" t="s">
        <v>857</v>
      </c>
      <c r="B26" s="65" t="s">
        <v>798</v>
      </c>
      <c r="C26" s="66" t="s">
        <v>810</v>
      </c>
      <c r="D26" s="66" t="s">
        <v>810</v>
      </c>
      <c r="E26" s="2" t="s">
        <v>800</v>
      </c>
      <c r="F26" s="2">
        <v>5</v>
      </c>
      <c r="G26" s="2" t="s">
        <v>662</v>
      </c>
      <c r="H26" s="9" t="s">
        <v>801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25">
      <c r="A27" s="2" t="s">
        <v>858</v>
      </c>
      <c r="B27" s="65" t="s">
        <v>798</v>
      </c>
      <c r="C27" s="66" t="s">
        <v>810</v>
      </c>
      <c r="D27" s="66" t="s">
        <v>810</v>
      </c>
      <c r="E27" s="2" t="s">
        <v>800</v>
      </c>
      <c r="F27" s="2">
        <v>5</v>
      </c>
      <c r="G27" s="2" t="s">
        <v>662</v>
      </c>
      <c r="H27" s="9" t="s">
        <v>801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25">
      <c r="A28" t="s">
        <v>859</v>
      </c>
      <c r="B28" s="65" t="s">
        <v>798</v>
      </c>
      <c r="C28" s="66" t="s">
        <v>810</v>
      </c>
      <c r="D28" s="66" t="s">
        <v>810</v>
      </c>
      <c r="E28" s="2" t="s">
        <v>800</v>
      </c>
      <c r="F28" s="2">
        <v>5</v>
      </c>
      <c r="G28" s="2" t="s">
        <v>662</v>
      </c>
      <c r="H28" s="9" t="s">
        <v>801</v>
      </c>
      <c r="I28" s="9" t="s">
        <v>812</v>
      </c>
      <c r="J28" s="9" t="s">
        <v>412</v>
      </c>
      <c r="K28" s="2" t="s">
        <v>662</v>
      </c>
      <c r="L28" s="2">
        <v>955689456</v>
      </c>
      <c r="M28" s="2" t="s">
        <v>813</v>
      </c>
      <c r="N28" s="2" t="s">
        <v>814</v>
      </c>
      <c r="O28" s="71" t="s">
        <v>803</v>
      </c>
      <c r="P28" s="2" t="s">
        <v>815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30" x14ac:dyDescent="0.25">
      <c r="A2" s="2" t="s">
        <v>258</v>
      </c>
      <c r="B2" s="2" t="s">
        <v>207</v>
      </c>
      <c r="C2" s="2">
        <v>0</v>
      </c>
      <c r="D2" s="2" t="s">
        <v>259</v>
      </c>
      <c r="E2" s="2" t="s">
        <v>260</v>
      </c>
      <c r="F2" s="3" t="s">
        <v>261</v>
      </c>
    </row>
    <row r="3" spans="1:6" ht="30" x14ac:dyDescent="0.25">
      <c r="A3" s="2" t="s">
        <v>262</v>
      </c>
      <c r="B3" s="2" t="s">
        <v>207</v>
      </c>
      <c r="C3" s="2">
        <v>0</v>
      </c>
      <c r="D3" s="2" t="s">
        <v>263</v>
      </c>
      <c r="E3" s="2" t="s">
        <v>260</v>
      </c>
      <c r="F3" s="3" t="s">
        <v>261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2"/>
  <sheetViews>
    <sheetView topLeftCell="CH1" workbookViewId="0">
      <selection activeCell="CY5" sqref="CY5"/>
    </sheetView>
  </sheetViews>
  <sheetFormatPr defaultRowHeight="15" x14ac:dyDescent="0.25"/>
  <cols>
    <col min="1" max="1" width="40.42578125" bestFit="1" customWidth="1"/>
    <col min="2" max="2" width="15.7109375" bestFit="1" customWidth="1"/>
    <col min="6" max="6" width="6.28515625" bestFit="1" customWidth="1"/>
    <col min="7" max="7" width="6.42578125" bestFit="1" customWidth="1"/>
    <col min="8" max="8" width="7.85546875" bestFit="1" customWidth="1"/>
    <col min="9" max="9" width="18.85546875" bestFit="1" customWidth="1"/>
    <col min="10" max="10" width="19.7109375" bestFit="1" customWidth="1"/>
    <col min="11" max="11" width="20.5703125" bestFit="1" customWidth="1"/>
    <col min="12" max="12" width="24.5703125" bestFit="1" customWidth="1"/>
    <col min="13" max="13" width="18.7109375" bestFit="1" customWidth="1"/>
    <col min="14" max="14" width="22.7109375" bestFit="1" customWidth="1"/>
    <col min="15" max="15" width="11.85546875" bestFit="1" customWidth="1"/>
    <col min="16" max="16" width="20.140625" bestFit="1" customWidth="1"/>
    <col min="17" max="17" width="16.42578125" bestFit="1" customWidth="1"/>
    <col min="18" max="18" width="12.7109375" bestFit="1" customWidth="1"/>
    <col min="19" max="19" width="30.85546875" bestFit="1" customWidth="1"/>
    <col min="20" max="20" width="22.7109375" bestFit="1" customWidth="1"/>
    <col min="21" max="21" width="20.7109375" bestFit="1" customWidth="1"/>
    <col min="22" max="22" width="25" bestFit="1" customWidth="1"/>
    <col min="23" max="23" width="15.5703125" bestFit="1" customWidth="1"/>
    <col min="24" max="24" width="13.7109375" bestFit="1" customWidth="1"/>
    <col min="25" max="25" width="20" bestFit="1" customWidth="1"/>
    <col min="26" max="26" width="30.42578125" bestFit="1" customWidth="1"/>
    <col min="27" max="27" width="17.28515625" bestFit="1" customWidth="1"/>
    <col min="28" max="28" width="17.7109375" bestFit="1" customWidth="1"/>
    <col min="29" max="29" width="13.5703125" bestFit="1" customWidth="1"/>
    <col min="30" max="30" width="23.28515625" bestFit="1" customWidth="1"/>
    <col min="31" max="31" width="10.42578125" bestFit="1" customWidth="1"/>
    <col min="32" max="32" width="9.7109375" bestFit="1" customWidth="1"/>
    <col min="33" max="33" width="15.140625" bestFit="1" customWidth="1"/>
    <col min="34" max="37" width="13.42578125" bestFit="1" customWidth="1"/>
    <col min="38" max="38" width="11" bestFit="1" customWidth="1"/>
    <col min="39" max="39" width="11.7109375" bestFit="1" customWidth="1"/>
    <col min="40" max="40" width="11.42578125" bestFit="1" customWidth="1"/>
    <col min="41" max="41" width="11" bestFit="1" customWidth="1"/>
    <col min="42" max="42" width="14.7109375" bestFit="1" customWidth="1"/>
    <col min="43" max="43" width="18.42578125" bestFit="1" customWidth="1"/>
    <col min="44" max="44" width="19.42578125" bestFit="1" customWidth="1"/>
    <col min="45" max="45" width="9.85546875" bestFit="1" customWidth="1"/>
    <col min="46" max="46" width="18.85546875" bestFit="1" customWidth="1"/>
    <col min="47" max="47" width="16.85546875" bestFit="1" customWidth="1"/>
    <col min="48" max="48" width="25.85546875" bestFit="1" customWidth="1"/>
    <col min="49" max="49" width="12.5703125" bestFit="1" customWidth="1"/>
    <col min="50" max="50" width="14.85546875" bestFit="1" customWidth="1"/>
    <col min="51" max="51" width="22.28515625" bestFit="1" customWidth="1"/>
    <col min="52" max="52" width="23.42578125" bestFit="1" customWidth="1"/>
    <col min="53" max="53" width="24.42578125" bestFit="1" customWidth="1"/>
    <col min="54" max="54" width="25.7109375" bestFit="1" customWidth="1"/>
    <col min="55" max="55" width="24" bestFit="1" customWidth="1"/>
    <col min="56" max="56" width="23.140625" bestFit="1" customWidth="1"/>
    <col min="57" max="57" width="17.5703125" bestFit="1" customWidth="1"/>
    <col min="58" max="58" width="12.140625" bestFit="1" customWidth="1"/>
    <col min="59" max="59" width="15" bestFit="1" customWidth="1"/>
    <col min="60" max="60" width="21.42578125" bestFit="1" customWidth="1"/>
    <col min="61" max="61" width="18.140625" bestFit="1" customWidth="1"/>
    <col min="62" max="62" width="46" bestFit="1" customWidth="1"/>
    <col min="66" max="66" width="18.5703125" bestFit="1" customWidth="1"/>
    <col min="67" max="67" width="16.85546875" bestFit="1" customWidth="1"/>
    <col min="68" max="68" width="22.28515625" bestFit="1" customWidth="1"/>
    <col min="69" max="69" width="15" bestFit="1" customWidth="1"/>
    <col min="106" max="106" width="17.42578125" bestFit="1" customWidth="1"/>
    <col min="107" max="107" width="30" bestFit="1" customWidth="1"/>
    <col min="108" max="108" width="20.7109375" bestFit="1" customWidth="1"/>
  </cols>
  <sheetData>
    <row r="1" spans="1:108" s="46" customFormat="1" ht="30" x14ac:dyDescent="0.25">
      <c r="A1" s="45" t="s">
        <v>1</v>
      </c>
      <c r="B1" s="45" t="s">
        <v>2</v>
      </c>
      <c r="C1" s="1" t="s">
        <v>585</v>
      </c>
      <c r="D1" s="1" t="s">
        <v>586</v>
      </c>
      <c r="E1" s="1" t="s">
        <v>587</v>
      </c>
      <c r="F1" s="45" t="s">
        <v>295</v>
      </c>
      <c r="G1" s="45" t="s">
        <v>296</v>
      </c>
      <c r="H1" s="45" t="s">
        <v>297</v>
      </c>
      <c r="I1" s="45" t="s">
        <v>298</v>
      </c>
      <c r="J1" s="45" t="s">
        <v>299</v>
      </c>
      <c r="K1" s="45" t="s">
        <v>300</v>
      </c>
      <c r="L1" s="45" t="s">
        <v>209</v>
      </c>
      <c r="M1" s="45" t="s">
        <v>357</v>
      </c>
      <c r="N1" s="45" t="s">
        <v>210</v>
      </c>
      <c r="O1" s="45" t="s">
        <v>211</v>
      </c>
      <c r="P1" s="45" t="s">
        <v>358</v>
      </c>
      <c r="Q1" s="45" t="s">
        <v>212</v>
      </c>
      <c r="R1" s="45" t="s">
        <v>213</v>
      </c>
      <c r="S1" s="45" t="s">
        <v>214</v>
      </c>
      <c r="T1" s="45" t="s">
        <v>215</v>
      </c>
      <c r="U1" s="45" t="s">
        <v>216</v>
      </c>
      <c r="V1" s="45" t="s">
        <v>217</v>
      </c>
      <c r="W1" s="45" t="s">
        <v>531</v>
      </c>
      <c r="X1" s="45" t="s">
        <v>532</v>
      </c>
      <c r="Y1" s="45" t="s">
        <v>533</v>
      </c>
      <c r="Z1" s="45" t="s">
        <v>218</v>
      </c>
      <c r="AA1" s="45" t="s">
        <v>219</v>
      </c>
      <c r="AB1" s="45" t="s">
        <v>220</v>
      </c>
      <c r="AC1" s="45" t="s">
        <v>221</v>
      </c>
      <c r="AD1" s="45" t="s">
        <v>222</v>
      </c>
      <c r="AE1" s="45" t="s">
        <v>223</v>
      </c>
      <c r="AF1" s="45" t="s">
        <v>224</v>
      </c>
      <c r="AG1" s="45" t="s">
        <v>225</v>
      </c>
      <c r="AH1" s="45" t="s">
        <v>226</v>
      </c>
      <c r="AI1" s="45" t="s">
        <v>227</v>
      </c>
      <c r="AJ1" s="45" t="s">
        <v>359</v>
      </c>
      <c r="AK1" s="45" t="s">
        <v>360</v>
      </c>
      <c r="AL1" s="45" t="s">
        <v>114</v>
      </c>
      <c r="AM1" s="45" t="s">
        <v>228</v>
      </c>
      <c r="AN1" s="45" t="s">
        <v>229</v>
      </c>
      <c r="AO1" s="45" t="s">
        <v>361</v>
      </c>
      <c r="AP1" s="45" t="s">
        <v>362</v>
      </c>
      <c r="AQ1" s="45" t="s">
        <v>363</v>
      </c>
      <c r="AR1" s="45" t="s">
        <v>364</v>
      </c>
      <c r="AS1" s="45" t="s">
        <v>365</v>
      </c>
      <c r="AT1" s="45" t="s">
        <v>366</v>
      </c>
      <c r="AU1" s="45" t="s">
        <v>367</v>
      </c>
      <c r="AV1" s="45" t="s">
        <v>368</v>
      </c>
      <c r="AW1" s="45" t="s">
        <v>369</v>
      </c>
      <c r="AX1" s="45" t="s">
        <v>370</v>
      </c>
      <c r="AY1" s="45" t="s">
        <v>371</v>
      </c>
      <c r="AZ1" s="45" t="s">
        <v>372</v>
      </c>
      <c r="BA1" s="45" t="s">
        <v>373</v>
      </c>
      <c r="BB1" s="45" t="s">
        <v>374</v>
      </c>
      <c r="BC1" s="45" t="s">
        <v>534</v>
      </c>
      <c r="BD1" s="45" t="s">
        <v>535</v>
      </c>
      <c r="BE1" s="45" t="s">
        <v>536</v>
      </c>
      <c r="BF1" s="45" t="s">
        <v>537</v>
      </c>
      <c r="BG1" s="1" t="s">
        <v>567</v>
      </c>
      <c r="BH1" s="1" t="s">
        <v>568</v>
      </c>
      <c r="BI1" s="1" t="s">
        <v>569</v>
      </c>
      <c r="BJ1" s="1" t="s">
        <v>572</v>
      </c>
      <c r="BK1" s="1" t="s">
        <v>580</v>
      </c>
      <c r="BL1" s="1" t="s">
        <v>574</v>
      </c>
      <c r="BM1" s="1" t="s">
        <v>575</v>
      </c>
      <c r="BN1" s="1" t="s">
        <v>576</v>
      </c>
      <c r="BO1" s="1" t="s">
        <v>577</v>
      </c>
      <c r="BP1" s="1" t="s">
        <v>582</v>
      </c>
      <c r="BQ1" s="1" t="s">
        <v>584</v>
      </c>
      <c r="BR1" s="15" t="s">
        <v>254</v>
      </c>
      <c r="BS1" s="15" t="s">
        <v>255</v>
      </c>
      <c r="BT1" s="15" t="s">
        <v>256</v>
      </c>
      <c r="BU1" s="15" t="s">
        <v>462</v>
      </c>
      <c r="BV1" s="15" t="s">
        <v>75</v>
      </c>
      <c r="BW1" s="15" t="s">
        <v>206</v>
      </c>
      <c r="BX1" s="15" t="s">
        <v>110</v>
      </c>
      <c r="BY1" s="15" t="s">
        <v>205</v>
      </c>
      <c r="BZ1" s="15" t="s">
        <v>691</v>
      </c>
      <c r="CA1" s="23" t="s">
        <v>330</v>
      </c>
      <c r="CB1" s="23" t="s">
        <v>311</v>
      </c>
      <c r="CC1" s="23" t="s">
        <v>309</v>
      </c>
      <c r="CD1" s="23" t="s">
        <v>310</v>
      </c>
      <c r="CE1" s="23" t="s">
        <v>331</v>
      </c>
      <c r="CF1" s="23" t="s">
        <v>332</v>
      </c>
      <c r="CG1" s="23" t="s">
        <v>333</v>
      </c>
      <c r="CH1" s="23" t="s">
        <v>315</v>
      </c>
      <c r="CI1" s="23" t="s">
        <v>316</v>
      </c>
      <c r="CJ1" s="23" t="s">
        <v>329</v>
      </c>
      <c r="CK1" s="23" t="s">
        <v>341</v>
      </c>
      <c r="CL1" s="23" t="s">
        <v>311</v>
      </c>
      <c r="CM1" s="23" t="s">
        <v>342</v>
      </c>
      <c r="CN1" s="23" t="s">
        <v>343</v>
      </c>
      <c r="CO1" s="23" t="s">
        <v>344</v>
      </c>
      <c r="CP1" s="23" t="s">
        <v>692</v>
      </c>
      <c r="CQ1" s="23" t="s">
        <v>693</v>
      </c>
      <c r="CR1" s="23" t="s">
        <v>694</v>
      </c>
      <c r="CS1" s="4" t="s">
        <v>68</v>
      </c>
      <c r="CT1" s="4" t="s">
        <v>130</v>
      </c>
      <c r="CU1" s="23" t="s">
        <v>695</v>
      </c>
      <c r="CV1" s="23" t="s">
        <v>696</v>
      </c>
      <c r="CW1" s="23" t="s">
        <v>697</v>
      </c>
      <c r="CX1" s="23" t="s">
        <v>698</v>
      </c>
      <c r="CY1" s="23" t="s">
        <v>699</v>
      </c>
      <c r="CZ1" s="23" t="s">
        <v>700</v>
      </c>
      <c r="DA1" s="23" t="s">
        <v>701</v>
      </c>
      <c r="DB1" s="23" t="s">
        <v>702</v>
      </c>
      <c r="DC1" s="1" t="s">
        <v>742</v>
      </c>
      <c r="DD1" s="1" t="s">
        <v>744</v>
      </c>
    </row>
    <row r="2" spans="1:108" s="46" customFormat="1" x14ac:dyDescent="0.25">
      <c r="A2" s="47" t="s">
        <v>538</v>
      </c>
      <c r="B2" s="47" t="s">
        <v>564</v>
      </c>
      <c r="C2" s="9" t="s">
        <v>588</v>
      </c>
      <c r="D2" s="9"/>
      <c r="E2" s="9"/>
      <c r="F2" s="47" t="s">
        <v>539</v>
      </c>
      <c r="G2" s="47" t="s">
        <v>539</v>
      </c>
      <c r="H2" s="47" t="s">
        <v>230</v>
      </c>
      <c r="I2" s="48" t="s">
        <v>134</v>
      </c>
      <c r="J2" s="47" t="s">
        <v>230</v>
      </c>
      <c r="K2" s="47" t="s">
        <v>539</v>
      </c>
      <c r="L2" s="47" t="s">
        <v>230</v>
      </c>
      <c r="M2" s="47" t="s">
        <v>134</v>
      </c>
      <c r="N2" s="47" t="s">
        <v>230</v>
      </c>
      <c r="O2" s="47" t="s">
        <v>230</v>
      </c>
      <c r="P2" s="47" t="s">
        <v>71</v>
      </c>
      <c r="Q2" s="47" t="s">
        <v>121</v>
      </c>
      <c r="R2" s="48" t="s">
        <v>231</v>
      </c>
      <c r="S2" s="47" t="s">
        <v>230</v>
      </c>
      <c r="T2" s="47">
        <v>16</v>
      </c>
      <c r="U2" s="47">
        <v>16</v>
      </c>
      <c r="V2" s="47" t="s">
        <v>725</v>
      </c>
      <c r="W2" s="47" t="s">
        <v>565</v>
      </c>
      <c r="X2" s="47" t="s">
        <v>230</v>
      </c>
      <c r="Y2" s="47" t="s">
        <v>230</v>
      </c>
      <c r="Z2" s="47">
        <v>1100440052</v>
      </c>
      <c r="AA2" s="47" t="s">
        <v>232</v>
      </c>
      <c r="AB2" s="47">
        <v>45665456</v>
      </c>
      <c r="AC2" s="47" t="s">
        <v>233</v>
      </c>
      <c r="AD2" s="47" t="s">
        <v>34</v>
      </c>
      <c r="AE2" s="47">
        <v>1113332</v>
      </c>
      <c r="AF2" s="47">
        <v>23564589</v>
      </c>
      <c r="AG2" s="49" t="s">
        <v>234</v>
      </c>
      <c r="AH2" s="47" t="s">
        <v>235</v>
      </c>
      <c r="AI2" s="47" t="s">
        <v>236</v>
      </c>
      <c r="AJ2" s="47" t="s">
        <v>235</v>
      </c>
      <c r="AK2" s="47" t="s">
        <v>236</v>
      </c>
      <c r="AL2" s="47" t="s">
        <v>36</v>
      </c>
      <c r="AM2" s="47" t="s">
        <v>237</v>
      </c>
      <c r="AN2" s="47">
        <v>411006</v>
      </c>
      <c r="AO2" s="47">
        <v>124421</v>
      </c>
      <c r="AP2" s="47" t="s">
        <v>541</v>
      </c>
      <c r="AQ2" s="47" t="s">
        <v>726</v>
      </c>
      <c r="AR2" s="47" t="s">
        <v>375</v>
      </c>
      <c r="AS2" s="47" t="s">
        <v>376</v>
      </c>
      <c r="AT2" s="47"/>
      <c r="AU2" s="47"/>
      <c r="AV2" s="47" t="s">
        <v>377</v>
      </c>
      <c r="AW2" s="47" t="s">
        <v>34</v>
      </c>
      <c r="AX2" s="47">
        <v>5431267812</v>
      </c>
      <c r="AY2" s="47" t="s">
        <v>378</v>
      </c>
      <c r="AZ2" s="47" t="s">
        <v>379</v>
      </c>
      <c r="BA2" s="47">
        <v>999</v>
      </c>
      <c r="BB2" s="47" t="s">
        <v>380</v>
      </c>
      <c r="BC2" s="47" t="s">
        <v>542</v>
      </c>
      <c r="BD2" s="47" t="s">
        <v>543</v>
      </c>
      <c r="BE2" s="47" t="s">
        <v>544</v>
      </c>
      <c r="BF2" s="47"/>
      <c r="BG2" s="9" t="s">
        <v>570</v>
      </c>
      <c r="BH2" s="9" t="s">
        <v>571</v>
      </c>
      <c r="BI2" s="9" t="s">
        <v>40</v>
      </c>
      <c r="BJ2" s="9" t="s">
        <v>573</v>
      </c>
      <c r="BK2" s="9" t="s">
        <v>581</v>
      </c>
      <c r="BL2" s="9" t="s">
        <v>578</v>
      </c>
      <c r="BM2" s="9" t="s">
        <v>230</v>
      </c>
      <c r="BN2" s="9" t="s">
        <v>230</v>
      </c>
      <c r="BO2" s="47" t="s">
        <v>230</v>
      </c>
      <c r="BP2" s="47" t="s">
        <v>583</v>
      </c>
      <c r="BQ2" s="47" t="s">
        <v>230</v>
      </c>
      <c r="BR2" s="2" t="s">
        <v>707</v>
      </c>
      <c r="BS2" s="2" t="s">
        <v>269</v>
      </c>
      <c r="BT2" s="2" t="s">
        <v>260</v>
      </c>
      <c r="BU2" s="2" t="s">
        <v>505</v>
      </c>
      <c r="BV2" s="2" t="s">
        <v>708</v>
      </c>
      <c r="BW2" s="2" t="s">
        <v>709</v>
      </c>
      <c r="BX2" s="2" t="s">
        <v>710</v>
      </c>
      <c r="BY2" s="2" t="s">
        <v>711</v>
      </c>
      <c r="BZ2" s="2"/>
      <c r="CA2" s="26" t="s">
        <v>335</v>
      </c>
      <c r="CB2" s="25" t="s">
        <v>324</v>
      </c>
      <c r="CC2" s="25" t="s">
        <v>134</v>
      </c>
      <c r="CD2" s="25" t="s">
        <v>336</v>
      </c>
      <c r="CE2" s="26" t="s">
        <v>337</v>
      </c>
      <c r="CF2" s="26" t="s">
        <v>338</v>
      </c>
      <c r="CG2" s="26" t="s">
        <v>339</v>
      </c>
      <c r="CH2" s="25"/>
      <c r="CI2" s="25"/>
      <c r="CJ2" s="25">
        <v>121212</v>
      </c>
      <c r="CK2" s="25" t="s">
        <v>346</v>
      </c>
      <c r="CL2" s="25" t="s">
        <v>324</v>
      </c>
      <c r="CM2" s="25" t="s">
        <v>348</v>
      </c>
      <c r="CN2" s="25" t="s">
        <v>349</v>
      </c>
      <c r="CO2" s="25" t="s">
        <v>349</v>
      </c>
      <c r="CP2" s="25"/>
      <c r="CQ2" s="25" t="s">
        <v>712</v>
      </c>
      <c r="CR2" s="25" t="s">
        <v>712</v>
      </c>
      <c r="CS2" s="28" t="s">
        <v>134</v>
      </c>
      <c r="CT2" s="9" t="s">
        <v>402</v>
      </c>
      <c r="CU2" s="25" t="s">
        <v>17</v>
      </c>
      <c r="CV2" s="25" t="s">
        <v>713</v>
      </c>
      <c r="CW2" s="25" t="s">
        <v>713</v>
      </c>
      <c r="CX2" s="25" t="s">
        <v>713</v>
      </c>
      <c r="CY2" s="25" t="s">
        <v>714</v>
      </c>
      <c r="CZ2" s="25" t="s">
        <v>700</v>
      </c>
      <c r="DA2" s="25" t="s">
        <v>701</v>
      </c>
      <c r="DB2" s="25" t="s">
        <v>702</v>
      </c>
      <c r="DC2" s="47" t="s">
        <v>505</v>
      </c>
      <c r="DD2" s="47" t="s">
        <v>743</v>
      </c>
    </row>
    <row r="3" spans="1:108" s="46" customFormat="1" x14ac:dyDescent="0.25">
      <c r="A3" s="47" t="s">
        <v>545</v>
      </c>
      <c r="B3" s="47" t="s">
        <v>546</v>
      </c>
      <c r="C3" s="9" t="s">
        <v>589</v>
      </c>
      <c r="D3" s="9"/>
      <c r="E3" s="9"/>
      <c r="F3" s="47" t="s">
        <v>230</v>
      </c>
      <c r="G3" s="47" t="s">
        <v>539</v>
      </c>
      <c r="H3" s="47" t="s">
        <v>539</v>
      </c>
      <c r="I3" s="48" t="s">
        <v>134</v>
      </c>
      <c r="J3" s="47" t="s">
        <v>539</v>
      </c>
      <c r="K3" s="47" t="s">
        <v>539</v>
      </c>
      <c r="L3" s="47" t="s">
        <v>230</v>
      </c>
      <c r="M3" s="47" t="s">
        <v>134</v>
      </c>
      <c r="N3" s="47" t="s">
        <v>230</v>
      </c>
      <c r="O3" s="47" t="s">
        <v>230</v>
      </c>
      <c r="P3" s="47" t="s">
        <v>71</v>
      </c>
      <c r="Q3" s="47" t="s">
        <v>121</v>
      </c>
      <c r="R3" s="48" t="s">
        <v>231</v>
      </c>
      <c r="S3" s="47" t="s">
        <v>230</v>
      </c>
      <c r="T3" s="47">
        <v>16</v>
      </c>
      <c r="U3" s="47">
        <v>16</v>
      </c>
      <c r="V3" s="47" t="s">
        <v>725</v>
      </c>
      <c r="W3" s="47" t="s">
        <v>565</v>
      </c>
      <c r="X3" s="47" t="s">
        <v>230</v>
      </c>
      <c r="Y3" s="47" t="s">
        <v>230</v>
      </c>
      <c r="Z3" s="47">
        <v>1100440052</v>
      </c>
      <c r="AA3" s="47" t="s">
        <v>232</v>
      </c>
      <c r="AB3" s="47">
        <v>45665456</v>
      </c>
      <c r="AC3" s="47" t="s">
        <v>233</v>
      </c>
      <c r="AD3" s="47" t="s">
        <v>34</v>
      </c>
      <c r="AE3" s="47">
        <v>1113332</v>
      </c>
      <c r="AF3" s="47">
        <v>23564589</v>
      </c>
      <c r="AG3" s="49" t="s">
        <v>234</v>
      </c>
      <c r="AH3" s="47" t="s">
        <v>235</v>
      </c>
      <c r="AI3" s="47" t="s">
        <v>236</v>
      </c>
      <c r="AJ3" s="47" t="s">
        <v>235</v>
      </c>
      <c r="AK3" s="47" t="s">
        <v>236</v>
      </c>
      <c r="AL3" s="47" t="s">
        <v>36</v>
      </c>
      <c r="AM3" s="47" t="s">
        <v>237</v>
      </c>
      <c r="AN3" s="47">
        <v>411006</v>
      </c>
      <c r="AO3" s="47">
        <v>124421</v>
      </c>
      <c r="AP3" s="47" t="s">
        <v>541</v>
      </c>
      <c r="AQ3" s="47" t="s">
        <v>726</v>
      </c>
      <c r="AR3" s="47" t="s">
        <v>375</v>
      </c>
      <c r="AS3" s="47" t="s">
        <v>376</v>
      </c>
      <c r="AT3" s="47"/>
      <c r="AU3" s="47"/>
      <c r="AV3" s="47" t="s">
        <v>377</v>
      </c>
      <c r="AW3" s="47" t="s">
        <v>34</v>
      </c>
      <c r="AX3" s="47">
        <v>5431267812</v>
      </c>
      <c r="AY3" s="47" t="s">
        <v>378</v>
      </c>
      <c r="AZ3" s="47" t="s">
        <v>379</v>
      </c>
      <c r="BA3" s="47">
        <v>999</v>
      </c>
      <c r="BB3" s="47" t="s">
        <v>380</v>
      </c>
      <c r="BC3" s="47" t="s">
        <v>542</v>
      </c>
      <c r="BD3" s="47" t="s">
        <v>543</v>
      </c>
      <c r="BE3" s="47"/>
      <c r="BF3" s="47"/>
      <c r="BG3" s="9" t="s">
        <v>570</v>
      </c>
      <c r="BH3" s="9" t="s">
        <v>571</v>
      </c>
      <c r="BI3" s="9" t="s">
        <v>40</v>
      </c>
      <c r="BJ3" s="9" t="s">
        <v>573</v>
      </c>
      <c r="BK3" s="9" t="s">
        <v>581</v>
      </c>
      <c r="BL3" s="9" t="s">
        <v>579</v>
      </c>
      <c r="BM3" s="9" t="s">
        <v>230</v>
      </c>
      <c r="BN3" s="9" t="s">
        <v>230</v>
      </c>
      <c r="BO3" s="47" t="s">
        <v>230</v>
      </c>
      <c r="BP3" s="47" t="s">
        <v>583</v>
      </c>
      <c r="BQ3" s="47" t="s">
        <v>230</v>
      </c>
      <c r="BR3" s="2" t="s">
        <v>707</v>
      </c>
      <c r="BS3" s="2" t="s">
        <v>715</v>
      </c>
      <c r="BT3" s="2" t="s">
        <v>260</v>
      </c>
      <c r="BU3" s="2" t="s">
        <v>505</v>
      </c>
      <c r="BV3" s="2" t="s">
        <v>708</v>
      </c>
      <c r="BW3" s="2" t="s">
        <v>709</v>
      </c>
      <c r="BX3" s="2" t="s">
        <v>710</v>
      </c>
      <c r="BY3" s="2" t="s">
        <v>711</v>
      </c>
      <c r="BZ3" s="2"/>
      <c r="CA3" s="26" t="s">
        <v>335</v>
      </c>
      <c r="CB3" s="25" t="s">
        <v>324</v>
      </c>
      <c r="CC3" s="25" t="s">
        <v>134</v>
      </c>
      <c r="CD3" s="25" t="s">
        <v>336</v>
      </c>
      <c r="CE3" s="26" t="s">
        <v>337</v>
      </c>
      <c r="CF3" s="26" t="s">
        <v>338</v>
      </c>
      <c r="CG3" s="26" t="s">
        <v>339</v>
      </c>
      <c r="CH3" s="25"/>
      <c r="CI3" s="25"/>
      <c r="CJ3" s="25">
        <v>121212</v>
      </c>
      <c r="CK3" s="25" t="s">
        <v>346</v>
      </c>
      <c r="CL3" s="25" t="s">
        <v>324</v>
      </c>
      <c r="CM3" s="25" t="s">
        <v>348</v>
      </c>
      <c r="CN3" s="25" t="s">
        <v>349</v>
      </c>
      <c r="CO3" s="25" t="s">
        <v>349</v>
      </c>
      <c r="CP3" s="25"/>
      <c r="CQ3" s="25" t="s">
        <v>712</v>
      </c>
      <c r="CR3" s="25" t="s">
        <v>712</v>
      </c>
      <c r="CS3" s="28" t="s">
        <v>134</v>
      </c>
      <c r="CT3" s="9" t="s">
        <v>402</v>
      </c>
      <c r="CU3" s="25" t="s">
        <v>17</v>
      </c>
      <c r="CV3" s="25" t="s">
        <v>713</v>
      </c>
      <c r="CW3" s="25" t="s">
        <v>713</v>
      </c>
      <c r="CX3" s="25" t="s">
        <v>713</v>
      </c>
      <c r="CY3" s="25" t="s">
        <v>714</v>
      </c>
      <c r="CZ3" s="25" t="s">
        <v>700</v>
      </c>
      <c r="DA3" s="25" t="s">
        <v>701</v>
      </c>
      <c r="DB3" s="25" t="s">
        <v>702</v>
      </c>
      <c r="DC3" s="47" t="s">
        <v>505</v>
      </c>
      <c r="DD3" s="47" t="s">
        <v>743</v>
      </c>
    </row>
    <row r="4" spans="1:108" s="46" customFormat="1" x14ac:dyDescent="0.25">
      <c r="A4" s="47" t="s">
        <v>547</v>
      </c>
      <c r="B4" s="47" t="s">
        <v>548</v>
      </c>
      <c r="C4" s="9" t="s">
        <v>589</v>
      </c>
      <c r="D4" s="9"/>
      <c r="E4" s="9"/>
      <c r="F4" s="47" t="s">
        <v>539</v>
      </c>
      <c r="G4" s="47" t="s">
        <v>230</v>
      </c>
      <c r="H4" s="47" t="s">
        <v>539</v>
      </c>
      <c r="I4" s="48" t="s">
        <v>134</v>
      </c>
      <c r="J4" s="47" t="s">
        <v>539</v>
      </c>
      <c r="K4" s="47" t="s">
        <v>230</v>
      </c>
      <c r="L4" s="47" t="s">
        <v>539</v>
      </c>
      <c r="M4" s="47" t="s">
        <v>134</v>
      </c>
      <c r="N4" s="47" t="s">
        <v>230</v>
      </c>
      <c r="O4" s="47" t="s">
        <v>230</v>
      </c>
      <c r="P4" s="47" t="s">
        <v>71</v>
      </c>
      <c r="Q4" s="47" t="s">
        <v>121</v>
      </c>
      <c r="R4" s="48" t="s">
        <v>231</v>
      </c>
      <c r="S4" s="47" t="s">
        <v>230</v>
      </c>
      <c r="T4" s="47">
        <v>16</v>
      </c>
      <c r="U4" s="47">
        <v>16</v>
      </c>
      <c r="V4" s="47" t="s">
        <v>725</v>
      </c>
      <c r="W4" s="47" t="s">
        <v>565</v>
      </c>
      <c r="X4" s="47" t="s">
        <v>230</v>
      </c>
      <c r="Y4" s="47" t="s">
        <v>230</v>
      </c>
      <c r="Z4" s="47">
        <v>1100440052</v>
      </c>
      <c r="AA4" s="47" t="s">
        <v>232</v>
      </c>
      <c r="AB4" s="47">
        <v>45665456</v>
      </c>
      <c r="AC4" s="47" t="s">
        <v>233</v>
      </c>
      <c r="AD4" s="47" t="s">
        <v>34</v>
      </c>
      <c r="AE4" s="47">
        <v>1113332</v>
      </c>
      <c r="AF4" s="47">
        <v>23564589</v>
      </c>
      <c r="AG4" s="49" t="s">
        <v>234</v>
      </c>
      <c r="AH4" s="47" t="s">
        <v>235</v>
      </c>
      <c r="AI4" s="47" t="s">
        <v>236</v>
      </c>
      <c r="AJ4" s="47" t="s">
        <v>235</v>
      </c>
      <c r="AK4" s="47" t="s">
        <v>236</v>
      </c>
      <c r="AL4" s="47" t="s">
        <v>36</v>
      </c>
      <c r="AM4" s="47" t="s">
        <v>237</v>
      </c>
      <c r="AN4" s="47">
        <v>411006</v>
      </c>
      <c r="AO4" s="47">
        <v>124421</v>
      </c>
      <c r="AP4" s="47" t="s">
        <v>541</v>
      </c>
      <c r="AQ4" s="47" t="s">
        <v>726</v>
      </c>
      <c r="AR4" s="47" t="s">
        <v>375</v>
      </c>
      <c r="AS4" s="47" t="s">
        <v>376</v>
      </c>
      <c r="AT4" s="47"/>
      <c r="AU4" s="47"/>
      <c r="AV4" s="47" t="s">
        <v>377</v>
      </c>
      <c r="AW4" s="47" t="s">
        <v>34</v>
      </c>
      <c r="AX4" s="47">
        <v>5431267812</v>
      </c>
      <c r="AY4" s="47" t="s">
        <v>378</v>
      </c>
      <c r="AZ4" s="47" t="s">
        <v>379</v>
      </c>
      <c r="BA4" s="47">
        <v>999</v>
      </c>
      <c r="BB4" s="47" t="s">
        <v>380</v>
      </c>
      <c r="BC4" s="47" t="s">
        <v>542</v>
      </c>
      <c r="BD4" s="47" t="s">
        <v>543</v>
      </c>
      <c r="BE4" s="47"/>
      <c r="BF4" s="47"/>
      <c r="BG4" s="9" t="s">
        <v>570</v>
      </c>
      <c r="BH4" s="9" t="s">
        <v>571</v>
      </c>
      <c r="BI4" s="9" t="s">
        <v>40</v>
      </c>
      <c r="BJ4" s="9" t="s">
        <v>573</v>
      </c>
      <c r="BK4" s="9" t="s">
        <v>581</v>
      </c>
      <c r="BL4" s="9" t="s">
        <v>578</v>
      </c>
      <c r="BM4" s="9" t="s">
        <v>230</v>
      </c>
      <c r="BN4" s="9" t="s">
        <v>230</v>
      </c>
      <c r="BO4" s="47" t="s">
        <v>230</v>
      </c>
      <c r="BP4" s="47" t="s">
        <v>583</v>
      </c>
      <c r="BQ4" s="47" t="s">
        <v>230</v>
      </c>
      <c r="BR4" s="2" t="s">
        <v>707</v>
      </c>
      <c r="BS4" s="2" t="s">
        <v>715</v>
      </c>
      <c r="BT4" s="2" t="s">
        <v>260</v>
      </c>
      <c r="BU4" s="2" t="s">
        <v>505</v>
      </c>
      <c r="BV4" s="2" t="s">
        <v>708</v>
      </c>
      <c r="BW4" s="2" t="s">
        <v>709</v>
      </c>
      <c r="BX4" s="2" t="s">
        <v>710</v>
      </c>
      <c r="BY4" s="2" t="s">
        <v>711</v>
      </c>
      <c r="BZ4" s="2"/>
      <c r="CA4" s="26" t="s">
        <v>335</v>
      </c>
      <c r="CB4" s="25" t="s">
        <v>324</v>
      </c>
      <c r="CC4" s="25" t="s">
        <v>134</v>
      </c>
      <c r="CD4" s="25" t="s">
        <v>336</v>
      </c>
      <c r="CE4" s="26" t="s">
        <v>337</v>
      </c>
      <c r="CF4" s="26" t="s">
        <v>338</v>
      </c>
      <c r="CG4" s="26" t="s">
        <v>339</v>
      </c>
      <c r="CH4" s="25"/>
      <c r="CI4" s="25"/>
      <c r="CJ4" s="25">
        <v>121212</v>
      </c>
      <c r="CK4" s="25" t="s">
        <v>346</v>
      </c>
      <c r="CL4" s="25" t="s">
        <v>324</v>
      </c>
      <c r="CM4" s="25" t="s">
        <v>348</v>
      </c>
      <c r="CN4" s="25" t="s">
        <v>349</v>
      </c>
      <c r="CO4" s="25" t="s">
        <v>349</v>
      </c>
      <c r="CP4" s="25"/>
      <c r="CQ4" s="25" t="s">
        <v>712</v>
      </c>
      <c r="CR4" s="25" t="s">
        <v>712</v>
      </c>
      <c r="CS4" s="28" t="s">
        <v>134</v>
      </c>
      <c r="CT4" s="9" t="s">
        <v>402</v>
      </c>
      <c r="CU4" s="25" t="s">
        <v>17</v>
      </c>
      <c r="CV4" s="25" t="s">
        <v>713</v>
      </c>
      <c r="CW4" s="25" t="s">
        <v>713</v>
      </c>
      <c r="CX4" s="25" t="s">
        <v>713</v>
      </c>
      <c r="CY4" s="25" t="s">
        <v>714</v>
      </c>
      <c r="CZ4" s="25" t="s">
        <v>700</v>
      </c>
      <c r="DA4" s="25" t="s">
        <v>701</v>
      </c>
      <c r="DB4" s="25" t="s">
        <v>702</v>
      </c>
      <c r="DC4" s="47" t="s">
        <v>505</v>
      </c>
      <c r="DD4" s="47" t="s">
        <v>743</v>
      </c>
    </row>
    <row r="5" spans="1:108" s="46" customFormat="1" x14ac:dyDescent="0.25">
      <c r="A5" s="47" t="s">
        <v>549</v>
      </c>
      <c r="B5" s="47" t="s">
        <v>550</v>
      </c>
      <c r="C5" s="9" t="s">
        <v>589</v>
      </c>
      <c r="D5" s="9"/>
      <c r="E5" s="9"/>
      <c r="F5" s="47" t="s">
        <v>230</v>
      </c>
      <c r="G5" s="47" t="s">
        <v>539</v>
      </c>
      <c r="H5" s="47" t="s">
        <v>230</v>
      </c>
      <c r="I5" s="48" t="s">
        <v>134</v>
      </c>
      <c r="J5" s="47" t="s">
        <v>230</v>
      </c>
      <c r="K5" s="47" t="s">
        <v>539</v>
      </c>
      <c r="L5" s="47" t="s">
        <v>230</v>
      </c>
      <c r="M5" s="47" t="s">
        <v>134</v>
      </c>
      <c r="N5" s="47" t="s">
        <v>230</v>
      </c>
      <c r="O5" s="47" t="s">
        <v>230</v>
      </c>
      <c r="P5" s="47" t="s">
        <v>71</v>
      </c>
      <c r="Q5" s="47" t="s">
        <v>121</v>
      </c>
      <c r="R5" s="48" t="s">
        <v>231</v>
      </c>
      <c r="S5" s="47" t="s">
        <v>230</v>
      </c>
      <c r="T5" s="47">
        <v>16</v>
      </c>
      <c r="U5" s="47">
        <v>16</v>
      </c>
      <c r="V5" s="47" t="s">
        <v>725</v>
      </c>
      <c r="W5" s="47" t="s">
        <v>565</v>
      </c>
      <c r="X5" s="47" t="s">
        <v>230</v>
      </c>
      <c r="Y5" s="47" t="s">
        <v>230</v>
      </c>
      <c r="Z5" s="47">
        <v>1100440052</v>
      </c>
      <c r="AA5" s="47" t="s">
        <v>232</v>
      </c>
      <c r="AB5" s="47">
        <v>45665456</v>
      </c>
      <c r="AC5" s="47" t="s">
        <v>233</v>
      </c>
      <c r="AD5" s="47" t="s">
        <v>34</v>
      </c>
      <c r="AE5" s="47">
        <v>1113332</v>
      </c>
      <c r="AF5" s="47">
        <v>23564589</v>
      </c>
      <c r="AG5" s="49" t="s">
        <v>234</v>
      </c>
      <c r="AH5" s="47" t="s">
        <v>235</v>
      </c>
      <c r="AI5" s="47" t="s">
        <v>236</v>
      </c>
      <c r="AJ5" s="47" t="s">
        <v>235</v>
      </c>
      <c r="AK5" s="47" t="s">
        <v>236</v>
      </c>
      <c r="AL5" s="47" t="s">
        <v>36</v>
      </c>
      <c r="AM5" s="47" t="s">
        <v>237</v>
      </c>
      <c r="AN5" s="47">
        <v>411006</v>
      </c>
      <c r="AO5" s="47">
        <v>124421</v>
      </c>
      <c r="AP5" s="47" t="s">
        <v>541</v>
      </c>
      <c r="AQ5" s="47" t="s">
        <v>726</v>
      </c>
      <c r="AR5" s="47" t="s">
        <v>375</v>
      </c>
      <c r="AS5" s="47" t="s">
        <v>376</v>
      </c>
      <c r="AT5" s="47"/>
      <c r="AU5" s="47"/>
      <c r="AV5" s="47" t="s">
        <v>377</v>
      </c>
      <c r="AW5" s="47" t="s">
        <v>34</v>
      </c>
      <c r="AX5" s="47">
        <v>5431267812</v>
      </c>
      <c r="AY5" s="47" t="s">
        <v>378</v>
      </c>
      <c r="AZ5" s="47" t="s">
        <v>379</v>
      </c>
      <c r="BA5" s="47">
        <v>999</v>
      </c>
      <c r="BB5" s="47" t="s">
        <v>380</v>
      </c>
      <c r="BC5" s="47" t="s">
        <v>542</v>
      </c>
      <c r="BD5" s="47" t="s">
        <v>543</v>
      </c>
      <c r="BE5" s="47" t="s">
        <v>551</v>
      </c>
      <c r="BF5" s="47"/>
      <c r="BG5" s="9" t="s">
        <v>570</v>
      </c>
      <c r="BH5" s="9" t="s">
        <v>571</v>
      </c>
      <c r="BI5" s="9" t="s">
        <v>40</v>
      </c>
      <c r="BJ5" s="9" t="s">
        <v>573</v>
      </c>
      <c r="BK5" s="9" t="s">
        <v>581</v>
      </c>
      <c r="BL5" s="9" t="s">
        <v>578</v>
      </c>
      <c r="BM5" s="9" t="s">
        <v>230</v>
      </c>
      <c r="BN5" s="9" t="s">
        <v>230</v>
      </c>
      <c r="BO5" s="47" t="s">
        <v>230</v>
      </c>
      <c r="BP5" s="47" t="s">
        <v>583</v>
      </c>
      <c r="BQ5" s="47" t="s">
        <v>230</v>
      </c>
      <c r="BR5" s="2" t="s">
        <v>707</v>
      </c>
      <c r="BS5" s="2" t="s">
        <v>269</v>
      </c>
      <c r="BT5" s="2" t="s">
        <v>260</v>
      </c>
      <c r="BU5" s="2" t="s">
        <v>505</v>
      </c>
      <c r="BV5" s="2" t="s">
        <v>708</v>
      </c>
      <c r="BW5" s="2" t="s">
        <v>709</v>
      </c>
      <c r="BX5" s="2" t="s">
        <v>710</v>
      </c>
      <c r="BY5" s="2" t="s">
        <v>711</v>
      </c>
      <c r="BZ5" s="2"/>
      <c r="CA5" s="26" t="s">
        <v>335</v>
      </c>
      <c r="CB5" s="25" t="s">
        <v>324</v>
      </c>
      <c r="CC5" s="25" t="s">
        <v>134</v>
      </c>
      <c r="CD5" s="25" t="s">
        <v>336</v>
      </c>
      <c r="CE5" s="26" t="s">
        <v>337</v>
      </c>
      <c r="CF5" s="26" t="s">
        <v>338</v>
      </c>
      <c r="CG5" s="26" t="s">
        <v>339</v>
      </c>
      <c r="CH5" s="25"/>
      <c r="CI5" s="25"/>
      <c r="CJ5" s="25">
        <v>121212</v>
      </c>
      <c r="CK5" s="25" t="s">
        <v>346</v>
      </c>
      <c r="CL5" s="25" t="s">
        <v>324</v>
      </c>
      <c r="CM5" s="25" t="s">
        <v>348</v>
      </c>
      <c r="CN5" s="25" t="s">
        <v>349</v>
      </c>
      <c r="CO5" s="25" t="s">
        <v>349</v>
      </c>
      <c r="CP5" s="25"/>
      <c r="CQ5" s="25" t="s">
        <v>712</v>
      </c>
      <c r="CR5" s="25" t="s">
        <v>712</v>
      </c>
      <c r="CS5" s="28" t="s">
        <v>134</v>
      </c>
      <c r="CT5" s="9" t="s">
        <v>402</v>
      </c>
      <c r="CU5" s="25" t="s">
        <v>17</v>
      </c>
      <c r="CV5" s="25" t="s">
        <v>713</v>
      </c>
      <c r="CW5" s="25" t="s">
        <v>713</v>
      </c>
      <c r="CX5" s="25" t="s">
        <v>713</v>
      </c>
      <c r="CY5" s="25" t="s">
        <v>714</v>
      </c>
      <c r="CZ5" s="25" t="s">
        <v>700</v>
      </c>
      <c r="DA5" s="25" t="s">
        <v>701</v>
      </c>
      <c r="DB5" s="25" t="s">
        <v>702</v>
      </c>
      <c r="DC5" s="47" t="s">
        <v>505</v>
      </c>
      <c r="DD5" s="47" t="s">
        <v>743</v>
      </c>
    </row>
    <row r="6" spans="1:108" s="46" customFormat="1" x14ac:dyDescent="0.25">
      <c r="A6" s="47" t="s">
        <v>552</v>
      </c>
      <c r="B6" s="47" t="s">
        <v>553</v>
      </c>
      <c r="C6" s="9" t="s">
        <v>589</v>
      </c>
      <c r="D6" s="9"/>
      <c r="E6" s="9"/>
      <c r="F6" s="47" t="s">
        <v>539</v>
      </c>
      <c r="G6" s="47" t="s">
        <v>230</v>
      </c>
      <c r="H6" s="47" t="s">
        <v>230</v>
      </c>
      <c r="I6" s="48" t="s">
        <v>134</v>
      </c>
      <c r="J6" s="47" t="s">
        <v>230</v>
      </c>
      <c r="K6" s="47" t="s">
        <v>230</v>
      </c>
      <c r="L6" s="47" t="s">
        <v>230</v>
      </c>
      <c r="M6" s="47" t="s">
        <v>134</v>
      </c>
      <c r="N6" s="47" t="s">
        <v>230</v>
      </c>
      <c r="O6" s="47" t="s">
        <v>230</v>
      </c>
      <c r="P6" s="47" t="s">
        <v>71</v>
      </c>
      <c r="Q6" s="47" t="s">
        <v>121</v>
      </c>
      <c r="R6" s="48" t="s">
        <v>231</v>
      </c>
      <c r="S6" s="47" t="s">
        <v>230</v>
      </c>
      <c r="T6" s="47">
        <v>16</v>
      </c>
      <c r="U6" s="47">
        <v>16</v>
      </c>
      <c r="V6" s="47" t="s">
        <v>725</v>
      </c>
      <c r="W6" s="47" t="s">
        <v>565</v>
      </c>
      <c r="X6" s="47" t="s">
        <v>230</v>
      </c>
      <c r="Y6" s="47" t="s">
        <v>230</v>
      </c>
      <c r="Z6" s="47">
        <v>1100440052</v>
      </c>
      <c r="AA6" s="47" t="s">
        <v>232</v>
      </c>
      <c r="AB6" s="47">
        <v>45665456</v>
      </c>
      <c r="AC6" s="47" t="s">
        <v>233</v>
      </c>
      <c r="AD6" s="47" t="s">
        <v>34</v>
      </c>
      <c r="AE6" s="47">
        <v>1113332</v>
      </c>
      <c r="AF6" s="47">
        <v>23564589</v>
      </c>
      <c r="AG6" s="49" t="s">
        <v>234</v>
      </c>
      <c r="AH6" s="47" t="s">
        <v>235</v>
      </c>
      <c r="AI6" s="47" t="s">
        <v>236</v>
      </c>
      <c r="AJ6" s="47" t="s">
        <v>235</v>
      </c>
      <c r="AK6" s="47" t="s">
        <v>236</v>
      </c>
      <c r="AL6" s="47" t="s">
        <v>36</v>
      </c>
      <c r="AM6" s="47" t="s">
        <v>237</v>
      </c>
      <c r="AN6" s="47">
        <v>411006</v>
      </c>
      <c r="AO6" s="47">
        <v>124421</v>
      </c>
      <c r="AP6" s="47" t="s">
        <v>541</v>
      </c>
      <c r="AQ6" s="47" t="s">
        <v>726</v>
      </c>
      <c r="AR6" s="47" t="s">
        <v>375</v>
      </c>
      <c r="AS6" s="47" t="s">
        <v>376</v>
      </c>
      <c r="AT6" s="47"/>
      <c r="AU6" s="47"/>
      <c r="AV6" s="47" t="s">
        <v>377</v>
      </c>
      <c r="AW6" s="47" t="s">
        <v>34</v>
      </c>
      <c r="AX6" s="47">
        <v>5431267812</v>
      </c>
      <c r="AY6" s="47" t="s">
        <v>378</v>
      </c>
      <c r="AZ6" s="47" t="s">
        <v>379</v>
      </c>
      <c r="BA6" s="47">
        <v>999</v>
      </c>
      <c r="BB6" s="47" t="s">
        <v>380</v>
      </c>
      <c r="BC6" s="47" t="s">
        <v>542</v>
      </c>
      <c r="BD6" s="47" t="s">
        <v>543</v>
      </c>
      <c r="BE6" s="47" t="s">
        <v>544</v>
      </c>
      <c r="BF6" s="47"/>
      <c r="BG6" s="9" t="s">
        <v>570</v>
      </c>
      <c r="BH6" s="9" t="s">
        <v>571</v>
      </c>
      <c r="BI6" s="9" t="s">
        <v>40</v>
      </c>
      <c r="BJ6" s="9" t="s">
        <v>573</v>
      </c>
      <c r="BK6" s="9" t="s">
        <v>581</v>
      </c>
      <c r="BL6" s="9" t="s">
        <v>578</v>
      </c>
      <c r="BM6" s="9" t="s">
        <v>230</v>
      </c>
      <c r="BN6" s="9" t="s">
        <v>230</v>
      </c>
      <c r="BO6" s="47" t="s">
        <v>230</v>
      </c>
      <c r="BP6" s="47" t="s">
        <v>583</v>
      </c>
      <c r="BQ6" s="47" t="s">
        <v>230</v>
      </c>
      <c r="BR6" s="2" t="s">
        <v>707</v>
      </c>
      <c r="BS6" s="2" t="s">
        <v>269</v>
      </c>
      <c r="BT6" s="2" t="s">
        <v>260</v>
      </c>
      <c r="BU6" s="2" t="s">
        <v>505</v>
      </c>
      <c r="BV6" s="2" t="s">
        <v>708</v>
      </c>
      <c r="BW6" s="2" t="s">
        <v>709</v>
      </c>
      <c r="BX6" s="2" t="s">
        <v>710</v>
      </c>
      <c r="BY6" s="2" t="s">
        <v>711</v>
      </c>
      <c r="BZ6" s="2"/>
      <c r="CA6" s="26" t="s">
        <v>335</v>
      </c>
      <c r="CB6" s="25" t="s">
        <v>324</v>
      </c>
      <c r="CC6" s="25" t="s">
        <v>134</v>
      </c>
      <c r="CD6" s="25" t="s">
        <v>336</v>
      </c>
      <c r="CE6" s="26" t="s">
        <v>337</v>
      </c>
      <c r="CF6" s="26" t="s">
        <v>338</v>
      </c>
      <c r="CG6" s="26" t="s">
        <v>339</v>
      </c>
      <c r="CH6" s="25"/>
      <c r="CI6" s="25"/>
      <c r="CJ6" s="25">
        <v>121212</v>
      </c>
      <c r="CK6" s="25" t="s">
        <v>346</v>
      </c>
      <c r="CL6" s="25" t="s">
        <v>324</v>
      </c>
      <c r="CM6" s="25" t="s">
        <v>348</v>
      </c>
      <c r="CN6" s="25" t="s">
        <v>349</v>
      </c>
      <c r="CO6" s="25" t="s">
        <v>349</v>
      </c>
      <c r="CP6" s="25"/>
      <c r="CQ6" s="25" t="s">
        <v>712</v>
      </c>
      <c r="CR6" s="25" t="s">
        <v>712</v>
      </c>
      <c r="CS6" s="28" t="s">
        <v>134</v>
      </c>
      <c r="CT6" s="9" t="s">
        <v>402</v>
      </c>
      <c r="CU6" s="25" t="s">
        <v>17</v>
      </c>
      <c r="CV6" s="25" t="s">
        <v>713</v>
      </c>
      <c r="CW6" s="25" t="s">
        <v>713</v>
      </c>
      <c r="CX6" s="25" t="s">
        <v>713</v>
      </c>
      <c r="CY6" s="25" t="s">
        <v>714</v>
      </c>
      <c r="CZ6" s="25" t="s">
        <v>700</v>
      </c>
      <c r="DA6" s="25" t="s">
        <v>701</v>
      </c>
      <c r="DB6" s="25" t="s">
        <v>702</v>
      </c>
      <c r="DC6" s="47" t="s">
        <v>505</v>
      </c>
      <c r="DD6" s="47" t="s">
        <v>743</v>
      </c>
    </row>
    <row r="7" spans="1:108" s="46" customFormat="1" x14ac:dyDescent="0.25">
      <c r="A7" s="47" t="s">
        <v>554</v>
      </c>
      <c r="B7" s="47" t="s">
        <v>555</v>
      </c>
      <c r="C7" s="9" t="s">
        <v>589</v>
      </c>
      <c r="D7" s="9"/>
      <c r="E7" s="9"/>
      <c r="F7" s="47" t="s">
        <v>230</v>
      </c>
      <c r="G7" s="47" t="s">
        <v>230</v>
      </c>
      <c r="H7" s="47" t="s">
        <v>539</v>
      </c>
      <c r="I7" s="48" t="s">
        <v>134</v>
      </c>
      <c r="J7" s="47" t="s">
        <v>539</v>
      </c>
      <c r="K7" s="47" t="s">
        <v>230</v>
      </c>
      <c r="L7" s="47" t="s">
        <v>230</v>
      </c>
      <c r="M7" s="47" t="s">
        <v>134</v>
      </c>
      <c r="N7" s="47" t="s">
        <v>230</v>
      </c>
      <c r="O7" s="47" t="s">
        <v>230</v>
      </c>
      <c r="P7" s="47" t="s">
        <v>71</v>
      </c>
      <c r="Q7" s="47" t="s">
        <v>121</v>
      </c>
      <c r="R7" s="48" t="s">
        <v>231</v>
      </c>
      <c r="S7" s="47" t="s">
        <v>230</v>
      </c>
      <c r="T7" s="47">
        <v>16</v>
      </c>
      <c r="U7" s="47">
        <v>16</v>
      </c>
      <c r="V7" s="47" t="s">
        <v>725</v>
      </c>
      <c r="W7" s="47" t="s">
        <v>565</v>
      </c>
      <c r="X7" s="47" t="s">
        <v>230</v>
      </c>
      <c r="Y7" s="47" t="s">
        <v>230</v>
      </c>
      <c r="Z7" s="47">
        <v>1100440052</v>
      </c>
      <c r="AA7" s="47" t="s">
        <v>232</v>
      </c>
      <c r="AB7" s="47">
        <v>45665456</v>
      </c>
      <c r="AC7" s="47" t="s">
        <v>233</v>
      </c>
      <c r="AD7" s="47" t="s">
        <v>34</v>
      </c>
      <c r="AE7" s="47">
        <v>1113332</v>
      </c>
      <c r="AF7" s="47">
        <v>23564589</v>
      </c>
      <c r="AG7" s="49" t="s">
        <v>234</v>
      </c>
      <c r="AH7" s="47" t="s">
        <v>235</v>
      </c>
      <c r="AI7" s="47" t="s">
        <v>236</v>
      </c>
      <c r="AJ7" s="47" t="s">
        <v>235</v>
      </c>
      <c r="AK7" s="47" t="s">
        <v>236</v>
      </c>
      <c r="AL7" s="47" t="s">
        <v>36</v>
      </c>
      <c r="AM7" s="47" t="s">
        <v>237</v>
      </c>
      <c r="AN7" s="47">
        <v>411006</v>
      </c>
      <c r="AO7" s="47">
        <v>124421</v>
      </c>
      <c r="AP7" s="47" t="s">
        <v>541</v>
      </c>
      <c r="AQ7" s="47" t="s">
        <v>726</v>
      </c>
      <c r="AR7" s="47" t="s">
        <v>375</v>
      </c>
      <c r="AS7" s="47" t="s">
        <v>376</v>
      </c>
      <c r="AT7" s="47"/>
      <c r="AU7" s="47"/>
      <c r="AV7" s="47" t="s">
        <v>377</v>
      </c>
      <c r="AW7" s="47" t="s">
        <v>34</v>
      </c>
      <c r="AX7" s="47">
        <v>5431267812</v>
      </c>
      <c r="AY7" s="47" t="s">
        <v>378</v>
      </c>
      <c r="AZ7" s="47" t="s">
        <v>379</v>
      </c>
      <c r="BA7" s="47">
        <v>999</v>
      </c>
      <c r="BB7" s="47" t="s">
        <v>380</v>
      </c>
      <c r="BC7" s="47" t="s">
        <v>542</v>
      </c>
      <c r="BD7" s="47" t="s">
        <v>543</v>
      </c>
      <c r="BE7" s="47" t="s">
        <v>544</v>
      </c>
      <c r="BF7" s="47"/>
      <c r="BG7" s="9" t="s">
        <v>570</v>
      </c>
      <c r="BH7" s="9" t="s">
        <v>571</v>
      </c>
      <c r="BI7" s="9" t="s">
        <v>40</v>
      </c>
      <c r="BJ7" s="9" t="s">
        <v>573</v>
      </c>
      <c r="BK7" s="9" t="s">
        <v>581</v>
      </c>
      <c r="BL7" s="9" t="s">
        <v>578</v>
      </c>
      <c r="BM7" s="9" t="s">
        <v>230</v>
      </c>
      <c r="BN7" s="9" t="s">
        <v>230</v>
      </c>
      <c r="BO7" s="47" t="s">
        <v>230</v>
      </c>
      <c r="BP7" s="47" t="s">
        <v>583</v>
      </c>
      <c r="BQ7" s="47" t="s">
        <v>230</v>
      </c>
      <c r="BR7" s="2" t="s">
        <v>707</v>
      </c>
      <c r="BS7" s="2" t="s">
        <v>269</v>
      </c>
      <c r="BT7" s="2" t="s">
        <v>260</v>
      </c>
      <c r="BU7" s="2" t="s">
        <v>505</v>
      </c>
      <c r="BV7" s="2" t="s">
        <v>708</v>
      </c>
      <c r="BW7" s="2" t="s">
        <v>709</v>
      </c>
      <c r="BX7" s="2" t="s">
        <v>710</v>
      </c>
      <c r="BY7" s="2" t="s">
        <v>711</v>
      </c>
      <c r="BZ7" s="2"/>
      <c r="CA7" s="26" t="s">
        <v>335</v>
      </c>
      <c r="CB7" s="25" t="s">
        <v>324</v>
      </c>
      <c r="CC7" s="25" t="s">
        <v>134</v>
      </c>
      <c r="CD7" s="25" t="s">
        <v>336</v>
      </c>
      <c r="CE7" s="26" t="s">
        <v>337</v>
      </c>
      <c r="CF7" s="26" t="s">
        <v>338</v>
      </c>
      <c r="CG7" s="26" t="s">
        <v>339</v>
      </c>
      <c r="CH7" s="25"/>
      <c r="CI7" s="25"/>
      <c r="CJ7" s="25">
        <v>121212</v>
      </c>
      <c r="CK7" s="25" t="s">
        <v>346</v>
      </c>
      <c r="CL7" s="25" t="s">
        <v>324</v>
      </c>
      <c r="CM7" s="25" t="s">
        <v>348</v>
      </c>
      <c r="CN7" s="25" t="s">
        <v>349</v>
      </c>
      <c r="CO7" s="25" t="s">
        <v>349</v>
      </c>
      <c r="CP7" s="25"/>
      <c r="CQ7" s="25" t="s">
        <v>712</v>
      </c>
      <c r="CR7" s="25" t="s">
        <v>712</v>
      </c>
      <c r="CS7" s="28" t="s">
        <v>134</v>
      </c>
      <c r="CT7" s="9" t="s">
        <v>402</v>
      </c>
      <c r="CU7" s="25" t="s">
        <v>17</v>
      </c>
      <c r="CV7" s="25" t="s">
        <v>713</v>
      </c>
      <c r="CW7" s="25" t="s">
        <v>713</v>
      </c>
      <c r="CX7" s="25" t="s">
        <v>713</v>
      </c>
      <c r="CY7" s="25" t="s">
        <v>714</v>
      </c>
      <c r="CZ7" s="25" t="s">
        <v>700</v>
      </c>
      <c r="DA7" s="25" t="s">
        <v>701</v>
      </c>
      <c r="DB7" s="25" t="s">
        <v>702</v>
      </c>
      <c r="DC7" s="47" t="s">
        <v>505</v>
      </c>
      <c r="DD7" s="47" t="s">
        <v>743</v>
      </c>
    </row>
    <row r="8" spans="1:108" s="46" customFormat="1" x14ac:dyDescent="0.25">
      <c r="A8" s="47" t="s">
        <v>556</v>
      </c>
      <c r="B8" s="47" t="s">
        <v>557</v>
      </c>
      <c r="C8" s="9" t="s">
        <v>589</v>
      </c>
      <c r="D8" s="9" t="s">
        <v>590</v>
      </c>
      <c r="E8" s="9" t="s">
        <v>591</v>
      </c>
      <c r="F8" s="47" t="s">
        <v>230</v>
      </c>
      <c r="G8" s="47" t="s">
        <v>230</v>
      </c>
      <c r="H8" s="47" t="s">
        <v>230</v>
      </c>
      <c r="I8" s="48" t="s">
        <v>134</v>
      </c>
      <c r="J8" s="47" t="s">
        <v>230</v>
      </c>
      <c r="K8" s="47" t="s">
        <v>230</v>
      </c>
      <c r="L8" s="47" t="s">
        <v>230</v>
      </c>
      <c r="M8" s="47" t="s">
        <v>134</v>
      </c>
      <c r="N8" s="47" t="s">
        <v>230</v>
      </c>
      <c r="O8" s="47" t="s">
        <v>230</v>
      </c>
      <c r="P8" s="47" t="s">
        <v>71</v>
      </c>
      <c r="Q8" s="47" t="s">
        <v>121</v>
      </c>
      <c r="R8" s="48" t="s">
        <v>231</v>
      </c>
      <c r="S8" s="47" t="s">
        <v>230</v>
      </c>
      <c r="T8" s="47">
        <v>16</v>
      </c>
      <c r="U8" s="47">
        <v>16</v>
      </c>
      <c r="V8" s="47" t="s">
        <v>725</v>
      </c>
      <c r="W8" s="47" t="s">
        <v>565</v>
      </c>
      <c r="X8" s="47" t="s">
        <v>230</v>
      </c>
      <c r="Y8" s="47" t="s">
        <v>230</v>
      </c>
      <c r="Z8" s="47">
        <v>1100440052</v>
      </c>
      <c r="AA8" s="47" t="s">
        <v>232</v>
      </c>
      <c r="AB8" s="47">
        <v>45665456</v>
      </c>
      <c r="AC8" s="47" t="s">
        <v>233</v>
      </c>
      <c r="AD8" s="47" t="s">
        <v>34</v>
      </c>
      <c r="AE8" s="47">
        <v>1113332</v>
      </c>
      <c r="AF8" s="47">
        <v>23564589</v>
      </c>
      <c r="AG8" s="49" t="s">
        <v>234</v>
      </c>
      <c r="AH8" s="47" t="s">
        <v>235</v>
      </c>
      <c r="AI8" s="47" t="s">
        <v>236</v>
      </c>
      <c r="AJ8" s="47" t="s">
        <v>235</v>
      </c>
      <c r="AK8" s="47" t="s">
        <v>236</v>
      </c>
      <c r="AL8" s="47" t="s">
        <v>36</v>
      </c>
      <c r="AM8" s="47" t="s">
        <v>237</v>
      </c>
      <c r="AN8" s="47">
        <v>411006</v>
      </c>
      <c r="AO8" s="47">
        <v>124421</v>
      </c>
      <c r="AP8" s="47" t="s">
        <v>541</v>
      </c>
      <c r="AQ8" s="47" t="s">
        <v>726</v>
      </c>
      <c r="AR8" s="47" t="s">
        <v>375</v>
      </c>
      <c r="AS8" s="47" t="s">
        <v>376</v>
      </c>
      <c r="AT8" s="47"/>
      <c r="AU8" s="47"/>
      <c r="AV8" s="47" t="s">
        <v>377</v>
      </c>
      <c r="AW8" s="47" t="s">
        <v>34</v>
      </c>
      <c r="AX8" s="47">
        <v>5431267812</v>
      </c>
      <c r="AY8" s="47" t="s">
        <v>378</v>
      </c>
      <c r="AZ8" s="47" t="s">
        <v>379</v>
      </c>
      <c r="BA8" s="47">
        <v>999</v>
      </c>
      <c r="BB8" s="47" t="s">
        <v>380</v>
      </c>
      <c r="BC8" s="47" t="s">
        <v>542</v>
      </c>
      <c r="BD8" s="47" t="s">
        <v>543</v>
      </c>
      <c r="BE8" s="47" t="s">
        <v>544</v>
      </c>
      <c r="BF8" s="47"/>
      <c r="BG8" s="9" t="s">
        <v>570</v>
      </c>
      <c r="BH8" s="9" t="s">
        <v>571</v>
      </c>
      <c r="BI8" s="9" t="s">
        <v>40</v>
      </c>
      <c r="BJ8" s="9" t="s">
        <v>573</v>
      </c>
      <c r="BK8" s="9" t="s">
        <v>581</v>
      </c>
      <c r="BL8" s="9" t="s">
        <v>578</v>
      </c>
      <c r="BM8" s="9" t="s">
        <v>230</v>
      </c>
      <c r="BN8" s="9" t="s">
        <v>230</v>
      </c>
      <c r="BO8" s="47" t="s">
        <v>230</v>
      </c>
      <c r="BP8" s="47" t="s">
        <v>583</v>
      </c>
      <c r="BQ8" s="47" t="s">
        <v>230</v>
      </c>
      <c r="BR8" s="2" t="s">
        <v>707</v>
      </c>
      <c r="BS8" s="2" t="s">
        <v>269</v>
      </c>
      <c r="BT8" s="2" t="s">
        <v>260</v>
      </c>
      <c r="BU8" s="2" t="s">
        <v>505</v>
      </c>
      <c r="BV8" s="2" t="s">
        <v>708</v>
      </c>
      <c r="BW8" s="2" t="s">
        <v>709</v>
      </c>
      <c r="BX8" s="2" t="s">
        <v>710</v>
      </c>
      <c r="BY8" s="2" t="s">
        <v>711</v>
      </c>
      <c r="BZ8" s="2"/>
      <c r="CA8" s="26" t="s">
        <v>335</v>
      </c>
      <c r="CB8" s="25" t="s">
        <v>324</v>
      </c>
      <c r="CC8" s="25" t="s">
        <v>134</v>
      </c>
      <c r="CD8" s="25" t="s">
        <v>336</v>
      </c>
      <c r="CE8" s="26" t="s">
        <v>337</v>
      </c>
      <c r="CF8" s="26" t="s">
        <v>338</v>
      </c>
      <c r="CG8" s="26" t="s">
        <v>339</v>
      </c>
      <c r="CH8" s="25"/>
      <c r="CI8" s="25"/>
      <c r="CJ8" s="25">
        <v>121212</v>
      </c>
      <c r="CK8" s="25" t="s">
        <v>346</v>
      </c>
      <c r="CL8" s="25" t="s">
        <v>324</v>
      </c>
      <c r="CM8" s="25" t="s">
        <v>348</v>
      </c>
      <c r="CN8" s="25" t="s">
        <v>349</v>
      </c>
      <c r="CO8" s="25" t="s">
        <v>349</v>
      </c>
      <c r="CP8" s="25"/>
      <c r="CQ8" s="25" t="s">
        <v>712</v>
      </c>
      <c r="CR8" s="25" t="s">
        <v>712</v>
      </c>
      <c r="CS8" s="28" t="s">
        <v>134</v>
      </c>
      <c r="CT8" s="9" t="s">
        <v>402</v>
      </c>
      <c r="CU8" s="25" t="s">
        <v>17</v>
      </c>
      <c r="CV8" s="25" t="s">
        <v>713</v>
      </c>
      <c r="CW8" s="25" t="s">
        <v>713</v>
      </c>
      <c r="CX8" s="25" t="s">
        <v>713</v>
      </c>
      <c r="CY8" s="25" t="s">
        <v>714</v>
      </c>
      <c r="CZ8" s="25" t="s">
        <v>700</v>
      </c>
      <c r="DA8" s="25" t="s">
        <v>701</v>
      </c>
      <c r="DB8" s="25" t="s">
        <v>702</v>
      </c>
      <c r="DC8" s="47" t="s">
        <v>505</v>
      </c>
      <c r="DD8" s="47" t="s">
        <v>743</v>
      </c>
    </row>
    <row r="9" spans="1:108" s="50" customFormat="1" x14ac:dyDescent="0.25">
      <c r="A9" s="47" t="s">
        <v>558</v>
      </c>
      <c r="B9" s="47" t="s">
        <v>559</v>
      </c>
      <c r="C9" s="9" t="s">
        <v>589</v>
      </c>
      <c r="D9" s="9"/>
      <c r="E9" s="9"/>
      <c r="F9" s="47" t="s">
        <v>230</v>
      </c>
      <c r="G9" s="47" t="s">
        <v>539</v>
      </c>
      <c r="H9" s="47" t="s">
        <v>539</v>
      </c>
      <c r="I9" s="48" t="s">
        <v>134</v>
      </c>
      <c r="J9" s="47" t="s">
        <v>539</v>
      </c>
      <c r="K9" s="47" t="s">
        <v>539</v>
      </c>
      <c r="L9" s="47" t="s">
        <v>230</v>
      </c>
      <c r="M9" s="47" t="s">
        <v>134</v>
      </c>
      <c r="N9" s="47" t="s">
        <v>230</v>
      </c>
      <c r="O9" s="47" t="s">
        <v>230</v>
      </c>
      <c r="P9" s="47" t="s">
        <v>71</v>
      </c>
      <c r="Q9" s="47" t="s">
        <v>121</v>
      </c>
      <c r="R9" s="48" t="s">
        <v>231</v>
      </c>
      <c r="S9" s="47" t="s">
        <v>230</v>
      </c>
      <c r="T9" s="47">
        <v>16</v>
      </c>
      <c r="U9" s="47">
        <v>16</v>
      </c>
      <c r="V9" s="47" t="s">
        <v>725</v>
      </c>
      <c r="W9" s="47" t="s">
        <v>565</v>
      </c>
      <c r="X9" s="47" t="s">
        <v>230</v>
      </c>
      <c r="Y9" s="47" t="s">
        <v>230</v>
      </c>
      <c r="Z9" s="47">
        <v>1100440052</v>
      </c>
      <c r="AA9" s="47" t="s">
        <v>232</v>
      </c>
      <c r="AB9" s="47">
        <v>45665456</v>
      </c>
      <c r="AC9" s="47" t="s">
        <v>233</v>
      </c>
      <c r="AD9" s="47" t="s">
        <v>34</v>
      </c>
      <c r="AE9" s="47">
        <v>1113332</v>
      </c>
      <c r="AF9" s="47">
        <v>23564589</v>
      </c>
      <c r="AG9" s="49" t="s">
        <v>234</v>
      </c>
      <c r="AH9" s="47" t="s">
        <v>235</v>
      </c>
      <c r="AI9" s="47" t="s">
        <v>236</v>
      </c>
      <c r="AJ9" s="47" t="s">
        <v>235</v>
      </c>
      <c r="AK9" s="47" t="s">
        <v>236</v>
      </c>
      <c r="AL9" s="47" t="s">
        <v>36</v>
      </c>
      <c r="AM9" s="47" t="s">
        <v>237</v>
      </c>
      <c r="AN9" s="47">
        <v>411006</v>
      </c>
      <c r="AO9" s="47">
        <v>124421</v>
      </c>
      <c r="AP9" s="47" t="s">
        <v>541</v>
      </c>
      <c r="AQ9" s="47" t="s">
        <v>726</v>
      </c>
      <c r="AR9" s="47" t="s">
        <v>375</v>
      </c>
      <c r="AS9" s="47" t="s">
        <v>376</v>
      </c>
      <c r="AT9" s="47"/>
      <c r="AU9" s="47"/>
      <c r="AV9" s="47" t="s">
        <v>377</v>
      </c>
      <c r="AW9" s="47" t="s">
        <v>34</v>
      </c>
      <c r="AX9" s="47">
        <v>5431267812</v>
      </c>
      <c r="AY9" s="47" t="s">
        <v>378</v>
      </c>
      <c r="AZ9" s="47" t="s">
        <v>379</v>
      </c>
      <c r="BA9" s="47">
        <v>999</v>
      </c>
      <c r="BB9" s="47" t="s">
        <v>380</v>
      </c>
      <c r="BC9" s="47" t="s">
        <v>542</v>
      </c>
      <c r="BD9" s="47" t="s">
        <v>543</v>
      </c>
      <c r="BE9" s="47"/>
      <c r="BF9" s="47"/>
      <c r="BG9" s="9" t="s">
        <v>570</v>
      </c>
      <c r="BH9" s="9" t="s">
        <v>571</v>
      </c>
      <c r="BI9" s="9" t="s">
        <v>40</v>
      </c>
      <c r="BJ9" s="9" t="s">
        <v>573</v>
      </c>
      <c r="BK9" s="9" t="s">
        <v>581</v>
      </c>
      <c r="BL9" s="9" t="s">
        <v>578</v>
      </c>
      <c r="BM9" s="9" t="s">
        <v>230</v>
      </c>
      <c r="BN9" s="9" t="s">
        <v>230</v>
      </c>
      <c r="BO9" s="51" t="s">
        <v>230</v>
      </c>
      <c r="BP9" s="47" t="s">
        <v>583</v>
      </c>
      <c r="BQ9" s="47" t="s">
        <v>230</v>
      </c>
      <c r="BR9" s="2" t="s">
        <v>707</v>
      </c>
      <c r="BS9" s="2" t="s">
        <v>269</v>
      </c>
      <c r="BT9" s="2" t="s">
        <v>260</v>
      </c>
      <c r="BU9" s="2" t="s">
        <v>505</v>
      </c>
      <c r="BV9" s="2" t="s">
        <v>708</v>
      </c>
      <c r="BW9" s="2" t="s">
        <v>709</v>
      </c>
      <c r="BX9" s="2" t="s">
        <v>710</v>
      </c>
      <c r="BY9" s="2" t="s">
        <v>711</v>
      </c>
      <c r="BZ9" s="2"/>
      <c r="CA9" s="26" t="s">
        <v>335</v>
      </c>
      <c r="CB9" s="25" t="s">
        <v>324</v>
      </c>
      <c r="CC9" s="25" t="s">
        <v>134</v>
      </c>
      <c r="CD9" s="25" t="s">
        <v>336</v>
      </c>
      <c r="CE9" s="26" t="s">
        <v>337</v>
      </c>
      <c r="CF9" s="26" t="s">
        <v>338</v>
      </c>
      <c r="CG9" s="26" t="s">
        <v>339</v>
      </c>
      <c r="CH9" s="25"/>
      <c r="CI9" s="25"/>
      <c r="CJ9" s="25">
        <v>121212</v>
      </c>
      <c r="CK9" s="25" t="s">
        <v>346</v>
      </c>
      <c r="CL9" s="25" t="s">
        <v>324</v>
      </c>
      <c r="CM9" s="25" t="s">
        <v>348</v>
      </c>
      <c r="CN9" s="25" t="s">
        <v>349</v>
      </c>
      <c r="CO9" s="25" t="s">
        <v>349</v>
      </c>
      <c r="CP9" s="25"/>
      <c r="CQ9" s="25" t="s">
        <v>712</v>
      </c>
      <c r="CR9" s="25" t="s">
        <v>712</v>
      </c>
      <c r="CS9" s="28" t="s">
        <v>134</v>
      </c>
      <c r="CT9" s="9" t="s">
        <v>402</v>
      </c>
      <c r="CU9" s="25" t="s">
        <v>17</v>
      </c>
      <c r="CV9" s="25" t="s">
        <v>713</v>
      </c>
      <c r="CW9" s="25" t="s">
        <v>713</v>
      </c>
      <c r="CX9" s="25" t="s">
        <v>713</v>
      </c>
      <c r="CY9" s="25" t="s">
        <v>714</v>
      </c>
      <c r="CZ9" s="25" t="s">
        <v>700</v>
      </c>
      <c r="DA9" s="25" t="s">
        <v>701</v>
      </c>
      <c r="DB9" s="25" t="s">
        <v>702</v>
      </c>
      <c r="DC9" s="47" t="s">
        <v>505</v>
      </c>
      <c r="DD9" s="47" t="s">
        <v>743</v>
      </c>
    </row>
    <row r="10" spans="1:108" s="46" customFormat="1" x14ac:dyDescent="0.25">
      <c r="A10" s="47" t="s">
        <v>560</v>
      </c>
      <c r="B10" s="47" t="s">
        <v>561</v>
      </c>
      <c r="C10" s="9" t="s">
        <v>589</v>
      </c>
      <c r="D10" s="9"/>
      <c r="E10" s="9"/>
      <c r="F10" s="47" t="s">
        <v>539</v>
      </c>
      <c r="G10" s="47" t="s">
        <v>230</v>
      </c>
      <c r="H10" s="47" t="s">
        <v>539</v>
      </c>
      <c r="I10" s="48" t="s">
        <v>134</v>
      </c>
      <c r="J10" s="47" t="s">
        <v>539</v>
      </c>
      <c r="K10" s="47" t="s">
        <v>539</v>
      </c>
      <c r="L10" s="47" t="s">
        <v>230</v>
      </c>
      <c r="M10" s="47" t="s">
        <v>134</v>
      </c>
      <c r="N10" s="47" t="s">
        <v>230</v>
      </c>
      <c r="O10" s="47" t="s">
        <v>230</v>
      </c>
      <c r="P10" s="47" t="s">
        <v>71</v>
      </c>
      <c r="Q10" s="47" t="s">
        <v>121</v>
      </c>
      <c r="R10" s="48" t="s">
        <v>231</v>
      </c>
      <c r="S10" s="47" t="s">
        <v>230</v>
      </c>
      <c r="T10" s="47">
        <v>16</v>
      </c>
      <c r="U10" s="47">
        <v>16</v>
      </c>
      <c r="V10" s="47" t="s">
        <v>725</v>
      </c>
      <c r="W10" s="47" t="s">
        <v>565</v>
      </c>
      <c r="X10" s="47" t="s">
        <v>230</v>
      </c>
      <c r="Y10" s="47" t="s">
        <v>230</v>
      </c>
      <c r="Z10" s="47">
        <v>1100440052</v>
      </c>
      <c r="AA10" s="47" t="s">
        <v>232</v>
      </c>
      <c r="AB10" s="47">
        <v>45665456</v>
      </c>
      <c r="AC10" s="47" t="s">
        <v>233</v>
      </c>
      <c r="AD10" s="47" t="s">
        <v>34</v>
      </c>
      <c r="AE10" s="47">
        <v>1113332</v>
      </c>
      <c r="AF10" s="47">
        <v>23564589</v>
      </c>
      <c r="AG10" s="49" t="s">
        <v>234</v>
      </c>
      <c r="AH10" s="47" t="s">
        <v>235</v>
      </c>
      <c r="AI10" s="47" t="s">
        <v>236</v>
      </c>
      <c r="AJ10" s="47" t="s">
        <v>235</v>
      </c>
      <c r="AK10" s="47" t="s">
        <v>236</v>
      </c>
      <c r="AL10" s="47" t="s">
        <v>36</v>
      </c>
      <c r="AM10" s="47" t="s">
        <v>237</v>
      </c>
      <c r="AN10" s="47">
        <v>411006</v>
      </c>
      <c r="AO10" s="47">
        <v>124421</v>
      </c>
      <c r="AP10" s="47" t="s">
        <v>541</v>
      </c>
      <c r="AQ10" s="47" t="s">
        <v>726</v>
      </c>
      <c r="AR10" s="47" t="s">
        <v>375</v>
      </c>
      <c r="AS10" s="47" t="s">
        <v>376</v>
      </c>
      <c r="AT10" s="47"/>
      <c r="AU10" s="47"/>
      <c r="AV10" s="47" t="s">
        <v>377</v>
      </c>
      <c r="AW10" s="47" t="s">
        <v>34</v>
      </c>
      <c r="AX10" s="47">
        <v>5431267812</v>
      </c>
      <c r="AY10" s="47" t="s">
        <v>378</v>
      </c>
      <c r="AZ10" s="47" t="s">
        <v>379</v>
      </c>
      <c r="BA10" s="47">
        <v>999</v>
      </c>
      <c r="BB10" s="47" t="s">
        <v>380</v>
      </c>
      <c r="BC10" s="47" t="s">
        <v>542</v>
      </c>
      <c r="BD10" s="47" t="s">
        <v>543</v>
      </c>
      <c r="BE10" s="47"/>
      <c r="BF10" s="47"/>
      <c r="BG10" s="9" t="s">
        <v>570</v>
      </c>
      <c r="BH10" s="9" t="s">
        <v>571</v>
      </c>
      <c r="BI10" s="9" t="s">
        <v>40</v>
      </c>
      <c r="BJ10" s="9" t="s">
        <v>573</v>
      </c>
      <c r="BK10" s="9" t="s">
        <v>581</v>
      </c>
      <c r="BL10" s="9" t="s">
        <v>578</v>
      </c>
      <c r="BM10" s="9" t="s">
        <v>230</v>
      </c>
      <c r="BN10" s="9" t="s">
        <v>230</v>
      </c>
      <c r="BO10" s="47" t="s">
        <v>230</v>
      </c>
      <c r="BP10" s="47" t="s">
        <v>583</v>
      </c>
      <c r="BQ10" s="47" t="s">
        <v>230</v>
      </c>
      <c r="BR10" s="2" t="s">
        <v>707</v>
      </c>
      <c r="BS10" s="2" t="s">
        <v>269</v>
      </c>
      <c r="BT10" s="2" t="s">
        <v>260</v>
      </c>
      <c r="BU10" s="2" t="s">
        <v>505</v>
      </c>
      <c r="BV10" s="2" t="s">
        <v>708</v>
      </c>
      <c r="BW10" s="2" t="s">
        <v>709</v>
      </c>
      <c r="BX10" s="2" t="s">
        <v>710</v>
      </c>
      <c r="BY10" s="2" t="s">
        <v>711</v>
      </c>
      <c r="BZ10" s="2"/>
      <c r="CA10" s="26" t="s">
        <v>335</v>
      </c>
      <c r="CB10" s="25" t="s">
        <v>324</v>
      </c>
      <c r="CC10" s="25" t="s">
        <v>134</v>
      </c>
      <c r="CD10" s="25" t="s">
        <v>336</v>
      </c>
      <c r="CE10" s="26" t="s">
        <v>337</v>
      </c>
      <c r="CF10" s="26" t="s">
        <v>338</v>
      </c>
      <c r="CG10" s="26" t="s">
        <v>339</v>
      </c>
      <c r="CH10" s="25"/>
      <c r="CI10" s="25"/>
      <c r="CJ10" s="25">
        <v>121212</v>
      </c>
      <c r="CK10" s="25" t="s">
        <v>346</v>
      </c>
      <c r="CL10" s="25" t="s">
        <v>324</v>
      </c>
      <c r="CM10" s="25" t="s">
        <v>348</v>
      </c>
      <c r="CN10" s="25" t="s">
        <v>349</v>
      </c>
      <c r="CO10" s="25" t="s">
        <v>349</v>
      </c>
      <c r="CP10" s="25"/>
      <c r="CQ10" s="25" t="s">
        <v>712</v>
      </c>
      <c r="CR10" s="25" t="s">
        <v>712</v>
      </c>
      <c r="CS10" s="28" t="s">
        <v>134</v>
      </c>
      <c r="CT10" s="9" t="s">
        <v>402</v>
      </c>
      <c r="CU10" s="25" t="s">
        <v>17</v>
      </c>
      <c r="CV10" s="25" t="s">
        <v>713</v>
      </c>
      <c r="CW10" s="25" t="s">
        <v>713</v>
      </c>
      <c r="CX10" s="25" t="s">
        <v>713</v>
      </c>
      <c r="CY10" s="25" t="s">
        <v>714</v>
      </c>
      <c r="CZ10" s="25" t="s">
        <v>700</v>
      </c>
      <c r="DA10" s="25" t="s">
        <v>701</v>
      </c>
      <c r="DB10" s="25" t="s">
        <v>702</v>
      </c>
      <c r="DC10" s="47" t="s">
        <v>505</v>
      </c>
      <c r="DD10" s="47" t="s">
        <v>743</v>
      </c>
    </row>
    <row r="11" spans="1:108" s="50" customFormat="1" x14ac:dyDescent="0.25">
      <c r="A11" s="47" t="s">
        <v>562</v>
      </c>
      <c r="B11" s="47" t="s">
        <v>563</v>
      </c>
      <c r="C11" s="9" t="s">
        <v>589</v>
      </c>
      <c r="D11" s="9"/>
      <c r="E11" s="9"/>
      <c r="F11" s="47" t="s">
        <v>230</v>
      </c>
      <c r="G11" s="47" t="s">
        <v>230</v>
      </c>
      <c r="H11" s="47" t="s">
        <v>230</v>
      </c>
      <c r="I11" s="48" t="s">
        <v>134</v>
      </c>
      <c r="J11" s="47" t="s">
        <v>539</v>
      </c>
      <c r="K11" s="47" t="s">
        <v>539</v>
      </c>
      <c r="L11" s="47" t="s">
        <v>230</v>
      </c>
      <c r="M11" s="47" t="s">
        <v>134</v>
      </c>
      <c r="N11" s="47" t="s">
        <v>230</v>
      </c>
      <c r="O11" s="47" t="s">
        <v>230</v>
      </c>
      <c r="P11" s="47" t="s">
        <v>71</v>
      </c>
      <c r="Q11" s="47" t="s">
        <v>121</v>
      </c>
      <c r="R11" s="48" t="s">
        <v>231</v>
      </c>
      <c r="S11" s="47" t="s">
        <v>230</v>
      </c>
      <c r="T11" s="47">
        <v>16</v>
      </c>
      <c r="U11" s="47">
        <v>16</v>
      </c>
      <c r="V11" s="47" t="s">
        <v>725</v>
      </c>
      <c r="W11" s="47" t="s">
        <v>565</v>
      </c>
      <c r="X11" s="47" t="s">
        <v>230</v>
      </c>
      <c r="Y11" s="47" t="s">
        <v>230</v>
      </c>
      <c r="Z11" s="47">
        <v>1100440052</v>
      </c>
      <c r="AA11" s="47" t="s">
        <v>232</v>
      </c>
      <c r="AB11" s="47">
        <v>45665456</v>
      </c>
      <c r="AC11" s="47" t="s">
        <v>233</v>
      </c>
      <c r="AD11" s="47" t="s">
        <v>34</v>
      </c>
      <c r="AE11" s="47">
        <v>1113332</v>
      </c>
      <c r="AF11" s="47">
        <v>23564589</v>
      </c>
      <c r="AG11" s="49" t="s">
        <v>234</v>
      </c>
      <c r="AH11" s="47" t="s">
        <v>235</v>
      </c>
      <c r="AI11" s="47" t="s">
        <v>236</v>
      </c>
      <c r="AJ11" s="47" t="s">
        <v>235</v>
      </c>
      <c r="AK11" s="47" t="s">
        <v>236</v>
      </c>
      <c r="AL11" s="47" t="s">
        <v>36</v>
      </c>
      <c r="AM11" s="47" t="s">
        <v>237</v>
      </c>
      <c r="AN11" s="47">
        <v>411006</v>
      </c>
      <c r="AO11" s="47">
        <v>124421</v>
      </c>
      <c r="AP11" s="47" t="s">
        <v>541</v>
      </c>
      <c r="AQ11" s="47" t="s">
        <v>726</v>
      </c>
      <c r="AR11" s="47" t="s">
        <v>375</v>
      </c>
      <c r="AS11" s="47" t="s">
        <v>376</v>
      </c>
      <c r="AT11" s="47"/>
      <c r="AU11" s="47"/>
      <c r="AV11" s="47" t="s">
        <v>377</v>
      </c>
      <c r="AW11" s="47" t="s">
        <v>34</v>
      </c>
      <c r="AX11" s="47">
        <v>5431267812</v>
      </c>
      <c r="AY11" s="47" t="s">
        <v>378</v>
      </c>
      <c r="AZ11" s="47" t="s">
        <v>379</v>
      </c>
      <c r="BA11" s="47">
        <v>999</v>
      </c>
      <c r="BB11" s="47" t="s">
        <v>380</v>
      </c>
      <c r="BC11" s="47" t="s">
        <v>542</v>
      </c>
      <c r="BD11" s="47" t="s">
        <v>543</v>
      </c>
      <c r="BE11" s="47" t="s">
        <v>544</v>
      </c>
      <c r="BF11" s="47"/>
      <c r="BG11" s="9" t="s">
        <v>570</v>
      </c>
      <c r="BH11" s="9" t="s">
        <v>571</v>
      </c>
      <c r="BI11" s="9" t="s">
        <v>40</v>
      </c>
      <c r="BJ11" s="9" t="s">
        <v>573</v>
      </c>
      <c r="BK11" s="9" t="s">
        <v>581</v>
      </c>
      <c r="BL11" s="9" t="s">
        <v>578</v>
      </c>
      <c r="BM11" s="9" t="s">
        <v>230</v>
      </c>
      <c r="BN11" s="9" t="s">
        <v>230</v>
      </c>
      <c r="BO11" s="51" t="s">
        <v>230</v>
      </c>
      <c r="BP11" s="47" t="s">
        <v>583</v>
      </c>
      <c r="BQ11" s="47" t="s">
        <v>230</v>
      </c>
      <c r="BR11" s="2" t="s">
        <v>707</v>
      </c>
      <c r="BS11" s="2" t="s">
        <v>269</v>
      </c>
      <c r="BT11" s="2" t="s">
        <v>260</v>
      </c>
      <c r="BU11" s="2" t="s">
        <v>505</v>
      </c>
      <c r="BV11" s="2" t="s">
        <v>708</v>
      </c>
      <c r="BW11" s="2" t="s">
        <v>709</v>
      </c>
      <c r="BX11" s="2" t="s">
        <v>710</v>
      </c>
      <c r="BY11" s="2" t="s">
        <v>711</v>
      </c>
      <c r="BZ11" s="2"/>
      <c r="CA11" s="26" t="s">
        <v>335</v>
      </c>
      <c r="CB11" s="25" t="s">
        <v>324</v>
      </c>
      <c r="CC11" s="25" t="s">
        <v>134</v>
      </c>
      <c r="CD11" s="25" t="s">
        <v>336</v>
      </c>
      <c r="CE11" s="26" t="s">
        <v>337</v>
      </c>
      <c r="CF11" s="26" t="s">
        <v>338</v>
      </c>
      <c r="CG11" s="26" t="s">
        <v>339</v>
      </c>
      <c r="CH11" s="25"/>
      <c r="CI11" s="25"/>
      <c r="CJ11" s="25">
        <v>121212</v>
      </c>
      <c r="CK11" s="25" t="s">
        <v>346</v>
      </c>
      <c r="CL11" s="25" t="s">
        <v>324</v>
      </c>
      <c r="CM11" s="25" t="s">
        <v>348</v>
      </c>
      <c r="CN11" s="25" t="s">
        <v>349</v>
      </c>
      <c r="CO11" s="25" t="s">
        <v>349</v>
      </c>
      <c r="CP11" s="25"/>
      <c r="CQ11" s="25" t="s">
        <v>712</v>
      </c>
      <c r="CR11" s="25" t="s">
        <v>712</v>
      </c>
      <c r="CS11" s="28" t="s">
        <v>134</v>
      </c>
      <c r="CT11" s="9" t="s">
        <v>402</v>
      </c>
      <c r="CU11" s="25" t="s">
        <v>17</v>
      </c>
      <c r="CV11" s="25" t="s">
        <v>713</v>
      </c>
      <c r="CW11" s="25" t="s">
        <v>713</v>
      </c>
      <c r="CX11" s="25" t="s">
        <v>713</v>
      </c>
      <c r="CY11" s="25" t="s">
        <v>714</v>
      </c>
      <c r="CZ11" s="25" t="s">
        <v>700</v>
      </c>
      <c r="DA11" s="25" t="s">
        <v>701</v>
      </c>
      <c r="DB11" s="25" t="s">
        <v>702</v>
      </c>
      <c r="DC11" s="47" t="s">
        <v>505</v>
      </c>
      <c r="DD11" s="47" t="s">
        <v>743</v>
      </c>
    </row>
    <row r="12" spans="1:108" x14ac:dyDescent="0.25">
      <c r="A12" s="2"/>
      <c r="B12" s="2"/>
      <c r="C12" s="9"/>
      <c r="D12" s="9"/>
      <c r="E12" s="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 t="s">
        <v>707</v>
      </c>
      <c r="BS12" s="2" t="s">
        <v>269</v>
      </c>
      <c r="BT12" s="2" t="s">
        <v>260</v>
      </c>
      <c r="BU12" s="2" t="s">
        <v>505</v>
      </c>
      <c r="BV12" s="2" t="s">
        <v>708</v>
      </c>
      <c r="BW12" s="2" t="s">
        <v>709</v>
      </c>
      <c r="BX12" s="2" t="s">
        <v>710</v>
      </c>
      <c r="BY12" s="2" t="s">
        <v>711</v>
      </c>
      <c r="BZ12" s="2"/>
      <c r="CA12" s="26" t="s">
        <v>335</v>
      </c>
      <c r="CB12" s="25" t="s">
        <v>324</v>
      </c>
      <c r="CC12" s="25" t="s">
        <v>134</v>
      </c>
      <c r="CD12" s="25" t="s">
        <v>336</v>
      </c>
      <c r="CE12" s="26" t="s">
        <v>337</v>
      </c>
      <c r="CF12" s="26" t="s">
        <v>338</v>
      </c>
      <c r="CG12" s="26" t="s">
        <v>339</v>
      </c>
      <c r="CH12" s="25"/>
      <c r="CI12" s="25"/>
      <c r="CJ12" s="25">
        <v>121212</v>
      </c>
      <c r="CK12" s="25" t="s">
        <v>346</v>
      </c>
      <c r="CL12" s="25" t="s">
        <v>324</v>
      </c>
      <c r="CM12" s="25" t="s">
        <v>348</v>
      </c>
      <c r="CN12" s="25" t="s">
        <v>349</v>
      </c>
      <c r="CO12" s="25" t="s">
        <v>349</v>
      </c>
      <c r="CP12" s="25"/>
      <c r="CQ12" s="25" t="s">
        <v>712</v>
      </c>
      <c r="CR12" s="25" t="s">
        <v>712</v>
      </c>
      <c r="CS12" s="28" t="s">
        <v>134</v>
      </c>
      <c r="CT12" s="9" t="s">
        <v>402</v>
      </c>
      <c r="CU12" s="25" t="s">
        <v>17</v>
      </c>
      <c r="CV12" s="25" t="s">
        <v>713</v>
      </c>
      <c r="CW12" s="25" t="s">
        <v>713</v>
      </c>
      <c r="CX12" s="25" t="s">
        <v>713</v>
      </c>
      <c r="CY12" s="25" t="s">
        <v>714</v>
      </c>
      <c r="CZ12" s="25" t="s">
        <v>700</v>
      </c>
      <c r="DA12" s="25" t="s">
        <v>701</v>
      </c>
      <c r="DB12" s="25" t="s">
        <v>702</v>
      </c>
      <c r="DC12" s="47" t="s">
        <v>505</v>
      </c>
      <c r="DD12" s="47" t="s">
        <v>743</v>
      </c>
    </row>
  </sheetData>
  <dataValidations count="1">
    <dataValidation type="list" allowBlank="1" showInputMessage="1" showErrorMessage="1" error="Please select from the dropdown" sqref="CN2:CN12">
      <formula1>$N$2:$N$4</formula1>
    </dataValidation>
  </dataValidations>
  <hyperlinks>
    <hyperlink ref="AA2" r:id="rId1"/>
    <hyperlink ref="AG2" r:id="rId2"/>
    <hyperlink ref="AA3" r:id="rId3"/>
    <hyperlink ref="AG3" r:id="rId4"/>
    <hyperlink ref="AA5" r:id="rId5"/>
    <hyperlink ref="AG5" r:id="rId6"/>
    <hyperlink ref="AA6" r:id="rId7"/>
    <hyperlink ref="AG6" r:id="rId8"/>
    <hyperlink ref="AA4" r:id="rId9"/>
    <hyperlink ref="AG4" r:id="rId10"/>
    <hyperlink ref="AA7" r:id="rId11"/>
    <hyperlink ref="AG7" r:id="rId12"/>
    <hyperlink ref="AA8" r:id="rId13"/>
    <hyperlink ref="AG8" r:id="rId14"/>
    <hyperlink ref="AA9" r:id="rId15"/>
    <hyperlink ref="AG9" r:id="rId16"/>
    <hyperlink ref="AA10" r:id="rId17"/>
    <hyperlink ref="AG10" r:id="rId18"/>
    <hyperlink ref="AA11" r:id="rId19"/>
    <hyperlink ref="AG11" r:id="rId20"/>
  </hyperlinks>
  <pageMargins left="0.7" right="0.7" top="0.75" bottom="0.75" header="0.3" footer="0.3"/>
  <pageSetup orientation="portrait" r:id="rId2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"/>
    </row>
    <row r="2" spans="1:18" ht="105" x14ac:dyDescent="0.25">
      <c r="A2" t="s">
        <v>301</v>
      </c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</row>
    <row r="3" spans="1:18" x14ac:dyDescent="0.25">
      <c r="A3" t="s">
        <v>302</v>
      </c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</row>
    <row r="4" spans="1:18" ht="120" x14ac:dyDescent="0.25">
      <c r="A4" t="s">
        <v>303</v>
      </c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</row>
    <row r="5" spans="1:18" x14ac:dyDescent="0.25">
      <c r="A5" t="s">
        <v>304</v>
      </c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</row>
    <row r="6" spans="1:18" x14ac:dyDescent="0.25">
      <c r="A6" t="s">
        <v>305</v>
      </c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3" customWidth="1"/>
    <col min="3" max="3" width="9.28515625" style="33" customWidth="1"/>
    <col min="4" max="4" width="9.7109375" style="33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306</v>
      </c>
      <c r="C1" s="23" t="s">
        <v>307</v>
      </c>
      <c r="D1" s="23" t="s">
        <v>308</v>
      </c>
      <c r="E1" s="1" t="s">
        <v>2</v>
      </c>
      <c r="F1" s="1" t="s">
        <v>75</v>
      </c>
    </row>
    <row r="2" spans="1:6" x14ac:dyDescent="0.25">
      <c r="A2" s="31" t="s">
        <v>382</v>
      </c>
      <c r="B2" s="31" t="s">
        <v>356</v>
      </c>
      <c r="C2" s="32" t="s">
        <v>391</v>
      </c>
      <c r="D2" s="32" t="s">
        <v>320</v>
      </c>
      <c r="E2" s="9" t="s">
        <v>388</v>
      </c>
      <c r="F2" s="9" t="s">
        <v>389</v>
      </c>
    </row>
    <row r="3" spans="1:6" x14ac:dyDescent="0.25">
      <c r="A3" s="31" t="s">
        <v>383</v>
      </c>
      <c r="B3" s="31" t="s">
        <v>356</v>
      </c>
      <c r="C3" s="32" t="s">
        <v>391</v>
      </c>
      <c r="D3" s="32" t="s">
        <v>320</v>
      </c>
      <c r="E3" s="9" t="s">
        <v>388</v>
      </c>
      <c r="F3" s="9" t="s">
        <v>389</v>
      </c>
    </row>
    <row r="4" spans="1:6" x14ac:dyDescent="0.25">
      <c r="A4" s="31" t="s">
        <v>390</v>
      </c>
      <c r="B4" s="31" t="s">
        <v>356</v>
      </c>
      <c r="C4" s="32" t="s">
        <v>391</v>
      </c>
      <c r="D4" s="32" t="s">
        <v>320</v>
      </c>
      <c r="E4" s="9" t="s">
        <v>388</v>
      </c>
      <c r="F4" s="9" t="s">
        <v>389</v>
      </c>
    </row>
    <row r="5" spans="1:6" x14ac:dyDescent="0.25">
      <c r="A5" s="31" t="s">
        <v>384</v>
      </c>
      <c r="B5" s="31" t="s">
        <v>392</v>
      </c>
      <c r="C5" s="32" t="s">
        <v>391</v>
      </c>
      <c r="D5" s="32" t="s">
        <v>320</v>
      </c>
      <c r="E5" s="9" t="s">
        <v>388</v>
      </c>
      <c r="F5" s="9" t="s">
        <v>389</v>
      </c>
    </row>
    <row r="6" spans="1:6" x14ac:dyDescent="0.25">
      <c r="A6" s="31" t="s">
        <v>385</v>
      </c>
      <c r="B6" s="31" t="s">
        <v>393</v>
      </c>
      <c r="C6" s="32" t="s">
        <v>391</v>
      </c>
      <c r="D6" s="32" t="s">
        <v>320</v>
      </c>
      <c r="E6" s="9" t="s">
        <v>388</v>
      </c>
      <c r="F6" s="9" t="s">
        <v>389</v>
      </c>
    </row>
    <row r="7" spans="1:6" x14ac:dyDescent="0.25">
      <c r="A7" s="31" t="s">
        <v>386</v>
      </c>
      <c r="B7" s="31" t="s">
        <v>394</v>
      </c>
      <c r="C7" s="32" t="s">
        <v>391</v>
      </c>
      <c r="D7" s="32" t="s">
        <v>320</v>
      </c>
      <c r="E7" s="9" t="s">
        <v>388</v>
      </c>
      <c r="F7" s="9" t="s">
        <v>389</v>
      </c>
    </row>
    <row r="8" spans="1:6" x14ac:dyDescent="0.25">
      <c r="A8" s="31" t="s">
        <v>387</v>
      </c>
      <c r="B8" s="31" t="s">
        <v>395</v>
      </c>
      <c r="C8" s="32" t="s">
        <v>391</v>
      </c>
      <c r="D8" s="32" t="s">
        <v>320</v>
      </c>
      <c r="E8" s="9" t="s">
        <v>388</v>
      </c>
      <c r="F8" s="9" t="s">
        <v>389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309</v>
      </c>
      <c r="G1" s="23" t="s">
        <v>310</v>
      </c>
      <c r="H1" s="23" t="s">
        <v>311</v>
      </c>
      <c r="I1" s="23" t="s">
        <v>312</v>
      </c>
      <c r="J1" s="23" t="s">
        <v>313</v>
      </c>
      <c r="K1" s="23" t="s">
        <v>314</v>
      </c>
      <c r="L1" s="23" t="s">
        <v>75</v>
      </c>
      <c r="M1" s="23" t="s">
        <v>315</v>
      </c>
      <c r="N1" s="23" t="s">
        <v>316</v>
      </c>
      <c r="O1" s="24"/>
      <c r="P1" s="24"/>
      <c r="Q1" s="24"/>
    </row>
    <row r="2" spans="1:17" x14ac:dyDescent="0.25">
      <c r="A2" s="25" t="s">
        <v>317</v>
      </c>
      <c r="B2" t="s">
        <v>356</v>
      </c>
      <c r="C2" s="25" t="s">
        <v>319</v>
      </c>
      <c r="D2" s="25" t="s">
        <v>320</v>
      </c>
      <c r="E2" s="25" t="s">
        <v>321</v>
      </c>
      <c r="F2" s="25" t="s">
        <v>322</v>
      </c>
      <c r="G2" s="25" t="s">
        <v>323</v>
      </c>
      <c r="H2" s="25" t="s">
        <v>324</v>
      </c>
      <c r="I2" s="26" t="s">
        <v>325</v>
      </c>
      <c r="J2" s="26" t="s">
        <v>326</v>
      </c>
      <c r="K2" s="26" t="s">
        <v>327</v>
      </c>
      <c r="L2" s="25"/>
      <c r="M2" s="25"/>
      <c r="N2" s="25" t="s">
        <v>328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307</v>
      </c>
      <c r="C1" s="23" t="s">
        <v>308</v>
      </c>
      <c r="D1" s="23" t="s">
        <v>2</v>
      </c>
      <c r="E1" s="23" t="s">
        <v>329</v>
      </c>
      <c r="F1" s="23" t="s">
        <v>330</v>
      </c>
      <c r="G1" s="23" t="s">
        <v>311</v>
      </c>
      <c r="H1" s="23" t="s">
        <v>309</v>
      </c>
      <c r="I1" s="23" t="s">
        <v>310</v>
      </c>
      <c r="J1" s="23" t="s">
        <v>331</v>
      </c>
      <c r="K1" s="23" t="s">
        <v>332</v>
      </c>
      <c r="L1" s="23" t="s">
        <v>333</v>
      </c>
      <c r="M1" s="23" t="s">
        <v>75</v>
      </c>
      <c r="N1" s="23" t="s">
        <v>315</v>
      </c>
      <c r="O1" s="23" t="s">
        <v>316</v>
      </c>
    </row>
    <row r="2" spans="1:15" x14ac:dyDescent="0.25">
      <c r="A2" s="25" t="s">
        <v>334</v>
      </c>
      <c r="B2" s="25" t="s">
        <v>319</v>
      </c>
      <c r="C2" s="25" t="s">
        <v>320</v>
      </c>
      <c r="D2" s="25" t="s">
        <v>321</v>
      </c>
      <c r="E2" s="25">
        <v>123456</v>
      </c>
      <c r="F2" s="26" t="s">
        <v>335</v>
      </c>
      <c r="G2" s="25" t="s">
        <v>324</v>
      </c>
      <c r="H2" s="25" t="s">
        <v>134</v>
      </c>
      <c r="I2" s="25" t="s">
        <v>336</v>
      </c>
      <c r="J2" s="26" t="s">
        <v>337</v>
      </c>
      <c r="K2" s="26" t="s">
        <v>338</v>
      </c>
      <c r="L2" s="26" t="s">
        <v>339</v>
      </c>
      <c r="M2" s="25"/>
      <c r="N2" s="25"/>
      <c r="O2" s="25"/>
    </row>
    <row r="3" spans="1:15" ht="15" customHeight="1" x14ac:dyDescent="0.25">
      <c r="A3" s="25" t="s">
        <v>340</v>
      </c>
      <c r="B3" s="25" t="s">
        <v>319</v>
      </c>
      <c r="C3" s="25" t="s">
        <v>320</v>
      </c>
      <c r="D3" s="25" t="s">
        <v>321</v>
      </c>
      <c r="E3" s="25">
        <v>123456</v>
      </c>
      <c r="F3" s="26" t="s">
        <v>335</v>
      </c>
      <c r="G3" s="25" t="s">
        <v>324</v>
      </c>
      <c r="H3" s="25" t="s">
        <v>134</v>
      </c>
      <c r="I3" s="25" t="s">
        <v>336</v>
      </c>
      <c r="J3" s="26" t="s">
        <v>337</v>
      </c>
      <c r="K3" s="26" t="s">
        <v>338</v>
      </c>
      <c r="L3" s="26" t="s">
        <v>339</v>
      </c>
      <c r="M3" s="25"/>
      <c r="N3" s="25"/>
      <c r="O3" s="2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341</v>
      </c>
      <c r="G1" s="23" t="s">
        <v>311</v>
      </c>
      <c r="H1" s="23" t="s">
        <v>75</v>
      </c>
      <c r="I1" s="23" t="s">
        <v>342</v>
      </c>
      <c r="J1" s="23" t="s">
        <v>343</v>
      </c>
      <c r="K1" s="27" t="s">
        <v>344</v>
      </c>
    </row>
    <row r="2" spans="1:11" s="24" customFormat="1" x14ac:dyDescent="0.25">
      <c r="A2" s="25" t="s">
        <v>345</v>
      </c>
      <c r="B2" s="30" t="s">
        <v>318</v>
      </c>
      <c r="C2" s="25" t="s">
        <v>319</v>
      </c>
      <c r="D2" s="25" t="s">
        <v>320</v>
      </c>
      <c r="E2" s="25" t="s">
        <v>321</v>
      </c>
      <c r="F2" s="25" t="s">
        <v>346</v>
      </c>
      <c r="G2" s="25" t="s">
        <v>324</v>
      </c>
      <c r="H2" s="25" t="s">
        <v>347</v>
      </c>
      <c r="I2" s="25" t="s">
        <v>348</v>
      </c>
      <c r="J2" s="25" t="s">
        <v>349</v>
      </c>
      <c r="K2" s="25" t="s">
        <v>349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XFD2"/>
    </sheetView>
  </sheetViews>
  <sheetFormatPr defaultRowHeight="15" x14ac:dyDescent="0.25"/>
  <cols>
    <col min="3" max="3" width="14.7109375" bestFit="1" customWidth="1"/>
    <col min="4" max="4" width="14.7109375" customWidth="1"/>
    <col min="75" max="75" width="28.42578125" bestFit="1" customWidth="1"/>
  </cols>
  <sheetData>
    <row r="1" spans="1:135" ht="60" x14ac:dyDescent="0.25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90" x14ac:dyDescent="0.25">
      <c r="A2" s="2" t="s">
        <v>483</v>
      </c>
      <c r="B2" t="s">
        <v>523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  <pageSetup orientation="portrait" horizontalDpi="90" verticalDpi="9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activeCell="B2" sqref="B2"/>
    </sheetView>
  </sheetViews>
  <sheetFormatPr defaultRowHeight="15" x14ac:dyDescent="0.25"/>
  <cols>
    <col min="1" max="1" width="26.5703125" bestFit="1" customWidth="1"/>
    <col min="2" max="2" width="83.42578125" bestFit="1" customWidth="1"/>
    <col min="3" max="3" width="14.7109375" bestFit="1" customWidth="1"/>
    <col min="4" max="4" width="7.85546875" bestFit="1" customWidth="1"/>
  </cols>
  <sheetData>
    <row r="1" spans="1:135" ht="60" x14ac:dyDescent="0.25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90" x14ac:dyDescent="0.25">
      <c r="A2" s="2" t="s">
        <v>530</v>
      </c>
      <c r="B2" t="s">
        <v>566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8"/>
  <sheetViews>
    <sheetView workbookViewId="0">
      <selection activeCell="H27" sqref="H27"/>
    </sheetView>
  </sheetViews>
  <sheetFormatPr defaultRowHeight="15" x14ac:dyDescent="0.25"/>
  <cols>
    <col min="1" max="1" width="40.42578125" bestFit="1" customWidth="1"/>
    <col min="2" max="2" width="21.5703125" customWidth="1"/>
    <col min="3" max="3" width="11.28515625" customWidth="1"/>
    <col min="4" max="4" width="11.140625" customWidth="1"/>
    <col min="5" max="5" width="17.28515625" customWidth="1"/>
    <col min="6" max="6" width="15" bestFit="1" customWidth="1"/>
    <col min="7" max="7" width="15" customWidth="1"/>
    <col min="8" max="8" width="17.28515625" customWidth="1"/>
    <col min="9" max="9" width="6.42578125" bestFit="1" customWidth="1"/>
    <col min="10" max="10" width="6" bestFit="1" customWidth="1"/>
    <col min="11" max="11" width="7.42578125" bestFit="1" customWidth="1"/>
    <col min="12" max="12" width="17.85546875" bestFit="1" customWidth="1"/>
    <col min="13" max="13" width="18" bestFit="1" customWidth="1"/>
    <col min="14" max="14" width="19.5703125" bestFit="1" customWidth="1"/>
    <col min="15" max="15" width="23.5703125" bestFit="1" customWidth="1"/>
    <col min="16" max="17" width="23.5703125" customWidth="1"/>
    <col min="18" max="18" width="11.5703125" bestFit="1" customWidth="1"/>
    <col min="19" max="19" width="19.28515625" bestFit="1" customWidth="1"/>
    <col min="20" max="20" width="15" bestFit="1" customWidth="1"/>
    <col min="21" max="21" width="13.7109375" bestFit="1" customWidth="1"/>
    <col min="22" max="22" width="29.28515625" bestFit="1" customWidth="1"/>
    <col min="23" max="23" width="21.85546875" bestFit="1" customWidth="1"/>
    <col min="24" max="24" width="19.5703125" bestFit="1" customWidth="1"/>
    <col min="25" max="25" width="23.140625" bestFit="1" customWidth="1"/>
    <col min="26" max="28" width="14.42578125" customWidth="1"/>
    <col min="29" max="29" width="28.85546875" bestFit="1" customWidth="1"/>
    <col min="31" max="31" width="16.7109375" bestFit="1" customWidth="1"/>
    <col min="32" max="32" width="21.85546875" bestFit="1" customWidth="1"/>
    <col min="33" max="33" width="28.5703125" customWidth="1"/>
    <col min="34" max="34" width="9.5703125" bestFit="1" customWidth="1"/>
    <col min="35" max="35" width="9.28515625" bestFit="1" customWidth="1"/>
    <col min="36" max="36" width="14.28515625" bestFit="1" customWidth="1"/>
    <col min="37" max="40" width="12.5703125" bestFit="1" customWidth="1"/>
    <col min="41" max="41" width="10.85546875" bestFit="1" customWidth="1"/>
    <col min="49" max="49" width="17.7109375" bestFit="1" customWidth="1"/>
    <col min="55" max="55" width="22.140625" bestFit="1" customWidth="1"/>
    <col min="56" max="56" width="23.140625" bestFit="1" customWidth="1"/>
    <col min="57" max="57" width="23.28515625" bestFit="1" customWidth="1"/>
    <col min="58" max="58" width="21.85546875" bestFit="1" customWidth="1"/>
    <col min="59" max="59" width="21.85546875" customWidth="1"/>
    <col min="60" max="60" width="15.85546875" bestFit="1" customWidth="1"/>
    <col min="61" max="61" width="15.85546875" customWidth="1"/>
    <col min="62" max="62" width="12.28515625" bestFit="1" customWidth="1"/>
    <col min="64" max="64" width="11.5703125" bestFit="1" customWidth="1"/>
    <col min="65" max="65" width="22.140625" bestFit="1" customWidth="1"/>
    <col min="69" max="69" width="17.5703125" customWidth="1"/>
    <col min="70" max="70" width="15" customWidth="1"/>
    <col min="72" max="72" width="19.7109375" customWidth="1"/>
    <col min="73" max="73" width="12.85546875" customWidth="1"/>
    <col min="74" max="74" width="16.7109375" customWidth="1"/>
    <col min="75" max="75" width="17.140625" customWidth="1"/>
    <col min="76" max="76" width="12.85546875" customWidth="1"/>
    <col min="77" max="77" width="15.85546875" customWidth="1"/>
    <col min="78" max="78" width="14.140625" style="24" customWidth="1"/>
    <col min="79" max="79" width="15" style="24" customWidth="1"/>
    <col min="80" max="80" width="19.28515625" style="24" customWidth="1"/>
    <col min="81" max="81" width="15" style="24" customWidth="1"/>
    <col min="82" max="84" width="9.28515625" style="24" customWidth="1"/>
    <col min="85" max="85" width="8.85546875" style="24" customWidth="1"/>
    <col min="86" max="86" width="10.5703125" style="24" customWidth="1"/>
    <col min="87" max="87" width="18.7109375" style="24" customWidth="1"/>
    <col min="88" max="88" width="16.85546875" style="24" customWidth="1"/>
    <col min="89" max="89" width="10.28515625" style="24" customWidth="1"/>
    <col min="90" max="90" width="16.85546875" style="24" customWidth="1"/>
    <col min="91" max="91" width="9.42578125" style="24" customWidth="1"/>
    <col min="92" max="92" width="14.42578125" style="24" customWidth="1"/>
    <col min="93" max="93" width="10.28515625" style="24" customWidth="1"/>
    <col min="94" max="94" width="16.140625" style="24" customWidth="1"/>
    <col min="95" max="95" width="17.7109375" style="24" customWidth="1"/>
    <col min="97" max="97" width="11.7109375" customWidth="1"/>
    <col min="98" max="105" width="17.7109375" style="24" customWidth="1"/>
  </cols>
  <sheetData>
    <row r="1" spans="1:105" s="46" customFormat="1" ht="30" x14ac:dyDescent="0.25">
      <c r="A1" s="45" t="s">
        <v>1</v>
      </c>
      <c r="B1" s="1" t="s">
        <v>306</v>
      </c>
      <c r="C1" s="1" t="s">
        <v>307</v>
      </c>
      <c r="D1" s="1" t="s">
        <v>308</v>
      </c>
      <c r="E1" s="1" t="s">
        <v>585</v>
      </c>
      <c r="F1" s="1" t="s">
        <v>586</v>
      </c>
      <c r="G1" s="1" t="s">
        <v>587</v>
      </c>
      <c r="H1" s="1" t="s">
        <v>2</v>
      </c>
      <c r="I1" s="1" t="s">
        <v>295</v>
      </c>
      <c r="J1" s="1" t="s">
        <v>296</v>
      </c>
      <c r="K1" s="1" t="s">
        <v>297</v>
      </c>
      <c r="L1" s="1" t="s">
        <v>298</v>
      </c>
      <c r="M1" s="1" t="s">
        <v>299</v>
      </c>
      <c r="N1" s="1" t="s">
        <v>300</v>
      </c>
      <c r="O1" s="1" t="s">
        <v>209</v>
      </c>
      <c r="P1" s="1" t="s">
        <v>357</v>
      </c>
      <c r="Q1" s="1" t="s">
        <v>210</v>
      </c>
      <c r="R1" s="1" t="s">
        <v>211</v>
      </c>
      <c r="S1" s="1" t="s">
        <v>358</v>
      </c>
      <c r="T1" s="1" t="s">
        <v>212</v>
      </c>
      <c r="U1" s="1" t="s">
        <v>213</v>
      </c>
      <c r="V1" s="1" t="s">
        <v>214</v>
      </c>
      <c r="W1" s="1" t="s">
        <v>215</v>
      </c>
      <c r="X1" s="1" t="s">
        <v>216</v>
      </c>
      <c r="Y1" s="1" t="s">
        <v>217</v>
      </c>
      <c r="Z1" s="1" t="s">
        <v>531</v>
      </c>
      <c r="AA1" s="1" t="s">
        <v>532</v>
      </c>
      <c r="AB1" s="1" t="s">
        <v>533</v>
      </c>
      <c r="AC1" s="1" t="s">
        <v>218</v>
      </c>
      <c r="AD1" s="1" t="s">
        <v>219</v>
      </c>
      <c r="AE1" s="1" t="s">
        <v>220</v>
      </c>
      <c r="AF1" s="1" t="s">
        <v>221</v>
      </c>
      <c r="AG1" s="1" t="s">
        <v>222</v>
      </c>
      <c r="AH1" s="1" t="s">
        <v>223</v>
      </c>
      <c r="AI1" s="1" t="s">
        <v>224</v>
      </c>
      <c r="AJ1" s="1" t="s">
        <v>225</v>
      </c>
      <c r="AK1" s="1" t="s">
        <v>226</v>
      </c>
      <c r="AL1" s="1" t="s">
        <v>227</v>
      </c>
      <c r="AM1" s="1" t="s">
        <v>359</v>
      </c>
      <c r="AN1" s="1" t="s">
        <v>360</v>
      </c>
      <c r="AO1" s="1" t="s">
        <v>114</v>
      </c>
      <c r="AP1" s="1" t="s">
        <v>228</v>
      </c>
      <c r="AQ1" s="1" t="s">
        <v>229</v>
      </c>
      <c r="AR1" s="1" t="s">
        <v>361</v>
      </c>
      <c r="AS1" s="1" t="s">
        <v>362</v>
      </c>
      <c r="AT1" s="1" t="s">
        <v>363</v>
      </c>
      <c r="AU1" s="1" t="s">
        <v>364</v>
      </c>
      <c r="AV1" s="1" t="s">
        <v>365</v>
      </c>
      <c r="AW1" s="1" t="s">
        <v>366</v>
      </c>
      <c r="AX1" s="1" t="s">
        <v>367</v>
      </c>
      <c r="AY1" s="1" t="s">
        <v>368</v>
      </c>
      <c r="AZ1" s="1" t="s">
        <v>369</v>
      </c>
      <c r="BA1" s="1" t="s">
        <v>370</v>
      </c>
      <c r="BB1" s="1" t="s">
        <v>371</v>
      </c>
      <c r="BC1" s="1" t="s">
        <v>372</v>
      </c>
      <c r="BD1" s="1" t="s">
        <v>373</v>
      </c>
      <c r="BE1" s="1" t="s">
        <v>374</v>
      </c>
      <c r="BF1" s="1" t="s">
        <v>534</v>
      </c>
      <c r="BG1" s="1" t="s">
        <v>535</v>
      </c>
      <c r="BH1" s="1" t="s">
        <v>536</v>
      </c>
      <c r="BI1" s="1" t="s">
        <v>537</v>
      </c>
      <c r="BJ1" s="1" t="s">
        <v>684</v>
      </c>
      <c r="BK1" s="1" t="s">
        <v>685</v>
      </c>
      <c r="BL1" s="1" t="s">
        <v>686</v>
      </c>
      <c r="BM1" s="1" t="s">
        <v>687</v>
      </c>
      <c r="BN1" s="1" t="s">
        <v>688</v>
      </c>
      <c r="BO1" s="1" t="s">
        <v>689</v>
      </c>
      <c r="BP1" s="1" t="s">
        <v>690</v>
      </c>
      <c r="BQ1" s="15" t="s">
        <v>254</v>
      </c>
      <c r="BR1" s="15" t="s">
        <v>255</v>
      </c>
      <c r="BS1" s="15" t="s">
        <v>256</v>
      </c>
      <c r="BT1" s="15" t="s">
        <v>462</v>
      </c>
      <c r="BU1" s="15" t="s">
        <v>75</v>
      </c>
      <c r="BV1" s="15" t="s">
        <v>206</v>
      </c>
      <c r="BW1" s="15" t="s">
        <v>110</v>
      </c>
      <c r="BX1" s="15" t="s">
        <v>205</v>
      </c>
      <c r="BY1" s="15" t="s">
        <v>691</v>
      </c>
      <c r="BZ1" s="23" t="s">
        <v>330</v>
      </c>
      <c r="CA1" s="23" t="s">
        <v>311</v>
      </c>
      <c r="CB1" s="23" t="s">
        <v>309</v>
      </c>
      <c r="CC1" s="23" t="s">
        <v>310</v>
      </c>
      <c r="CD1" s="23" t="s">
        <v>331</v>
      </c>
      <c r="CE1" s="23" t="s">
        <v>332</v>
      </c>
      <c r="CF1" s="23" t="s">
        <v>333</v>
      </c>
      <c r="CG1" s="23" t="s">
        <v>315</v>
      </c>
      <c r="CH1" s="23" t="s">
        <v>316</v>
      </c>
      <c r="CI1" s="23" t="s">
        <v>329</v>
      </c>
      <c r="CJ1" s="23" t="s">
        <v>341</v>
      </c>
      <c r="CK1" s="23" t="s">
        <v>311</v>
      </c>
      <c r="CL1" s="23" t="s">
        <v>342</v>
      </c>
      <c r="CM1" s="23" t="s">
        <v>343</v>
      </c>
      <c r="CN1" s="23" t="s">
        <v>344</v>
      </c>
      <c r="CO1" s="23" t="s">
        <v>692</v>
      </c>
      <c r="CP1" s="23" t="s">
        <v>693</v>
      </c>
      <c r="CQ1" s="23" t="s">
        <v>694</v>
      </c>
      <c r="CR1" s="4" t="s">
        <v>68</v>
      </c>
      <c r="CS1" s="4" t="s">
        <v>130</v>
      </c>
      <c r="CT1" s="23" t="s">
        <v>695</v>
      </c>
      <c r="CU1" s="23" t="s">
        <v>696</v>
      </c>
      <c r="CV1" s="23" t="s">
        <v>697</v>
      </c>
      <c r="CW1" s="23" t="s">
        <v>698</v>
      </c>
      <c r="CX1" s="23" t="s">
        <v>699</v>
      </c>
      <c r="CY1" s="23" t="s">
        <v>700</v>
      </c>
      <c r="CZ1" s="23" t="s">
        <v>701</v>
      </c>
      <c r="DA1" s="23" t="s">
        <v>702</v>
      </c>
    </row>
    <row r="2" spans="1:105" s="46" customFormat="1" x14ac:dyDescent="0.25">
      <c r="A2" s="47" t="s">
        <v>538</v>
      </c>
      <c r="B2" s="2" t="s">
        <v>566</v>
      </c>
      <c r="C2" s="9" t="s">
        <v>525</v>
      </c>
      <c r="D2" s="9" t="s">
        <v>400</v>
      </c>
      <c r="E2" s="9" t="s">
        <v>681</v>
      </c>
      <c r="F2" s="9"/>
      <c r="G2" s="9" t="s">
        <v>703</v>
      </c>
      <c r="H2" s="9" t="s">
        <v>703</v>
      </c>
      <c r="I2" s="9" t="s">
        <v>539</v>
      </c>
      <c r="J2" s="9" t="s">
        <v>539</v>
      </c>
      <c r="K2" s="9" t="s">
        <v>230</v>
      </c>
      <c r="L2" s="28" t="s">
        <v>134</v>
      </c>
      <c r="M2" s="9" t="s">
        <v>230</v>
      </c>
      <c r="N2" s="9" t="s">
        <v>539</v>
      </c>
      <c r="O2" s="9" t="s">
        <v>230</v>
      </c>
      <c r="P2" s="9" t="s">
        <v>134</v>
      </c>
      <c r="Q2" s="9" t="s">
        <v>230</v>
      </c>
      <c r="R2" s="9" t="s">
        <v>230</v>
      </c>
      <c r="S2" s="9" t="s">
        <v>71</v>
      </c>
      <c r="T2" s="9" t="s">
        <v>121</v>
      </c>
      <c r="U2" s="28" t="s">
        <v>231</v>
      </c>
      <c r="V2" s="9" t="s">
        <v>230</v>
      </c>
      <c r="W2" s="9">
        <v>16</v>
      </c>
      <c r="X2" s="9">
        <v>16</v>
      </c>
      <c r="Y2" s="9" t="s">
        <v>540</v>
      </c>
      <c r="Z2" s="9" t="s">
        <v>704</v>
      </c>
      <c r="AA2" s="9" t="s">
        <v>230</v>
      </c>
      <c r="AB2" s="9" t="s">
        <v>230</v>
      </c>
      <c r="AC2" s="9">
        <v>1100440052</v>
      </c>
      <c r="AD2" s="9" t="s">
        <v>232</v>
      </c>
      <c r="AE2" s="9">
        <v>45665456</v>
      </c>
      <c r="AF2" s="9" t="s">
        <v>233</v>
      </c>
      <c r="AG2" s="9" t="s">
        <v>34</v>
      </c>
      <c r="AH2" s="9">
        <v>1113332</v>
      </c>
      <c r="AI2" s="9">
        <v>23564589</v>
      </c>
      <c r="AJ2" s="56" t="s">
        <v>234</v>
      </c>
      <c r="AK2" s="9" t="s">
        <v>235</v>
      </c>
      <c r="AL2" s="9" t="s">
        <v>236</v>
      </c>
      <c r="AM2" s="9" t="s">
        <v>235</v>
      </c>
      <c r="AN2" s="9" t="s">
        <v>236</v>
      </c>
      <c r="AO2" s="9" t="s">
        <v>36</v>
      </c>
      <c r="AP2" s="9" t="s">
        <v>237</v>
      </c>
      <c r="AQ2" s="9">
        <v>411006</v>
      </c>
      <c r="AR2" s="9">
        <v>124421</v>
      </c>
      <c r="AS2" s="9" t="s">
        <v>541</v>
      </c>
      <c r="AT2" s="9" t="s">
        <v>381</v>
      </c>
      <c r="AU2" s="9" t="s">
        <v>375</v>
      </c>
      <c r="AV2" s="9" t="s">
        <v>376</v>
      </c>
      <c r="AW2" s="9"/>
      <c r="AX2" s="9"/>
      <c r="AY2" s="9" t="s">
        <v>377</v>
      </c>
      <c r="AZ2" s="9" t="s">
        <v>34</v>
      </c>
      <c r="BA2" s="9">
        <v>5431267812</v>
      </c>
      <c r="BB2" s="9" t="s">
        <v>378</v>
      </c>
      <c r="BC2" s="9" t="s">
        <v>379</v>
      </c>
      <c r="BD2" s="9">
        <v>999</v>
      </c>
      <c r="BE2" s="9" t="s">
        <v>380</v>
      </c>
      <c r="BF2" s="9" t="s">
        <v>542</v>
      </c>
      <c r="BG2" s="9" t="s">
        <v>543</v>
      </c>
      <c r="BH2" s="9" t="s">
        <v>544</v>
      </c>
      <c r="BI2" s="9"/>
      <c r="BJ2" s="9"/>
      <c r="BK2" s="9"/>
      <c r="BL2" s="9"/>
      <c r="BM2" s="9"/>
      <c r="BN2" s="9" t="s">
        <v>705</v>
      </c>
      <c r="BO2" s="9" t="s">
        <v>706</v>
      </c>
      <c r="BP2" s="9" t="s">
        <v>706</v>
      </c>
      <c r="BQ2" s="2" t="s">
        <v>707</v>
      </c>
      <c r="BR2" s="2" t="s">
        <v>269</v>
      </c>
      <c r="BS2" s="2" t="s">
        <v>260</v>
      </c>
      <c r="BT2" s="2" t="s">
        <v>505</v>
      </c>
      <c r="BU2" s="2" t="s">
        <v>708</v>
      </c>
      <c r="BV2" s="2" t="s">
        <v>709</v>
      </c>
      <c r="BW2" s="2" t="s">
        <v>710</v>
      </c>
      <c r="BX2" s="2" t="s">
        <v>711</v>
      </c>
      <c r="BY2" s="2"/>
      <c r="BZ2" s="26" t="s">
        <v>335</v>
      </c>
      <c r="CA2" s="25" t="s">
        <v>324</v>
      </c>
      <c r="CB2" s="25" t="s">
        <v>134</v>
      </c>
      <c r="CC2" s="25" t="s">
        <v>336</v>
      </c>
      <c r="CD2" s="26" t="s">
        <v>337</v>
      </c>
      <c r="CE2" s="26" t="s">
        <v>338</v>
      </c>
      <c r="CF2" s="26" t="s">
        <v>339</v>
      </c>
      <c r="CG2" s="25"/>
      <c r="CH2" s="25"/>
      <c r="CI2" s="25">
        <v>121212</v>
      </c>
      <c r="CJ2" s="25" t="s">
        <v>346</v>
      </c>
      <c r="CK2" s="25" t="s">
        <v>324</v>
      </c>
      <c r="CL2" s="25" t="s">
        <v>348</v>
      </c>
      <c r="CM2" s="25" t="s">
        <v>349</v>
      </c>
      <c r="CN2" s="25" t="s">
        <v>349</v>
      </c>
      <c r="CO2" s="25"/>
      <c r="CP2" s="25" t="s">
        <v>712</v>
      </c>
      <c r="CQ2" s="25" t="s">
        <v>712</v>
      </c>
      <c r="CR2" s="28" t="s">
        <v>134</v>
      </c>
      <c r="CS2" s="9" t="s">
        <v>402</v>
      </c>
      <c r="CT2" s="25" t="s">
        <v>17</v>
      </c>
      <c r="CU2" s="25" t="s">
        <v>713</v>
      </c>
      <c r="CV2" s="25" t="s">
        <v>713</v>
      </c>
      <c r="CW2" s="25" t="s">
        <v>713</v>
      </c>
      <c r="CX2" s="25" t="s">
        <v>714</v>
      </c>
      <c r="CY2" s="25" t="s">
        <v>700</v>
      </c>
      <c r="CZ2" s="25" t="s">
        <v>701</v>
      </c>
      <c r="DA2" s="25" t="s">
        <v>702</v>
      </c>
    </row>
    <row r="3" spans="1:105" s="46" customFormat="1" x14ac:dyDescent="0.25">
      <c r="A3" s="47" t="s">
        <v>545</v>
      </c>
      <c r="B3" s="2" t="s">
        <v>566</v>
      </c>
      <c r="C3" s="9" t="s">
        <v>525</v>
      </c>
      <c r="D3" s="9" t="s">
        <v>400</v>
      </c>
      <c r="E3" s="9" t="s">
        <v>681</v>
      </c>
      <c r="F3" s="9"/>
      <c r="G3" s="9" t="s">
        <v>546</v>
      </c>
      <c r="H3" s="9" t="s">
        <v>546</v>
      </c>
      <c r="I3" s="9" t="s">
        <v>230</v>
      </c>
      <c r="J3" s="9" t="s">
        <v>539</v>
      </c>
      <c r="K3" s="9" t="s">
        <v>539</v>
      </c>
      <c r="L3" s="28" t="s">
        <v>134</v>
      </c>
      <c r="M3" s="9" t="s">
        <v>539</v>
      </c>
      <c r="N3" s="9" t="s">
        <v>539</v>
      </c>
      <c r="O3" s="9" t="s">
        <v>230</v>
      </c>
      <c r="P3" s="9" t="s">
        <v>134</v>
      </c>
      <c r="Q3" s="9" t="s">
        <v>230</v>
      </c>
      <c r="R3" s="9" t="s">
        <v>230</v>
      </c>
      <c r="S3" s="9" t="s">
        <v>71</v>
      </c>
      <c r="T3" s="9" t="s">
        <v>121</v>
      </c>
      <c r="U3" s="28" t="s">
        <v>231</v>
      </c>
      <c r="V3" s="9" t="s">
        <v>230</v>
      </c>
      <c r="W3" s="9">
        <v>16</v>
      </c>
      <c r="X3" s="9">
        <v>16</v>
      </c>
      <c r="Y3" s="9" t="s">
        <v>540</v>
      </c>
      <c r="Z3" s="9" t="s">
        <v>704</v>
      </c>
      <c r="AA3" s="9" t="s">
        <v>230</v>
      </c>
      <c r="AB3" s="9" t="s">
        <v>230</v>
      </c>
      <c r="AC3" s="9">
        <v>1100440052</v>
      </c>
      <c r="AD3" s="9" t="s">
        <v>232</v>
      </c>
      <c r="AE3" s="9">
        <v>45665456</v>
      </c>
      <c r="AF3" s="9" t="s">
        <v>233</v>
      </c>
      <c r="AG3" s="9" t="s">
        <v>34</v>
      </c>
      <c r="AH3" s="9">
        <v>1113332</v>
      </c>
      <c r="AI3" s="9">
        <v>23564589</v>
      </c>
      <c r="AJ3" s="56" t="s">
        <v>234</v>
      </c>
      <c r="AK3" s="9" t="s">
        <v>235</v>
      </c>
      <c r="AL3" s="9" t="s">
        <v>236</v>
      </c>
      <c r="AM3" s="9" t="s">
        <v>235</v>
      </c>
      <c r="AN3" s="9" t="s">
        <v>236</v>
      </c>
      <c r="AO3" s="9" t="s">
        <v>36</v>
      </c>
      <c r="AP3" s="9" t="s">
        <v>237</v>
      </c>
      <c r="AQ3" s="9">
        <v>411006</v>
      </c>
      <c r="AR3" s="9">
        <v>124421</v>
      </c>
      <c r="AS3" s="9" t="s">
        <v>541</v>
      </c>
      <c r="AT3" s="9" t="s">
        <v>381</v>
      </c>
      <c r="AU3" s="9" t="s">
        <v>375</v>
      </c>
      <c r="AV3" s="9" t="s">
        <v>376</v>
      </c>
      <c r="AW3" s="9"/>
      <c r="AX3" s="9"/>
      <c r="AY3" s="9" t="s">
        <v>377</v>
      </c>
      <c r="AZ3" s="9" t="s">
        <v>34</v>
      </c>
      <c r="BA3" s="9">
        <v>5431267812</v>
      </c>
      <c r="BB3" s="9" t="s">
        <v>378</v>
      </c>
      <c r="BC3" s="9" t="s">
        <v>379</v>
      </c>
      <c r="BD3" s="9">
        <v>999</v>
      </c>
      <c r="BE3" s="9" t="s">
        <v>380</v>
      </c>
      <c r="BF3" s="9" t="s">
        <v>542</v>
      </c>
      <c r="BG3" s="9" t="s">
        <v>543</v>
      </c>
      <c r="BH3" s="9"/>
      <c r="BI3" s="9"/>
      <c r="BJ3" s="9"/>
      <c r="BK3" s="9"/>
      <c r="BL3" s="9"/>
      <c r="BM3" s="9"/>
      <c r="BN3" s="9" t="s">
        <v>705</v>
      </c>
      <c r="BO3" s="9" t="s">
        <v>706</v>
      </c>
      <c r="BP3" s="9" t="s">
        <v>706</v>
      </c>
      <c r="BQ3" s="2" t="s">
        <v>707</v>
      </c>
      <c r="BR3" s="2" t="s">
        <v>715</v>
      </c>
      <c r="BS3" s="2" t="s">
        <v>260</v>
      </c>
      <c r="BT3" s="2" t="s">
        <v>505</v>
      </c>
      <c r="BU3" s="2" t="s">
        <v>708</v>
      </c>
      <c r="BV3" s="2" t="s">
        <v>709</v>
      </c>
      <c r="BW3" s="2" t="s">
        <v>710</v>
      </c>
      <c r="BX3" s="2" t="s">
        <v>711</v>
      </c>
      <c r="BY3" s="2"/>
      <c r="BZ3" s="26" t="s">
        <v>335</v>
      </c>
      <c r="CA3" s="25" t="s">
        <v>324</v>
      </c>
      <c r="CB3" s="25" t="s">
        <v>134</v>
      </c>
      <c r="CC3" s="25" t="s">
        <v>336</v>
      </c>
      <c r="CD3" s="26" t="s">
        <v>337</v>
      </c>
      <c r="CE3" s="26" t="s">
        <v>338</v>
      </c>
      <c r="CF3" s="26" t="s">
        <v>339</v>
      </c>
      <c r="CG3" s="25"/>
      <c r="CH3" s="25"/>
      <c r="CI3" s="25">
        <v>121212</v>
      </c>
      <c r="CJ3" s="25" t="s">
        <v>346</v>
      </c>
      <c r="CK3" s="25" t="s">
        <v>324</v>
      </c>
      <c r="CL3" s="25" t="s">
        <v>348</v>
      </c>
      <c r="CM3" s="25" t="s">
        <v>349</v>
      </c>
      <c r="CN3" s="25" t="s">
        <v>349</v>
      </c>
      <c r="CO3" s="25"/>
      <c r="CP3" s="25" t="s">
        <v>712</v>
      </c>
      <c r="CQ3" s="25" t="s">
        <v>712</v>
      </c>
      <c r="CR3" s="28" t="s">
        <v>134</v>
      </c>
      <c r="CS3" s="9" t="s">
        <v>402</v>
      </c>
      <c r="CT3" s="25" t="s">
        <v>17</v>
      </c>
      <c r="CU3" s="25" t="s">
        <v>713</v>
      </c>
      <c r="CV3" s="25" t="s">
        <v>713</v>
      </c>
      <c r="CW3" s="25" t="s">
        <v>713</v>
      </c>
      <c r="CX3" s="25" t="s">
        <v>714</v>
      </c>
      <c r="CY3" s="25" t="s">
        <v>700</v>
      </c>
      <c r="CZ3" s="25" t="s">
        <v>701</v>
      </c>
      <c r="DA3" s="25" t="s">
        <v>702</v>
      </c>
    </row>
    <row r="4" spans="1:105" s="46" customFormat="1" x14ac:dyDescent="0.25">
      <c r="A4" s="47" t="s">
        <v>547</v>
      </c>
      <c r="B4" s="2" t="s">
        <v>566</v>
      </c>
      <c r="C4" s="9" t="s">
        <v>525</v>
      </c>
      <c r="D4" s="9" t="s">
        <v>400</v>
      </c>
      <c r="E4" s="9" t="s">
        <v>681</v>
      </c>
      <c r="F4" s="9"/>
      <c r="G4" s="9" t="s">
        <v>548</v>
      </c>
      <c r="H4" s="9" t="s">
        <v>548</v>
      </c>
      <c r="I4" s="9" t="s">
        <v>539</v>
      </c>
      <c r="J4" s="9" t="s">
        <v>230</v>
      </c>
      <c r="K4" s="9" t="s">
        <v>539</v>
      </c>
      <c r="L4" s="28" t="s">
        <v>134</v>
      </c>
      <c r="M4" s="9" t="s">
        <v>539</v>
      </c>
      <c r="N4" s="9" t="s">
        <v>230</v>
      </c>
      <c r="O4" s="9" t="s">
        <v>539</v>
      </c>
      <c r="P4" s="9" t="s">
        <v>134</v>
      </c>
      <c r="Q4" s="9" t="s">
        <v>230</v>
      </c>
      <c r="R4" s="9" t="s">
        <v>230</v>
      </c>
      <c r="S4" s="9" t="s">
        <v>71</v>
      </c>
      <c r="T4" s="9" t="s">
        <v>121</v>
      </c>
      <c r="U4" s="28" t="s">
        <v>231</v>
      </c>
      <c r="V4" s="9" t="s">
        <v>230</v>
      </c>
      <c r="W4" s="9">
        <v>16</v>
      </c>
      <c r="X4" s="9">
        <v>16</v>
      </c>
      <c r="Y4" s="9" t="s">
        <v>540</v>
      </c>
      <c r="Z4" s="9" t="s">
        <v>704</v>
      </c>
      <c r="AA4" s="9" t="s">
        <v>230</v>
      </c>
      <c r="AB4" s="9" t="s">
        <v>230</v>
      </c>
      <c r="AC4" s="9">
        <v>1100440052</v>
      </c>
      <c r="AD4" s="9" t="s">
        <v>232</v>
      </c>
      <c r="AE4" s="9">
        <v>45665456</v>
      </c>
      <c r="AF4" s="9" t="s">
        <v>233</v>
      </c>
      <c r="AG4" s="9" t="s">
        <v>34</v>
      </c>
      <c r="AH4" s="9">
        <v>1113332</v>
      </c>
      <c r="AI4" s="9">
        <v>23564589</v>
      </c>
      <c r="AJ4" s="56" t="s">
        <v>234</v>
      </c>
      <c r="AK4" s="9" t="s">
        <v>235</v>
      </c>
      <c r="AL4" s="9" t="s">
        <v>236</v>
      </c>
      <c r="AM4" s="9" t="s">
        <v>235</v>
      </c>
      <c r="AN4" s="9" t="s">
        <v>236</v>
      </c>
      <c r="AO4" s="9" t="s">
        <v>36</v>
      </c>
      <c r="AP4" s="9" t="s">
        <v>237</v>
      </c>
      <c r="AQ4" s="9">
        <v>411006</v>
      </c>
      <c r="AR4" s="9">
        <v>124421</v>
      </c>
      <c r="AS4" s="9" t="s">
        <v>541</v>
      </c>
      <c r="AT4" s="9" t="s">
        <v>381</v>
      </c>
      <c r="AU4" s="9" t="s">
        <v>375</v>
      </c>
      <c r="AV4" s="9" t="s">
        <v>376</v>
      </c>
      <c r="AW4" s="9"/>
      <c r="AX4" s="9"/>
      <c r="AY4" s="9" t="s">
        <v>377</v>
      </c>
      <c r="AZ4" s="9" t="s">
        <v>34</v>
      </c>
      <c r="BA4" s="9">
        <v>5431267812</v>
      </c>
      <c r="BB4" s="9" t="s">
        <v>378</v>
      </c>
      <c r="BC4" s="9" t="s">
        <v>379</v>
      </c>
      <c r="BD4" s="9">
        <v>999</v>
      </c>
      <c r="BE4" s="9" t="s">
        <v>380</v>
      </c>
      <c r="BF4" s="9" t="s">
        <v>542</v>
      </c>
      <c r="BG4" s="9" t="s">
        <v>543</v>
      </c>
      <c r="BH4" s="9"/>
      <c r="BI4" s="9"/>
      <c r="BJ4" s="9"/>
      <c r="BK4" s="9"/>
      <c r="BL4" s="9"/>
      <c r="BM4" s="9"/>
      <c r="BN4" s="9" t="s">
        <v>705</v>
      </c>
      <c r="BO4" s="9" t="s">
        <v>706</v>
      </c>
      <c r="BP4" s="9" t="s">
        <v>706</v>
      </c>
      <c r="BQ4" s="2" t="s">
        <v>707</v>
      </c>
      <c r="BR4" s="2" t="s">
        <v>715</v>
      </c>
      <c r="BS4" s="2" t="s">
        <v>260</v>
      </c>
      <c r="BT4" s="2" t="s">
        <v>505</v>
      </c>
      <c r="BU4" s="2" t="s">
        <v>708</v>
      </c>
      <c r="BV4" s="2" t="s">
        <v>709</v>
      </c>
      <c r="BW4" s="2" t="s">
        <v>710</v>
      </c>
      <c r="BX4" s="2" t="s">
        <v>711</v>
      </c>
      <c r="BY4" s="2"/>
      <c r="BZ4" s="26" t="s">
        <v>335</v>
      </c>
      <c r="CA4" s="25" t="s">
        <v>324</v>
      </c>
      <c r="CB4" s="25" t="s">
        <v>134</v>
      </c>
      <c r="CC4" s="25" t="s">
        <v>336</v>
      </c>
      <c r="CD4" s="26" t="s">
        <v>337</v>
      </c>
      <c r="CE4" s="26" t="s">
        <v>338</v>
      </c>
      <c r="CF4" s="26" t="s">
        <v>339</v>
      </c>
      <c r="CG4" s="25"/>
      <c r="CH4" s="25"/>
      <c r="CI4" s="25">
        <v>121212</v>
      </c>
      <c r="CJ4" s="25" t="s">
        <v>346</v>
      </c>
      <c r="CK4" s="25" t="s">
        <v>324</v>
      </c>
      <c r="CL4" s="25" t="s">
        <v>348</v>
      </c>
      <c r="CM4" s="25" t="s">
        <v>349</v>
      </c>
      <c r="CN4" s="25" t="s">
        <v>349</v>
      </c>
      <c r="CO4" s="25"/>
      <c r="CP4" s="25" t="s">
        <v>712</v>
      </c>
      <c r="CQ4" s="25" t="s">
        <v>712</v>
      </c>
      <c r="CR4" s="28" t="s">
        <v>134</v>
      </c>
      <c r="CS4" s="9" t="s">
        <v>402</v>
      </c>
      <c r="CT4" s="25" t="s">
        <v>17</v>
      </c>
      <c r="CU4" s="25" t="s">
        <v>713</v>
      </c>
      <c r="CV4" s="25" t="s">
        <v>713</v>
      </c>
      <c r="CW4" s="25" t="s">
        <v>713</v>
      </c>
      <c r="CX4" s="25" t="s">
        <v>714</v>
      </c>
      <c r="CY4" s="25" t="s">
        <v>700</v>
      </c>
      <c r="CZ4" s="25" t="s">
        <v>701</v>
      </c>
      <c r="DA4" s="25" t="s">
        <v>702</v>
      </c>
    </row>
    <row r="5" spans="1:105" s="46" customFormat="1" x14ac:dyDescent="0.25">
      <c r="A5" s="47" t="s">
        <v>549</v>
      </c>
      <c r="B5" s="2" t="s">
        <v>566</v>
      </c>
      <c r="C5" s="9" t="s">
        <v>525</v>
      </c>
      <c r="D5" s="9" t="s">
        <v>400</v>
      </c>
      <c r="E5" s="9" t="s">
        <v>681</v>
      </c>
      <c r="F5" s="9"/>
      <c r="G5" s="9" t="s">
        <v>550</v>
      </c>
      <c r="H5" s="9" t="s">
        <v>550</v>
      </c>
      <c r="I5" s="9" t="s">
        <v>230</v>
      </c>
      <c r="J5" s="9" t="s">
        <v>539</v>
      </c>
      <c r="K5" s="9" t="s">
        <v>230</v>
      </c>
      <c r="L5" s="28" t="s">
        <v>134</v>
      </c>
      <c r="M5" s="9" t="s">
        <v>230</v>
      </c>
      <c r="N5" s="9" t="s">
        <v>539</v>
      </c>
      <c r="O5" s="9" t="s">
        <v>230</v>
      </c>
      <c r="P5" s="9" t="s">
        <v>134</v>
      </c>
      <c r="Q5" s="9" t="s">
        <v>230</v>
      </c>
      <c r="R5" s="9" t="s">
        <v>230</v>
      </c>
      <c r="S5" s="9" t="s">
        <v>71</v>
      </c>
      <c r="T5" s="9" t="s">
        <v>121</v>
      </c>
      <c r="U5" s="28" t="s">
        <v>231</v>
      </c>
      <c r="V5" s="9" t="s">
        <v>230</v>
      </c>
      <c r="W5" s="9">
        <v>16</v>
      </c>
      <c r="X5" s="9">
        <v>16</v>
      </c>
      <c r="Y5" s="9" t="s">
        <v>540</v>
      </c>
      <c r="Z5" s="9" t="s">
        <v>704</v>
      </c>
      <c r="AA5" s="9" t="s">
        <v>230</v>
      </c>
      <c r="AB5" s="9" t="s">
        <v>230</v>
      </c>
      <c r="AC5" s="9">
        <v>1100440052</v>
      </c>
      <c r="AD5" s="9" t="s">
        <v>232</v>
      </c>
      <c r="AE5" s="9">
        <v>45665456</v>
      </c>
      <c r="AF5" s="9" t="s">
        <v>233</v>
      </c>
      <c r="AG5" s="9" t="s">
        <v>34</v>
      </c>
      <c r="AH5" s="9">
        <v>1113332</v>
      </c>
      <c r="AI5" s="9">
        <v>23564589</v>
      </c>
      <c r="AJ5" s="56" t="s">
        <v>234</v>
      </c>
      <c r="AK5" s="9" t="s">
        <v>235</v>
      </c>
      <c r="AL5" s="9" t="s">
        <v>236</v>
      </c>
      <c r="AM5" s="9" t="s">
        <v>235</v>
      </c>
      <c r="AN5" s="9" t="s">
        <v>236</v>
      </c>
      <c r="AO5" s="9" t="s">
        <v>36</v>
      </c>
      <c r="AP5" s="9" t="s">
        <v>237</v>
      </c>
      <c r="AQ5" s="9">
        <v>411006</v>
      </c>
      <c r="AR5" s="9">
        <v>124421</v>
      </c>
      <c r="AS5" s="9" t="s">
        <v>541</v>
      </c>
      <c r="AT5" s="9" t="s">
        <v>381</v>
      </c>
      <c r="AU5" s="9" t="s">
        <v>375</v>
      </c>
      <c r="AV5" s="9" t="s">
        <v>376</v>
      </c>
      <c r="AW5" s="9"/>
      <c r="AX5" s="9"/>
      <c r="AY5" s="9" t="s">
        <v>377</v>
      </c>
      <c r="AZ5" s="9" t="s">
        <v>34</v>
      </c>
      <c r="BA5" s="9">
        <v>5431267812</v>
      </c>
      <c r="BB5" s="9" t="s">
        <v>378</v>
      </c>
      <c r="BC5" s="9" t="s">
        <v>379</v>
      </c>
      <c r="BD5" s="9">
        <v>999</v>
      </c>
      <c r="BE5" s="9" t="s">
        <v>380</v>
      </c>
      <c r="BF5" s="9" t="s">
        <v>542</v>
      </c>
      <c r="BG5" s="9" t="s">
        <v>543</v>
      </c>
      <c r="BH5" s="9" t="s">
        <v>551</v>
      </c>
      <c r="BI5" s="9"/>
      <c r="BJ5" s="9"/>
      <c r="BK5" s="9"/>
      <c r="BL5" s="9"/>
      <c r="BM5" s="9"/>
      <c r="BN5" s="9" t="s">
        <v>705</v>
      </c>
      <c r="BO5" s="9" t="s">
        <v>706</v>
      </c>
      <c r="BP5" s="9" t="s">
        <v>706</v>
      </c>
      <c r="BQ5" s="2" t="s">
        <v>707</v>
      </c>
      <c r="BR5" s="2" t="s">
        <v>269</v>
      </c>
      <c r="BS5" s="2" t="s">
        <v>260</v>
      </c>
      <c r="BT5" s="2" t="s">
        <v>505</v>
      </c>
      <c r="BU5" s="2" t="s">
        <v>708</v>
      </c>
      <c r="BV5" s="2" t="s">
        <v>709</v>
      </c>
      <c r="BW5" s="2" t="s">
        <v>710</v>
      </c>
      <c r="BX5" s="2" t="s">
        <v>711</v>
      </c>
      <c r="BY5" s="2"/>
      <c r="BZ5" s="26" t="s">
        <v>335</v>
      </c>
      <c r="CA5" s="25" t="s">
        <v>324</v>
      </c>
      <c r="CB5" s="25" t="s">
        <v>134</v>
      </c>
      <c r="CC5" s="25" t="s">
        <v>336</v>
      </c>
      <c r="CD5" s="26" t="s">
        <v>337</v>
      </c>
      <c r="CE5" s="26" t="s">
        <v>338</v>
      </c>
      <c r="CF5" s="26" t="s">
        <v>339</v>
      </c>
      <c r="CG5" s="25"/>
      <c r="CH5" s="25"/>
      <c r="CI5" s="25">
        <v>121212</v>
      </c>
      <c r="CJ5" s="25" t="s">
        <v>346</v>
      </c>
      <c r="CK5" s="25" t="s">
        <v>324</v>
      </c>
      <c r="CL5" s="25" t="s">
        <v>348</v>
      </c>
      <c r="CM5" s="25" t="s">
        <v>349</v>
      </c>
      <c r="CN5" s="25" t="s">
        <v>349</v>
      </c>
      <c r="CO5" s="25"/>
      <c r="CP5" s="25" t="s">
        <v>712</v>
      </c>
      <c r="CQ5" s="25" t="s">
        <v>712</v>
      </c>
      <c r="CR5" s="28" t="s">
        <v>134</v>
      </c>
      <c r="CS5" s="9" t="s">
        <v>402</v>
      </c>
      <c r="CT5" s="25" t="s">
        <v>17</v>
      </c>
      <c r="CU5" s="25" t="s">
        <v>713</v>
      </c>
      <c r="CV5" s="25" t="s">
        <v>713</v>
      </c>
      <c r="CW5" s="25" t="s">
        <v>713</v>
      </c>
      <c r="CX5" s="25" t="s">
        <v>714</v>
      </c>
      <c r="CY5" s="25" t="s">
        <v>700</v>
      </c>
      <c r="CZ5" s="25" t="s">
        <v>701</v>
      </c>
      <c r="DA5" s="25" t="s">
        <v>702</v>
      </c>
    </row>
    <row r="6" spans="1:105" s="46" customFormat="1" x14ac:dyDescent="0.25">
      <c r="A6" s="47" t="s">
        <v>552</v>
      </c>
      <c r="B6" s="2" t="s">
        <v>566</v>
      </c>
      <c r="C6" s="9" t="s">
        <v>525</v>
      </c>
      <c r="D6" s="9" t="s">
        <v>400</v>
      </c>
      <c r="E6" s="9" t="s">
        <v>681</v>
      </c>
      <c r="F6" s="9"/>
      <c r="G6" s="9" t="s">
        <v>553</v>
      </c>
      <c r="H6" s="9" t="s">
        <v>553</v>
      </c>
      <c r="I6" s="9" t="s">
        <v>539</v>
      </c>
      <c r="J6" s="9" t="s">
        <v>230</v>
      </c>
      <c r="K6" s="9" t="s">
        <v>230</v>
      </c>
      <c r="L6" s="28" t="s">
        <v>134</v>
      </c>
      <c r="M6" s="9" t="s">
        <v>230</v>
      </c>
      <c r="N6" s="9" t="s">
        <v>230</v>
      </c>
      <c r="O6" s="9" t="s">
        <v>230</v>
      </c>
      <c r="P6" s="9" t="s">
        <v>134</v>
      </c>
      <c r="Q6" s="9" t="s">
        <v>230</v>
      </c>
      <c r="R6" s="9" t="s">
        <v>230</v>
      </c>
      <c r="S6" s="9" t="s">
        <v>71</v>
      </c>
      <c r="T6" s="9" t="s">
        <v>121</v>
      </c>
      <c r="U6" s="28" t="s">
        <v>231</v>
      </c>
      <c r="V6" s="9" t="s">
        <v>230</v>
      </c>
      <c r="W6" s="9">
        <v>16</v>
      </c>
      <c r="X6" s="9">
        <v>16</v>
      </c>
      <c r="Y6" s="9" t="s">
        <v>540</v>
      </c>
      <c r="Z6" s="9" t="s">
        <v>704</v>
      </c>
      <c r="AA6" s="9" t="s">
        <v>230</v>
      </c>
      <c r="AB6" s="9" t="s">
        <v>230</v>
      </c>
      <c r="AC6" s="9">
        <v>1100440052</v>
      </c>
      <c r="AD6" s="9" t="s">
        <v>232</v>
      </c>
      <c r="AE6" s="9">
        <v>45665456</v>
      </c>
      <c r="AF6" s="9" t="s">
        <v>233</v>
      </c>
      <c r="AG6" s="9" t="s">
        <v>34</v>
      </c>
      <c r="AH6" s="9">
        <v>1113332</v>
      </c>
      <c r="AI6" s="9">
        <v>23564589</v>
      </c>
      <c r="AJ6" s="56" t="s">
        <v>234</v>
      </c>
      <c r="AK6" s="9" t="s">
        <v>235</v>
      </c>
      <c r="AL6" s="9" t="s">
        <v>236</v>
      </c>
      <c r="AM6" s="9" t="s">
        <v>235</v>
      </c>
      <c r="AN6" s="9" t="s">
        <v>236</v>
      </c>
      <c r="AO6" s="9" t="s">
        <v>36</v>
      </c>
      <c r="AP6" s="9" t="s">
        <v>237</v>
      </c>
      <c r="AQ6" s="9">
        <v>411006</v>
      </c>
      <c r="AR6" s="9">
        <v>124421</v>
      </c>
      <c r="AS6" s="9" t="s">
        <v>541</v>
      </c>
      <c r="AT6" s="9" t="s">
        <v>381</v>
      </c>
      <c r="AU6" s="9" t="s">
        <v>375</v>
      </c>
      <c r="AV6" s="9" t="s">
        <v>376</v>
      </c>
      <c r="AW6" s="9"/>
      <c r="AX6" s="9"/>
      <c r="AY6" s="9" t="s">
        <v>377</v>
      </c>
      <c r="AZ6" s="9" t="s">
        <v>34</v>
      </c>
      <c r="BA6" s="9">
        <v>5431267812</v>
      </c>
      <c r="BB6" s="9" t="s">
        <v>378</v>
      </c>
      <c r="BC6" s="9" t="s">
        <v>379</v>
      </c>
      <c r="BD6" s="9">
        <v>999</v>
      </c>
      <c r="BE6" s="9" t="s">
        <v>380</v>
      </c>
      <c r="BF6" s="9" t="s">
        <v>542</v>
      </c>
      <c r="BG6" s="9" t="s">
        <v>543</v>
      </c>
      <c r="BH6" s="9" t="s">
        <v>544</v>
      </c>
      <c r="BI6" s="9"/>
      <c r="BJ6" s="9"/>
      <c r="BK6" s="9"/>
      <c r="BL6" s="9"/>
      <c r="BM6" s="9"/>
      <c r="BN6" s="9" t="s">
        <v>705</v>
      </c>
      <c r="BO6" s="9" t="s">
        <v>706</v>
      </c>
      <c r="BP6" s="9" t="s">
        <v>706</v>
      </c>
      <c r="BQ6" s="2" t="s">
        <v>707</v>
      </c>
      <c r="BR6" s="2" t="s">
        <v>269</v>
      </c>
      <c r="BS6" s="2" t="s">
        <v>260</v>
      </c>
      <c r="BT6" s="2" t="s">
        <v>505</v>
      </c>
      <c r="BU6" s="2" t="s">
        <v>708</v>
      </c>
      <c r="BV6" s="2" t="s">
        <v>709</v>
      </c>
      <c r="BW6" s="2" t="s">
        <v>710</v>
      </c>
      <c r="BX6" s="2" t="s">
        <v>711</v>
      </c>
      <c r="BY6" s="2"/>
      <c r="BZ6" s="26" t="s">
        <v>335</v>
      </c>
      <c r="CA6" s="25" t="s">
        <v>324</v>
      </c>
      <c r="CB6" s="25" t="s">
        <v>134</v>
      </c>
      <c r="CC6" s="25" t="s">
        <v>336</v>
      </c>
      <c r="CD6" s="26" t="s">
        <v>337</v>
      </c>
      <c r="CE6" s="26" t="s">
        <v>338</v>
      </c>
      <c r="CF6" s="26" t="s">
        <v>339</v>
      </c>
      <c r="CG6" s="25"/>
      <c r="CH6" s="25"/>
      <c r="CI6" s="25">
        <v>121212</v>
      </c>
      <c r="CJ6" s="25" t="s">
        <v>346</v>
      </c>
      <c r="CK6" s="25" t="s">
        <v>324</v>
      </c>
      <c r="CL6" s="25" t="s">
        <v>348</v>
      </c>
      <c r="CM6" s="25" t="s">
        <v>349</v>
      </c>
      <c r="CN6" s="25" t="s">
        <v>349</v>
      </c>
      <c r="CO6" s="25"/>
      <c r="CP6" s="25" t="s">
        <v>712</v>
      </c>
      <c r="CQ6" s="25" t="s">
        <v>712</v>
      </c>
      <c r="CR6" s="28" t="s">
        <v>134</v>
      </c>
      <c r="CS6" s="9" t="s">
        <v>402</v>
      </c>
      <c r="CT6" s="25" t="s">
        <v>17</v>
      </c>
      <c r="CU6" s="25" t="s">
        <v>713</v>
      </c>
      <c r="CV6" s="25" t="s">
        <v>713</v>
      </c>
      <c r="CW6" s="25" t="s">
        <v>713</v>
      </c>
      <c r="CX6" s="25" t="s">
        <v>714</v>
      </c>
      <c r="CY6" s="25" t="s">
        <v>700</v>
      </c>
      <c r="CZ6" s="25" t="s">
        <v>701</v>
      </c>
      <c r="DA6" s="25" t="s">
        <v>702</v>
      </c>
    </row>
    <row r="7" spans="1:105" s="46" customFormat="1" x14ac:dyDescent="0.25">
      <c r="A7" s="47" t="s">
        <v>554</v>
      </c>
      <c r="B7" s="2" t="s">
        <v>566</v>
      </c>
      <c r="C7" s="9" t="s">
        <v>525</v>
      </c>
      <c r="D7" s="9" t="s">
        <v>400</v>
      </c>
      <c r="E7" s="9" t="s">
        <v>681</v>
      </c>
      <c r="F7" s="9"/>
      <c r="G7" s="9" t="s">
        <v>716</v>
      </c>
      <c r="H7" s="9" t="s">
        <v>716</v>
      </c>
      <c r="I7" s="9" t="s">
        <v>230</v>
      </c>
      <c r="J7" s="9" t="s">
        <v>230</v>
      </c>
      <c r="K7" s="31" t="s">
        <v>539</v>
      </c>
      <c r="L7" s="28" t="s">
        <v>134</v>
      </c>
      <c r="M7" s="9" t="s">
        <v>539</v>
      </c>
      <c r="N7" s="9" t="s">
        <v>230</v>
      </c>
      <c r="O7" s="9" t="s">
        <v>230</v>
      </c>
      <c r="P7" s="9" t="s">
        <v>134</v>
      </c>
      <c r="Q7" s="9" t="s">
        <v>230</v>
      </c>
      <c r="R7" s="9" t="s">
        <v>230</v>
      </c>
      <c r="S7" s="9" t="s">
        <v>71</v>
      </c>
      <c r="T7" s="9" t="s">
        <v>121</v>
      </c>
      <c r="U7" s="28" t="s">
        <v>231</v>
      </c>
      <c r="V7" s="9" t="s">
        <v>230</v>
      </c>
      <c r="W7" s="9">
        <v>16</v>
      </c>
      <c r="X7" s="9">
        <v>16</v>
      </c>
      <c r="Y7" s="9" t="s">
        <v>540</v>
      </c>
      <c r="Z7" s="9" t="s">
        <v>704</v>
      </c>
      <c r="AA7" s="9" t="s">
        <v>230</v>
      </c>
      <c r="AB7" s="9" t="s">
        <v>230</v>
      </c>
      <c r="AC7" s="9">
        <v>1100440052</v>
      </c>
      <c r="AD7" s="9" t="s">
        <v>232</v>
      </c>
      <c r="AE7" s="9">
        <v>45665456</v>
      </c>
      <c r="AF7" s="9" t="s">
        <v>233</v>
      </c>
      <c r="AG7" s="9" t="s">
        <v>34</v>
      </c>
      <c r="AH7" s="9">
        <v>1113332</v>
      </c>
      <c r="AI7" s="9">
        <v>23564589</v>
      </c>
      <c r="AJ7" s="56" t="s">
        <v>234</v>
      </c>
      <c r="AK7" s="9" t="s">
        <v>235</v>
      </c>
      <c r="AL7" s="9" t="s">
        <v>236</v>
      </c>
      <c r="AM7" s="9" t="s">
        <v>235</v>
      </c>
      <c r="AN7" s="9" t="s">
        <v>236</v>
      </c>
      <c r="AO7" s="9" t="s">
        <v>36</v>
      </c>
      <c r="AP7" s="9" t="s">
        <v>237</v>
      </c>
      <c r="AQ7" s="9">
        <v>411006</v>
      </c>
      <c r="AR7" s="9">
        <v>124421</v>
      </c>
      <c r="AS7" s="9" t="s">
        <v>541</v>
      </c>
      <c r="AT7" s="9" t="s">
        <v>381</v>
      </c>
      <c r="AU7" s="9" t="s">
        <v>375</v>
      </c>
      <c r="AV7" s="9" t="s">
        <v>376</v>
      </c>
      <c r="AW7" s="9"/>
      <c r="AX7" s="9"/>
      <c r="AY7" s="9" t="s">
        <v>377</v>
      </c>
      <c r="AZ7" s="9" t="s">
        <v>34</v>
      </c>
      <c r="BA7" s="9">
        <v>5431267812</v>
      </c>
      <c r="BB7" s="9" t="s">
        <v>378</v>
      </c>
      <c r="BC7" s="9" t="s">
        <v>379</v>
      </c>
      <c r="BD7" s="9">
        <v>999</v>
      </c>
      <c r="BE7" s="9" t="s">
        <v>380</v>
      </c>
      <c r="BF7" s="9" t="s">
        <v>542</v>
      </c>
      <c r="BG7" s="9" t="s">
        <v>543</v>
      </c>
      <c r="BH7" s="9" t="s">
        <v>544</v>
      </c>
      <c r="BI7" s="9"/>
      <c r="BJ7" s="9"/>
      <c r="BK7" s="9"/>
      <c r="BL7" s="9"/>
      <c r="BM7" s="9"/>
      <c r="BN7" s="9" t="s">
        <v>705</v>
      </c>
      <c r="BO7" s="9" t="s">
        <v>706</v>
      </c>
      <c r="BP7" s="9" t="s">
        <v>706</v>
      </c>
      <c r="BQ7" s="2" t="s">
        <v>707</v>
      </c>
      <c r="BR7" s="2" t="s">
        <v>269</v>
      </c>
      <c r="BS7" s="2" t="s">
        <v>260</v>
      </c>
      <c r="BT7" s="2" t="s">
        <v>505</v>
      </c>
      <c r="BU7" s="2" t="s">
        <v>708</v>
      </c>
      <c r="BV7" s="2" t="s">
        <v>709</v>
      </c>
      <c r="BW7" s="2" t="s">
        <v>710</v>
      </c>
      <c r="BX7" s="2" t="s">
        <v>711</v>
      </c>
      <c r="BY7" s="2"/>
      <c r="BZ7" s="26" t="s">
        <v>335</v>
      </c>
      <c r="CA7" s="25" t="s">
        <v>324</v>
      </c>
      <c r="CB7" s="25" t="s">
        <v>134</v>
      </c>
      <c r="CC7" s="25" t="s">
        <v>336</v>
      </c>
      <c r="CD7" s="26" t="s">
        <v>337</v>
      </c>
      <c r="CE7" s="26" t="s">
        <v>338</v>
      </c>
      <c r="CF7" s="26" t="s">
        <v>339</v>
      </c>
      <c r="CG7" s="25"/>
      <c r="CH7" s="25"/>
      <c r="CI7" s="25">
        <v>121212</v>
      </c>
      <c r="CJ7" s="25" t="s">
        <v>346</v>
      </c>
      <c r="CK7" s="25" t="s">
        <v>324</v>
      </c>
      <c r="CL7" s="25" t="s">
        <v>348</v>
      </c>
      <c r="CM7" s="25" t="s">
        <v>349</v>
      </c>
      <c r="CN7" s="25" t="s">
        <v>349</v>
      </c>
      <c r="CO7" s="25"/>
      <c r="CP7" s="25" t="s">
        <v>712</v>
      </c>
      <c r="CQ7" s="25" t="s">
        <v>712</v>
      </c>
      <c r="CR7" s="28" t="s">
        <v>134</v>
      </c>
      <c r="CS7" s="9" t="s">
        <v>402</v>
      </c>
      <c r="CT7" s="25" t="s">
        <v>17</v>
      </c>
      <c r="CU7" s="25" t="s">
        <v>713</v>
      </c>
      <c r="CV7" s="25" t="s">
        <v>713</v>
      </c>
      <c r="CW7" s="25" t="s">
        <v>713</v>
      </c>
      <c r="CX7" s="25" t="s">
        <v>714</v>
      </c>
      <c r="CY7" s="25" t="s">
        <v>700</v>
      </c>
      <c r="CZ7" s="25" t="s">
        <v>701</v>
      </c>
      <c r="DA7" s="25" t="s">
        <v>702</v>
      </c>
    </row>
    <row r="8" spans="1:105" s="46" customFormat="1" x14ac:dyDescent="0.25">
      <c r="A8" s="47" t="s">
        <v>556</v>
      </c>
      <c r="B8" s="2" t="s">
        <v>566</v>
      </c>
      <c r="C8" s="9" t="s">
        <v>525</v>
      </c>
      <c r="D8" s="9" t="s">
        <v>400</v>
      </c>
      <c r="E8" s="9" t="s">
        <v>681</v>
      </c>
      <c r="F8" s="9" t="s">
        <v>590</v>
      </c>
      <c r="G8" s="9" t="s">
        <v>717</v>
      </c>
      <c r="H8" s="9" t="s">
        <v>717</v>
      </c>
      <c r="I8" s="9" t="s">
        <v>230</v>
      </c>
      <c r="J8" s="9" t="s">
        <v>230</v>
      </c>
      <c r="K8" s="9" t="s">
        <v>230</v>
      </c>
      <c r="L8" s="28" t="s">
        <v>718</v>
      </c>
      <c r="M8" s="9" t="s">
        <v>230</v>
      </c>
      <c r="N8" s="9" t="s">
        <v>230</v>
      </c>
      <c r="O8" s="9" t="s">
        <v>230</v>
      </c>
      <c r="P8" s="28" t="s">
        <v>718</v>
      </c>
      <c r="Q8" s="9" t="s">
        <v>230</v>
      </c>
      <c r="R8" s="9" t="s">
        <v>230</v>
      </c>
      <c r="S8" s="9" t="s">
        <v>71</v>
      </c>
      <c r="T8" s="9" t="s">
        <v>121</v>
      </c>
      <c r="U8" s="28" t="s">
        <v>231</v>
      </c>
      <c r="V8" s="9" t="s">
        <v>230</v>
      </c>
      <c r="W8" s="9">
        <v>16</v>
      </c>
      <c r="X8" s="9">
        <v>16</v>
      </c>
      <c r="Y8" s="9" t="s">
        <v>540</v>
      </c>
      <c r="Z8" s="9" t="s">
        <v>704</v>
      </c>
      <c r="AA8" s="9" t="s">
        <v>230</v>
      </c>
      <c r="AB8" s="9" t="s">
        <v>230</v>
      </c>
      <c r="AC8" s="9">
        <v>1100440052</v>
      </c>
      <c r="AD8" s="9" t="s">
        <v>232</v>
      </c>
      <c r="AE8" s="9">
        <v>45665456</v>
      </c>
      <c r="AF8" s="9" t="s">
        <v>233</v>
      </c>
      <c r="AG8" s="9" t="s">
        <v>34</v>
      </c>
      <c r="AH8" s="53" t="s">
        <v>719</v>
      </c>
      <c r="AI8" s="9">
        <v>23564589</v>
      </c>
      <c r="AJ8" s="56" t="s">
        <v>234</v>
      </c>
      <c r="AK8" s="9" t="s">
        <v>235</v>
      </c>
      <c r="AL8" s="9" t="s">
        <v>236</v>
      </c>
      <c r="AM8" s="9" t="s">
        <v>235</v>
      </c>
      <c r="AN8" s="9" t="s">
        <v>236</v>
      </c>
      <c r="AO8" s="9" t="s">
        <v>36</v>
      </c>
      <c r="AP8" s="9" t="s">
        <v>237</v>
      </c>
      <c r="AQ8" s="9">
        <v>411006</v>
      </c>
      <c r="AR8" s="9">
        <v>124421</v>
      </c>
      <c r="AS8" s="9" t="s">
        <v>541</v>
      </c>
      <c r="AT8" s="9" t="s">
        <v>381</v>
      </c>
      <c r="AU8" s="9" t="s">
        <v>375</v>
      </c>
      <c r="AV8" s="9" t="s">
        <v>376</v>
      </c>
      <c r="AW8" s="9"/>
      <c r="AX8" s="9"/>
      <c r="AY8" s="9" t="s">
        <v>377</v>
      </c>
      <c r="AZ8" s="9" t="s">
        <v>34</v>
      </c>
      <c r="BA8" s="9" t="s">
        <v>720</v>
      </c>
      <c r="BB8" s="9" t="s">
        <v>721</v>
      </c>
      <c r="BC8" s="9" t="s">
        <v>379</v>
      </c>
      <c r="BD8" s="9">
        <v>999</v>
      </c>
      <c r="BE8" s="9" t="s">
        <v>380</v>
      </c>
      <c r="BF8" s="9" t="s">
        <v>542</v>
      </c>
      <c r="BG8" s="9" t="s">
        <v>543</v>
      </c>
      <c r="BH8" s="9" t="s">
        <v>722</v>
      </c>
      <c r="BI8" s="9"/>
      <c r="BJ8" s="9"/>
      <c r="BK8" s="9"/>
      <c r="BL8" s="9"/>
      <c r="BM8" s="9"/>
      <c r="BN8" s="9" t="s">
        <v>705</v>
      </c>
      <c r="BO8" s="9" t="s">
        <v>706</v>
      </c>
      <c r="BP8" s="9" t="s">
        <v>706</v>
      </c>
      <c r="BQ8" s="2" t="s">
        <v>707</v>
      </c>
      <c r="BR8" s="2" t="s">
        <v>269</v>
      </c>
      <c r="BS8" s="2" t="s">
        <v>260</v>
      </c>
      <c r="BT8" s="2" t="s">
        <v>505</v>
      </c>
      <c r="BU8" s="2" t="s">
        <v>708</v>
      </c>
      <c r="BV8" s="2" t="s">
        <v>709</v>
      </c>
      <c r="BW8" s="2" t="s">
        <v>710</v>
      </c>
      <c r="BX8" s="2" t="s">
        <v>711</v>
      </c>
      <c r="BY8" s="2"/>
      <c r="BZ8" s="26" t="s">
        <v>335</v>
      </c>
      <c r="CA8" s="25" t="s">
        <v>324</v>
      </c>
      <c r="CB8" s="25" t="s">
        <v>134</v>
      </c>
      <c r="CC8" s="25" t="s">
        <v>336</v>
      </c>
      <c r="CD8" s="26" t="s">
        <v>337</v>
      </c>
      <c r="CE8" s="26" t="s">
        <v>338</v>
      </c>
      <c r="CF8" s="26" t="s">
        <v>339</v>
      </c>
      <c r="CG8" s="25"/>
      <c r="CH8" s="25"/>
      <c r="CI8" s="25">
        <v>121212</v>
      </c>
      <c r="CJ8" s="25" t="s">
        <v>346</v>
      </c>
      <c r="CK8" s="25" t="s">
        <v>324</v>
      </c>
      <c r="CL8" s="25" t="s">
        <v>348</v>
      </c>
      <c r="CM8" s="25" t="s">
        <v>349</v>
      </c>
      <c r="CN8" s="25" t="s">
        <v>349</v>
      </c>
      <c r="CO8" s="25"/>
      <c r="CP8" s="25" t="s">
        <v>712</v>
      </c>
      <c r="CQ8" s="25" t="s">
        <v>712</v>
      </c>
      <c r="CR8" s="28" t="s">
        <v>134</v>
      </c>
      <c r="CS8" s="9" t="s">
        <v>402</v>
      </c>
      <c r="CT8" s="25" t="s">
        <v>17</v>
      </c>
      <c r="CU8" s="25" t="s">
        <v>713</v>
      </c>
      <c r="CV8" s="25" t="s">
        <v>713</v>
      </c>
      <c r="CW8" s="25" t="s">
        <v>713</v>
      </c>
      <c r="CX8" s="25" t="s">
        <v>714</v>
      </c>
      <c r="CY8" s="25" t="s">
        <v>700</v>
      </c>
      <c r="CZ8" s="25" t="s">
        <v>701</v>
      </c>
      <c r="DA8" s="25" t="s">
        <v>702</v>
      </c>
    </row>
    <row r="9" spans="1:105" s="50" customFormat="1" x14ac:dyDescent="0.25">
      <c r="A9" s="47" t="s">
        <v>558</v>
      </c>
      <c r="B9" s="2" t="s">
        <v>566</v>
      </c>
      <c r="C9" s="9" t="s">
        <v>525</v>
      </c>
      <c r="D9" s="9" t="s">
        <v>400</v>
      </c>
      <c r="E9" s="9" t="s">
        <v>681</v>
      </c>
      <c r="F9" s="9"/>
      <c r="G9" s="9" t="s">
        <v>559</v>
      </c>
      <c r="H9" s="9" t="s">
        <v>559</v>
      </c>
      <c r="I9" s="9" t="s">
        <v>230</v>
      </c>
      <c r="J9" s="9" t="s">
        <v>539</v>
      </c>
      <c r="K9" s="9" t="s">
        <v>539</v>
      </c>
      <c r="L9" s="28" t="s">
        <v>134</v>
      </c>
      <c r="M9" s="9" t="s">
        <v>539</v>
      </c>
      <c r="N9" s="9" t="s">
        <v>539</v>
      </c>
      <c r="O9" s="9" t="s">
        <v>230</v>
      </c>
      <c r="P9" s="9" t="s">
        <v>134</v>
      </c>
      <c r="Q9" s="9" t="s">
        <v>230</v>
      </c>
      <c r="R9" s="9" t="s">
        <v>230</v>
      </c>
      <c r="S9" s="9" t="s">
        <v>71</v>
      </c>
      <c r="T9" s="9" t="s">
        <v>121</v>
      </c>
      <c r="U9" s="28" t="s">
        <v>231</v>
      </c>
      <c r="V9" s="9" t="s">
        <v>230</v>
      </c>
      <c r="W9" s="9">
        <v>16</v>
      </c>
      <c r="X9" s="9">
        <v>16</v>
      </c>
      <c r="Y9" s="9" t="s">
        <v>540</v>
      </c>
      <c r="Z9" s="9" t="s">
        <v>704</v>
      </c>
      <c r="AA9" s="9" t="s">
        <v>230</v>
      </c>
      <c r="AB9" s="9" t="s">
        <v>230</v>
      </c>
      <c r="AC9" s="9">
        <v>1100440052</v>
      </c>
      <c r="AD9" s="9" t="s">
        <v>232</v>
      </c>
      <c r="AE9" s="9">
        <v>45665456</v>
      </c>
      <c r="AF9" s="9" t="s">
        <v>233</v>
      </c>
      <c r="AG9" s="9" t="s">
        <v>34</v>
      </c>
      <c r="AH9" s="9">
        <v>1113332</v>
      </c>
      <c r="AI9" s="9">
        <v>23564589</v>
      </c>
      <c r="AJ9" s="56" t="s">
        <v>234</v>
      </c>
      <c r="AK9" s="9" t="s">
        <v>235</v>
      </c>
      <c r="AL9" s="9" t="s">
        <v>236</v>
      </c>
      <c r="AM9" s="9" t="s">
        <v>235</v>
      </c>
      <c r="AN9" s="9" t="s">
        <v>236</v>
      </c>
      <c r="AO9" s="9" t="s">
        <v>36</v>
      </c>
      <c r="AP9" s="9" t="s">
        <v>237</v>
      </c>
      <c r="AQ9" s="9">
        <v>411006</v>
      </c>
      <c r="AR9" s="9">
        <v>124421</v>
      </c>
      <c r="AS9" s="9" t="s">
        <v>541</v>
      </c>
      <c r="AT9" s="9" t="s">
        <v>381</v>
      </c>
      <c r="AU9" s="9" t="s">
        <v>375</v>
      </c>
      <c r="AV9" s="9" t="s">
        <v>376</v>
      </c>
      <c r="AW9" s="9"/>
      <c r="AX9" s="9"/>
      <c r="AY9" s="9" t="s">
        <v>377</v>
      </c>
      <c r="AZ9" s="9" t="s">
        <v>34</v>
      </c>
      <c r="BA9" s="9">
        <v>5431267812</v>
      </c>
      <c r="BB9" s="9" t="s">
        <v>378</v>
      </c>
      <c r="BC9" s="9" t="s">
        <v>379</v>
      </c>
      <c r="BD9" s="9">
        <v>999</v>
      </c>
      <c r="BE9" s="9" t="s">
        <v>380</v>
      </c>
      <c r="BF9" s="9" t="s">
        <v>542</v>
      </c>
      <c r="BG9" s="9" t="s">
        <v>543</v>
      </c>
      <c r="BH9" s="9"/>
      <c r="BI9" s="9"/>
      <c r="BJ9" s="9"/>
      <c r="BK9" s="9"/>
      <c r="BL9" s="9"/>
      <c r="BM9" s="9"/>
      <c r="BN9" s="9" t="s">
        <v>705</v>
      </c>
      <c r="BO9" s="9" t="s">
        <v>706</v>
      </c>
      <c r="BP9" s="9" t="s">
        <v>706</v>
      </c>
      <c r="BQ9" s="2" t="s">
        <v>707</v>
      </c>
      <c r="BR9" s="2" t="s">
        <v>269</v>
      </c>
      <c r="BS9" s="2" t="s">
        <v>260</v>
      </c>
      <c r="BT9" s="2" t="s">
        <v>505</v>
      </c>
      <c r="BU9" s="2" t="s">
        <v>708</v>
      </c>
      <c r="BV9" s="2" t="s">
        <v>709</v>
      </c>
      <c r="BW9" s="2" t="s">
        <v>710</v>
      </c>
      <c r="BX9" s="2" t="s">
        <v>711</v>
      </c>
      <c r="BY9" s="2"/>
      <c r="BZ9" s="26" t="s">
        <v>335</v>
      </c>
      <c r="CA9" s="25" t="s">
        <v>324</v>
      </c>
      <c r="CB9" s="25" t="s">
        <v>134</v>
      </c>
      <c r="CC9" s="25" t="s">
        <v>336</v>
      </c>
      <c r="CD9" s="26" t="s">
        <v>337</v>
      </c>
      <c r="CE9" s="26" t="s">
        <v>338</v>
      </c>
      <c r="CF9" s="26" t="s">
        <v>339</v>
      </c>
      <c r="CG9" s="25"/>
      <c r="CH9" s="25"/>
      <c r="CI9" s="25">
        <v>121212</v>
      </c>
      <c r="CJ9" s="25" t="s">
        <v>346</v>
      </c>
      <c r="CK9" s="25" t="s">
        <v>324</v>
      </c>
      <c r="CL9" s="25" t="s">
        <v>348</v>
      </c>
      <c r="CM9" s="25" t="s">
        <v>349</v>
      </c>
      <c r="CN9" s="25" t="s">
        <v>349</v>
      </c>
      <c r="CO9" s="25"/>
      <c r="CP9" s="25" t="s">
        <v>712</v>
      </c>
      <c r="CQ9" s="25" t="s">
        <v>712</v>
      </c>
      <c r="CR9" s="28" t="s">
        <v>134</v>
      </c>
      <c r="CS9" s="9" t="s">
        <v>402</v>
      </c>
      <c r="CT9" s="25" t="s">
        <v>17</v>
      </c>
      <c r="CU9" s="25" t="s">
        <v>713</v>
      </c>
      <c r="CV9" s="25" t="s">
        <v>713</v>
      </c>
      <c r="CW9" s="25" t="s">
        <v>713</v>
      </c>
      <c r="CX9" s="25" t="s">
        <v>714</v>
      </c>
      <c r="CY9" s="25" t="s">
        <v>700</v>
      </c>
      <c r="CZ9" s="25" t="s">
        <v>701</v>
      </c>
      <c r="DA9" s="25" t="s">
        <v>702</v>
      </c>
    </row>
    <row r="10" spans="1:105" s="46" customFormat="1" x14ac:dyDescent="0.25">
      <c r="A10" s="47" t="s">
        <v>560</v>
      </c>
      <c r="B10" s="2" t="s">
        <v>566</v>
      </c>
      <c r="C10" s="9" t="s">
        <v>525</v>
      </c>
      <c r="D10" s="9" t="s">
        <v>400</v>
      </c>
      <c r="E10" s="9" t="s">
        <v>681</v>
      </c>
      <c r="F10" s="9"/>
      <c r="G10" s="9" t="s">
        <v>561</v>
      </c>
      <c r="H10" s="9" t="s">
        <v>561</v>
      </c>
      <c r="I10" s="9" t="s">
        <v>539</v>
      </c>
      <c r="J10" s="9" t="s">
        <v>230</v>
      </c>
      <c r="K10" s="9" t="s">
        <v>539</v>
      </c>
      <c r="L10" s="28" t="s">
        <v>134</v>
      </c>
      <c r="M10" s="9" t="s">
        <v>539</v>
      </c>
      <c r="N10" s="9" t="s">
        <v>539</v>
      </c>
      <c r="O10" s="9" t="s">
        <v>230</v>
      </c>
      <c r="P10" s="9" t="s">
        <v>134</v>
      </c>
      <c r="Q10" s="9" t="s">
        <v>230</v>
      </c>
      <c r="R10" s="9" t="s">
        <v>230</v>
      </c>
      <c r="S10" s="9" t="s">
        <v>71</v>
      </c>
      <c r="T10" s="9" t="s">
        <v>121</v>
      </c>
      <c r="U10" s="28" t="s">
        <v>231</v>
      </c>
      <c r="V10" s="9" t="s">
        <v>230</v>
      </c>
      <c r="W10" s="9">
        <v>16</v>
      </c>
      <c r="X10" s="9">
        <v>16</v>
      </c>
      <c r="Y10" s="9" t="s">
        <v>540</v>
      </c>
      <c r="Z10" s="9" t="s">
        <v>704</v>
      </c>
      <c r="AA10" s="9" t="s">
        <v>230</v>
      </c>
      <c r="AB10" s="9" t="s">
        <v>230</v>
      </c>
      <c r="AC10" s="9">
        <v>1100440052</v>
      </c>
      <c r="AD10" s="9" t="s">
        <v>232</v>
      </c>
      <c r="AE10" s="9">
        <v>45665456</v>
      </c>
      <c r="AF10" s="9" t="s">
        <v>233</v>
      </c>
      <c r="AG10" s="9" t="s">
        <v>34</v>
      </c>
      <c r="AH10" s="9">
        <v>1113332</v>
      </c>
      <c r="AI10" s="9">
        <v>23564589</v>
      </c>
      <c r="AJ10" s="56" t="s">
        <v>234</v>
      </c>
      <c r="AK10" s="9" t="s">
        <v>235</v>
      </c>
      <c r="AL10" s="9" t="s">
        <v>236</v>
      </c>
      <c r="AM10" s="9" t="s">
        <v>235</v>
      </c>
      <c r="AN10" s="9" t="s">
        <v>236</v>
      </c>
      <c r="AO10" s="9" t="s">
        <v>36</v>
      </c>
      <c r="AP10" s="9" t="s">
        <v>237</v>
      </c>
      <c r="AQ10" s="9">
        <v>411006</v>
      </c>
      <c r="AR10" s="9">
        <v>124421</v>
      </c>
      <c r="AS10" s="9" t="s">
        <v>541</v>
      </c>
      <c r="AT10" s="9" t="s">
        <v>381</v>
      </c>
      <c r="AU10" s="9" t="s">
        <v>375</v>
      </c>
      <c r="AV10" s="9" t="s">
        <v>376</v>
      </c>
      <c r="AW10" s="9"/>
      <c r="AX10" s="9"/>
      <c r="AY10" s="9" t="s">
        <v>377</v>
      </c>
      <c r="AZ10" s="9" t="s">
        <v>34</v>
      </c>
      <c r="BA10" s="9">
        <v>5431267812</v>
      </c>
      <c r="BB10" s="9" t="s">
        <v>378</v>
      </c>
      <c r="BC10" s="9" t="s">
        <v>379</v>
      </c>
      <c r="BD10" s="9">
        <v>999</v>
      </c>
      <c r="BE10" s="9" t="s">
        <v>380</v>
      </c>
      <c r="BF10" s="9" t="s">
        <v>542</v>
      </c>
      <c r="BG10" s="9" t="s">
        <v>543</v>
      </c>
      <c r="BH10" s="9"/>
      <c r="BI10" s="9"/>
      <c r="BJ10" s="9"/>
      <c r="BK10" s="9"/>
      <c r="BL10" s="9"/>
      <c r="BM10" s="9"/>
      <c r="BN10" s="9" t="s">
        <v>705</v>
      </c>
      <c r="BO10" s="9" t="s">
        <v>706</v>
      </c>
      <c r="BP10" s="9" t="s">
        <v>706</v>
      </c>
      <c r="BQ10" s="2" t="s">
        <v>707</v>
      </c>
      <c r="BR10" s="2" t="s">
        <v>269</v>
      </c>
      <c r="BS10" s="2" t="s">
        <v>260</v>
      </c>
      <c r="BT10" s="2" t="s">
        <v>505</v>
      </c>
      <c r="BU10" s="2" t="s">
        <v>708</v>
      </c>
      <c r="BV10" s="2" t="s">
        <v>709</v>
      </c>
      <c r="BW10" s="2" t="s">
        <v>710</v>
      </c>
      <c r="BX10" s="2" t="s">
        <v>711</v>
      </c>
      <c r="BY10" s="2"/>
      <c r="BZ10" s="26" t="s">
        <v>335</v>
      </c>
      <c r="CA10" s="25" t="s">
        <v>324</v>
      </c>
      <c r="CB10" s="25" t="s">
        <v>134</v>
      </c>
      <c r="CC10" s="25" t="s">
        <v>336</v>
      </c>
      <c r="CD10" s="26" t="s">
        <v>337</v>
      </c>
      <c r="CE10" s="26" t="s">
        <v>338</v>
      </c>
      <c r="CF10" s="26" t="s">
        <v>339</v>
      </c>
      <c r="CG10" s="25"/>
      <c r="CH10" s="25"/>
      <c r="CI10" s="25">
        <v>121212</v>
      </c>
      <c r="CJ10" s="25" t="s">
        <v>346</v>
      </c>
      <c r="CK10" s="25" t="s">
        <v>324</v>
      </c>
      <c r="CL10" s="25" t="s">
        <v>348</v>
      </c>
      <c r="CM10" s="25" t="s">
        <v>349</v>
      </c>
      <c r="CN10" s="25" t="s">
        <v>349</v>
      </c>
      <c r="CO10" s="25"/>
      <c r="CP10" s="25" t="s">
        <v>712</v>
      </c>
      <c r="CQ10" s="25" t="s">
        <v>712</v>
      </c>
      <c r="CR10" s="28" t="s">
        <v>134</v>
      </c>
      <c r="CS10" s="9" t="s">
        <v>402</v>
      </c>
      <c r="CT10" s="25" t="s">
        <v>17</v>
      </c>
      <c r="CU10" s="25" t="s">
        <v>713</v>
      </c>
      <c r="CV10" s="25" t="s">
        <v>713</v>
      </c>
      <c r="CW10" s="25" t="s">
        <v>713</v>
      </c>
      <c r="CX10" s="25" t="s">
        <v>714</v>
      </c>
      <c r="CY10" s="25" t="s">
        <v>700</v>
      </c>
      <c r="CZ10" s="25" t="s">
        <v>701</v>
      </c>
      <c r="DA10" s="25" t="s">
        <v>702</v>
      </c>
    </row>
    <row r="11" spans="1:105" s="50" customFormat="1" x14ac:dyDescent="0.25">
      <c r="A11" s="47" t="s">
        <v>562</v>
      </c>
      <c r="B11" s="2" t="s">
        <v>566</v>
      </c>
      <c r="C11" s="9" t="s">
        <v>525</v>
      </c>
      <c r="D11" s="9" t="s">
        <v>400</v>
      </c>
      <c r="E11" s="9" t="s">
        <v>681</v>
      </c>
      <c r="F11" s="9"/>
      <c r="G11" s="9" t="s">
        <v>563</v>
      </c>
      <c r="H11" s="9" t="s">
        <v>563</v>
      </c>
      <c r="I11" s="9" t="s">
        <v>230</v>
      </c>
      <c r="J11" s="9" t="s">
        <v>230</v>
      </c>
      <c r="K11" s="9" t="s">
        <v>230</v>
      </c>
      <c r="L11" s="28" t="s">
        <v>134</v>
      </c>
      <c r="M11" s="9" t="s">
        <v>539</v>
      </c>
      <c r="N11" s="9" t="s">
        <v>539</v>
      </c>
      <c r="O11" s="9" t="s">
        <v>230</v>
      </c>
      <c r="P11" s="9" t="s">
        <v>134</v>
      </c>
      <c r="Q11" s="9" t="s">
        <v>230</v>
      </c>
      <c r="R11" s="9" t="s">
        <v>230</v>
      </c>
      <c r="S11" s="9" t="s">
        <v>71</v>
      </c>
      <c r="T11" s="9" t="s">
        <v>121</v>
      </c>
      <c r="U11" s="28" t="s">
        <v>231</v>
      </c>
      <c r="V11" s="9" t="s">
        <v>230</v>
      </c>
      <c r="W11" s="9">
        <v>16</v>
      </c>
      <c r="X11" s="9">
        <v>16</v>
      </c>
      <c r="Y11" s="9" t="s">
        <v>540</v>
      </c>
      <c r="Z11" s="9" t="s">
        <v>704</v>
      </c>
      <c r="AA11" s="9" t="s">
        <v>230</v>
      </c>
      <c r="AB11" s="9" t="s">
        <v>230</v>
      </c>
      <c r="AC11" s="9">
        <v>1100440052</v>
      </c>
      <c r="AD11" s="9" t="s">
        <v>232</v>
      </c>
      <c r="AE11" s="9">
        <v>45665456</v>
      </c>
      <c r="AF11" s="9" t="s">
        <v>233</v>
      </c>
      <c r="AG11" s="9" t="s">
        <v>34</v>
      </c>
      <c r="AH11" s="9">
        <v>1113332</v>
      </c>
      <c r="AI11" s="9">
        <v>23564589</v>
      </c>
      <c r="AJ11" s="56" t="s">
        <v>234</v>
      </c>
      <c r="AK11" s="9" t="s">
        <v>235</v>
      </c>
      <c r="AL11" s="9" t="s">
        <v>236</v>
      </c>
      <c r="AM11" s="9" t="s">
        <v>235</v>
      </c>
      <c r="AN11" s="9" t="s">
        <v>236</v>
      </c>
      <c r="AO11" s="9" t="s">
        <v>36</v>
      </c>
      <c r="AP11" s="9" t="s">
        <v>237</v>
      </c>
      <c r="AQ11" s="9">
        <v>411006</v>
      </c>
      <c r="AR11" s="9">
        <v>124421</v>
      </c>
      <c r="AS11" s="9" t="s">
        <v>541</v>
      </c>
      <c r="AT11" s="9" t="s">
        <v>381</v>
      </c>
      <c r="AU11" s="9" t="s">
        <v>375</v>
      </c>
      <c r="AV11" s="9" t="s">
        <v>376</v>
      </c>
      <c r="AW11" s="9"/>
      <c r="AX11" s="9"/>
      <c r="AY11" s="9" t="s">
        <v>377</v>
      </c>
      <c r="AZ11" s="9" t="s">
        <v>34</v>
      </c>
      <c r="BA11" s="9">
        <v>5431267812</v>
      </c>
      <c r="BB11" s="9" t="s">
        <v>378</v>
      </c>
      <c r="BC11" s="9" t="s">
        <v>379</v>
      </c>
      <c r="BD11" s="9">
        <v>999</v>
      </c>
      <c r="BE11" s="9" t="s">
        <v>380</v>
      </c>
      <c r="BF11" s="9" t="s">
        <v>542</v>
      </c>
      <c r="BG11" s="9" t="s">
        <v>543</v>
      </c>
      <c r="BH11" s="9" t="s">
        <v>544</v>
      </c>
      <c r="BI11" s="9"/>
      <c r="BJ11" s="9"/>
      <c r="BK11" s="9"/>
      <c r="BL11" s="9"/>
      <c r="BM11" s="9"/>
      <c r="BN11" s="9" t="s">
        <v>705</v>
      </c>
      <c r="BO11" s="9" t="s">
        <v>706</v>
      </c>
      <c r="BP11" s="9" t="s">
        <v>706</v>
      </c>
      <c r="BQ11" s="2" t="s">
        <v>707</v>
      </c>
      <c r="BR11" s="2" t="s">
        <v>269</v>
      </c>
      <c r="BS11" s="2" t="s">
        <v>260</v>
      </c>
      <c r="BT11" s="2" t="s">
        <v>505</v>
      </c>
      <c r="BU11" s="2" t="s">
        <v>708</v>
      </c>
      <c r="BV11" s="2" t="s">
        <v>709</v>
      </c>
      <c r="BW11" s="2" t="s">
        <v>710</v>
      </c>
      <c r="BX11" s="2" t="s">
        <v>711</v>
      </c>
      <c r="BY11" s="2"/>
      <c r="BZ11" s="26" t="s">
        <v>335</v>
      </c>
      <c r="CA11" s="25" t="s">
        <v>324</v>
      </c>
      <c r="CB11" s="25" t="s">
        <v>134</v>
      </c>
      <c r="CC11" s="25" t="s">
        <v>336</v>
      </c>
      <c r="CD11" s="26" t="s">
        <v>337</v>
      </c>
      <c r="CE11" s="26" t="s">
        <v>338</v>
      </c>
      <c r="CF11" s="26" t="s">
        <v>339</v>
      </c>
      <c r="CG11" s="25"/>
      <c r="CH11" s="25"/>
      <c r="CI11" s="25">
        <v>121212</v>
      </c>
      <c r="CJ11" s="25" t="s">
        <v>346</v>
      </c>
      <c r="CK11" s="25" t="s">
        <v>324</v>
      </c>
      <c r="CL11" s="25" t="s">
        <v>348</v>
      </c>
      <c r="CM11" s="25" t="s">
        <v>349</v>
      </c>
      <c r="CN11" s="25" t="s">
        <v>349</v>
      </c>
      <c r="CO11" s="25"/>
      <c r="CP11" s="25" t="s">
        <v>712</v>
      </c>
      <c r="CQ11" s="25" t="s">
        <v>712</v>
      </c>
      <c r="CR11" s="28" t="s">
        <v>134</v>
      </c>
      <c r="CS11" s="9" t="s">
        <v>402</v>
      </c>
      <c r="CT11" s="25" t="s">
        <v>17</v>
      </c>
      <c r="CU11" s="25" t="s">
        <v>713</v>
      </c>
      <c r="CV11" s="25" t="s">
        <v>713</v>
      </c>
      <c r="CW11" s="25" t="s">
        <v>713</v>
      </c>
      <c r="CX11" s="25" t="s">
        <v>714</v>
      </c>
      <c r="CY11" s="25" t="s">
        <v>700</v>
      </c>
      <c r="CZ11" s="25" t="s">
        <v>701</v>
      </c>
      <c r="DA11" s="25" t="s">
        <v>702</v>
      </c>
    </row>
    <row r="12" spans="1:105" s="31" customFormat="1" x14ac:dyDescent="0.25">
      <c r="A12" s="9" t="s">
        <v>723</v>
      </c>
      <c r="B12" s="2" t="s">
        <v>566</v>
      </c>
      <c r="C12" s="9" t="s">
        <v>525</v>
      </c>
      <c r="D12" s="9" t="s">
        <v>400</v>
      </c>
      <c r="E12" s="9" t="s">
        <v>681</v>
      </c>
      <c r="F12" s="9"/>
      <c r="G12" s="9" t="s">
        <v>563</v>
      </c>
      <c r="H12" s="9" t="s">
        <v>563</v>
      </c>
      <c r="I12" s="9" t="s">
        <v>230</v>
      </c>
      <c r="J12" s="9" t="s">
        <v>230</v>
      </c>
      <c r="K12" s="9" t="s">
        <v>230</v>
      </c>
      <c r="L12" s="9" t="s">
        <v>134</v>
      </c>
      <c r="M12" s="9" t="s">
        <v>539</v>
      </c>
      <c r="N12" s="9" t="s">
        <v>539</v>
      </c>
      <c r="O12" s="9" t="s">
        <v>230</v>
      </c>
      <c r="P12" s="9" t="s">
        <v>134</v>
      </c>
      <c r="Q12" s="9" t="s">
        <v>230</v>
      </c>
      <c r="R12" s="9" t="s">
        <v>230</v>
      </c>
      <c r="S12" s="9" t="s">
        <v>71</v>
      </c>
      <c r="T12" s="9" t="s">
        <v>121</v>
      </c>
      <c r="U12" s="9" t="s">
        <v>231</v>
      </c>
      <c r="V12" s="9" t="s">
        <v>230</v>
      </c>
      <c r="W12" s="9">
        <v>16</v>
      </c>
      <c r="X12" s="9">
        <v>16</v>
      </c>
      <c r="Y12" s="9" t="s">
        <v>540</v>
      </c>
      <c r="Z12" s="9" t="s">
        <v>704</v>
      </c>
      <c r="AA12" s="9" t="s">
        <v>230</v>
      </c>
      <c r="AB12" s="9" t="s">
        <v>230</v>
      </c>
      <c r="AC12" s="9">
        <v>1100440052</v>
      </c>
      <c r="AD12" s="9" t="s">
        <v>232</v>
      </c>
      <c r="AE12" s="9">
        <v>45665456</v>
      </c>
      <c r="AF12" s="9" t="s">
        <v>233</v>
      </c>
      <c r="AG12" s="9" t="s">
        <v>34</v>
      </c>
      <c r="AH12" s="9">
        <v>1113332</v>
      </c>
      <c r="AI12" s="9">
        <v>23564589</v>
      </c>
      <c r="AJ12" s="9" t="s">
        <v>234</v>
      </c>
      <c r="AK12" s="9" t="s">
        <v>235</v>
      </c>
      <c r="AL12" s="9" t="s">
        <v>236</v>
      </c>
      <c r="AM12" s="9" t="s">
        <v>235</v>
      </c>
      <c r="AN12" s="9" t="s">
        <v>236</v>
      </c>
      <c r="AO12" s="9" t="s">
        <v>36</v>
      </c>
      <c r="AP12" s="9" t="s">
        <v>237</v>
      </c>
      <c r="AQ12" s="9">
        <v>411006</v>
      </c>
      <c r="AR12" s="9">
        <v>124421</v>
      </c>
      <c r="AS12" s="9" t="s">
        <v>541</v>
      </c>
      <c r="AT12" s="9" t="s">
        <v>381</v>
      </c>
      <c r="AU12" s="9" t="s">
        <v>375</v>
      </c>
      <c r="AV12" s="9" t="s">
        <v>376</v>
      </c>
      <c r="AW12" s="9"/>
      <c r="AX12" s="9"/>
      <c r="AY12" s="9" t="s">
        <v>377</v>
      </c>
      <c r="AZ12" s="9" t="s">
        <v>34</v>
      </c>
      <c r="BA12" s="9">
        <v>5431267812</v>
      </c>
      <c r="BB12" s="9" t="s">
        <v>378</v>
      </c>
      <c r="BC12" s="9" t="s">
        <v>379</v>
      </c>
      <c r="BD12" s="9">
        <v>999</v>
      </c>
      <c r="BE12" s="9" t="s">
        <v>380</v>
      </c>
      <c r="BF12" s="9" t="s">
        <v>542</v>
      </c>
      <c r="BG12" s="9" t="s">
        <v>543</v>
      </c>
      <c r="BH12" s="9" t="s">
        <v>544</v>
      </c>
      <c r="BI12" s="9"/>
      <c r="BJ12" s="9" t="s">
        <v>565</v>
      </c>
      <c r="BK12" s="9" t="s">
        <v>230</v>
      </c>
      <c r="BL12" s="9" t="s">
        <v>230</v>
      </c>
      <c r="BM12" s="9">
        <v>121212</v>
      </c>
      <c r="BN12" s="9" t="s">
        <v>705</v>
      </c>
      <c r="BO12" s="9" t="s">
        <v>706</v>
      </c>
      <c r="BP12" s="9" t="s">
        <v>706</v>
      </c>
      <c r="BQ12" s="2" t="s">
        <v>707</v>
      </c>
      <c r="BR12" s="2" t="s">
        <v>269</v>
      </c>
      <c r="BS12" s="2" t="s">
        <v>260</v>
      </c>
      <c r="BT12" s="2" t="s">
        <v>505</v>
      </c>
      <c r="BU12" s="2" t="s">
        <v>708</v>
      </c>
      <c r="BV12" s="2" t="s">
        <v>709</v>
      </c>
      <c r="BW12" s="2" t="s">
        <v>710</v>
      </c>
      <c r="BX12" s="2" t="s">
        <v>711</v>
      </c>
      <c r="BY12" s="2"/>
      <c r="BZ12" s="26" t="s">
        <v>335</v>
      </c>
      <c r="CA12" s="25" t="s">
        <v>324</v>
      </c>
      <c r="CB12" s="25" t="s">
        <v>134</v>
      </c>
      <c r="CC12" s="25" t="s">
        <v>336</v>
      </c>
      <c r="CD12" s="26" t="s">
        <v>337</v>
      </c>
      <c r="CE12" s="26" t="s">
        <v>338</v>
      </c>
      <c r="CF12" s="26" t="s">
        <v>339</v>
      </c>
      <c r="CG12" s="25"/>
      <c r="CH12" s="25"/>
      <c r="CI12" s="25">
        <v>121212</v>
      </c>
      <c r="CJ12" s="25" t="s">
        <v>346</v>
      </c>
      <c r="CK12" s="25" t="s">
        <v>324</v>
      </c>
      <c r="CL12" s="25" t="s">
        <v>348</v>
      </c>
      <c r="CM12" s="25" t="s">
        <v>349</v>
      </c>
      <c r="CN12" s="25" t="s">
        <v>349</v>
      </c>
      <c r="CO12" s="25"/>
      <c r="CP12" s="25" t="s">
        <v>712</v>
      </c>
      <c r="CQ12" s="25" t="s">
        <v>712</v>
      </c>
      <c r="CR12" s="28" t="s">
        <v>134</v>
      </c>
      <c r="CS12" s="9" t="s">
        <v>402</v>
      </c>
      <c r="CT12" s="25" t="s">
        <v>17</v>
      </c>
      <c r="CU12" s="25" t="s">
        <v>713</v>
      </c>
      <c r="CV12" s="25" t="s">
        <v>713</v>
      </c>
      <c r="CW12" s="25" t="s">
        <v>713</v>
      </c>
      <c r="CX12" s="25" t="s">
        <v>714</v>
      </c>
      <c r="CY12" s="25" t="s">
        <v>700</v>
      </c>
      <c r="CZ12" s="25" t="s">
        <v>701</v>
      </c>
      <c r="DA12" s="25" t="s">
        <v>702</v>
      </c>
    </row>
    <row r="18" spans="82:82" x14ac:dyDescent="0.25">
      <c r="CD18" s="24" t="s">
        <v>724</v>
      </c>
    </row>
  </sheetData>
  <dataValidations count="1">
    <dataValidation type="list" allowBlank="1" showInputMessage="1" showErrorMessage="1" error="Please select from the dropdown" sqref="CM2:CM12">
      <formula1>$N$2:$N$4</formula1>
    </dataValidation>
  </dataValidations>
  <hyperlinks>
    <hyperlink ref="AD2" r:id="rId1"/>
    <hyperlink ref="AJ2" r:id="rId2"/>
    <hyperlink ref="AD3" r:id="rId3"/>
    <hyperlink ref="AJ3" r:id="rId4"/>
    <hyperlink ref="AD5" r:id="rId5"/>
    <hyperlink ref="AJ5" r:id="rId6"/>
    <hyperlink ref="AD6" r:id="rId7"/>
    <hyperlink ref="AJ6" r:id="rId8"/>
    <hyperlink ref="AD4" r:id="rId9"/>
    <hyperlink ref="AJ4" r:id="rId10"/>
    <hyperlink ref="AD7" r:id="rId11"/>
    <hyperlink ref="AJ7" r:id="rId12"/>
    <hyperlink ref="AD8" r:id="rId13"/>
    <hyperlink ref="AJ8" r:id="rId14"/>
    <hyperlink ref="AD9" r:id="rId15"/>
    <hyperlink ref="AJ9" r:id="rId16"/>
    <hyperlink ref="AD10" r:id="rId17"/>
    <hyperlink ref="AJ10" r:id="rId18"/>
    <hyperlink ref="AD11" r:id="rId19"/>
    <hyperlink ref="AJ11" r:id="rId20"/>
    <hyperlink ref="AD12" r:id="rId21"/>
    <hyperlink ref="AJ12" r:id="rId2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249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249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2"/>
  <sheetViews>
    <sheetView tabSelected="1" zoomScale="85" zoomScaleNormal="85" workbookViewId="0">
      <selection activeCell="T30" sqref="T30"/>
    </sheetView>
  </sheetViews>
  <sheetFormatPr defaultRowHeight="15" x14ac:dyDescent="0.25"/>
  <cols>
    <col min="107" max="107" width="26.85546875" customWidth="1"/>
    <col min="108" max="108" width="28" customWidth="1"/>
    <col min="109" max="110" width="15.7109375" customWidth="1"/>
  </cols>
  <sheetData>
    <row r="1" spans="1:110" s="46" customFormat="1" ht="30" x14ac:dyDescent="0.25">
      <c r="A1" s="45" t="s">
        <v>1</v>
      </c>
      <c r="B1" s="1" t="s">
        <v>306</v>
      </c>
      <c r="C1" s="1" t="s">
        <v>307</v>
      </c>
      <c r="D1" s="1" t="s">
        <v>308</v>
      </c>
      <c r="E1" s="1" t="s">
        <v>585</v>
      </c>
      <c r="F1" s="1" t="s">
        <v>586</v>
      </c>
      <c r="G1" s="1" t="s">
        <v>587</v>
      </c>
      <c r="H1" s="1" t="s">
        <v>2</v>
      </c>
      <c r="I1" s="1" t="s">
        <v>295</v>
      </c>
      <c r="J1" s="1" t="s">
        <v>296</v>
      </c>
      <c r="K1" s="1" t="s">
        <v>297</v>
      </c>
      <c r="L1" s="1" t="s">
        <v>298</v>
      </c>
      <c r="M1" s="1" t="s">
        <v>299</v>
      </c>
      <c r="N1" s="1" t="s">
        <v>300</v>
      </c>
      <c r="O1" s="1" t="s">
        <v>209</v>
      </c>
      <c r="P1" s="1" t="s">
        <v>357</v>
      </c>
      <c r="Q1" s="1" t="s">
        <v>210</v>
      </c>
      <c r="R1" s="1" t="s">
        <v>211</v>
      </c>
      <c r="S1" s="1" t="s">
        <v>358</v>
      </c>
      <c r="T1" s="1" t="s">
        <v>212</v>
      </c>
      <c r="U1" s="1" t="s">
        <v>213</v>
      </c>
      <c r="V1" s="1" t="s">
        <v>214</v>
      </c>
      <c r="W1" s="1" t="s">
        <v>215</v>
      </c>
      <c r="X1" s="1" t="s">
        <v>216</v>
      </c>
      <c r="Y1" s="1" t="s">
        <v>217</v>
      </c>
      <c r="Z1" s="1" t="s">
        <v>531</v>
      </c>
      <c r="AA1" s="1" t="s">
        <v>532</v>
      </c>
      <c r="AB1" s="1" t="s">
        <v>533</v>
      </c>
      <c r="AC1" s="1" t="s">
        <v>218</v>
      </c>
      <c r="AD1" s="1" t="s">
        <v>219</v>
      </c>
      <c r="AE1" s="1" t="s">
        <v>220</v>
      </c>
      <c r="AF1" s="1" t="s">
        <v>221</v>
      </c>
      <c r="AG1" s="1" t="s">
        <v>222</v>
      </c>
      <c r="AH1" s="1" t="s">
        <v>223</v>
      </c>
      <c r="AI1" s="1" t="s">
        <v>224</v>
      </c>
      <c r="AJ1" s="1" t="s">
        <v>225</v>
      </c>
      <c r="AK1" s="1" t="s">
        <v>226</v>
      </c>
      <c r="AL1" s="1" t="s">
        <v>227</v>
      </c>
      <c r="AM1" s="1" t="s">
        <v>359</v>
      </c>
      <c r="AN1" s="1" t="s">
        <v>360</v>
      </c>
      <c r="AO1" s="1" t="s">
        <v>114</v>
      </c>
      <c r="AP1" s="1" t="s">
        <v>228</v>
      </c>
      <c r="AQ1" s="1" t="s">
        <v>229</v>
      </c>
      <c r="AR1" s="1" t="s">
        <v>361</v>
      </c>
      <c r="AS1" s="1" t="s">
        <v>362</v>
      </c>
      <c r="AT1" s="1" t="s">
        <v>363</v>
      </c>
      <c r="AU1" s="1" t="s">
        <v>364</v>
      </c>
      <c r="AV1" s="1" t="s">
        <v>365</v>
      </c>
      <c r="AW1" s="1" t="s">
        <v>366</v>
      </c>
      <c r="AX1" s="1" t="s">
        <v>367</v>
      </c>
      <c r="AY1" s="1" t="s">
        <v>368</v>
      </c>
      <c r="AZ1" s="1" t="s">
        <v>369</v>
      </c>
      <c r="BA1" s="1" t="s">
        <v>370</v>
      </c>
      <c r="BB1" s="1" t="s">
        <v>371</v>
      </c>
      <c r="BC1" s="1" t="s">
        <v>372</v>
      </c>
      <c r="BD1" s="1" t="s">
        <v>373</v>
      </c>
      <c r="BE1" s="1" t="s">
        <v>374</v>
      </c>
      <c r="BF1" s="1" t="s">
        <v>534</v>
      </c>
      <c r="BG1" s="1" t="s">
        <v>535</v>
      </c>
      <c r="BH1" s="1" t="s">
        <v>536</v>
      </c>
      <c r="BI1" s="1" t="s">
        <v>537</v>
      </c>
      <c r="BJ1" s="1" t="s">
        <v>684</v>
      </c>
      <c r="BK1" s="1" t="s">
        <v>685</v>
      </c>
      <c r="BL1" s="1" t="s">
        <v>686</v>
      </c>
      <c r="BM1" s="1" t="s">
        <v>687</v>
      </c>
      <c r="BN1" s="1" t="s">
        <v>688</v>
      </c>
      <c r="BO1" s="1" t="s">
        <v>689</v>
      </c>
      <c r="BP1" s="1" t="s">
        <v>690</v>
      </c>
      <c r="BQ1" s="15" t="s">
        <v>254</v>
      </c>
      <c r="BR1" s="15" t="s">
        <v>255</v>
      </c>
      <c r="BS1" s="15" t="s">
        <v>256</v>
      </c>
      <c r="BT1" s="15" t="s">
        <v>462</v>
      </c>
      <c r="BU1" s="15" t="s">
        <v>75</v>
      </c>
      <c r="BV1" s="15" t="s">
        <v>206</v>
      </c>
      <c r="BW1" s="15" t="s">
        <v>110</v>
      </c>
      <c r="BX1" s="15" t="s">
        <v>205</v>
      </c>
      <c r="BY1" s="15" t="s">
        <v>691</v>
      </c>
      <c r="BZ1" s="23" t="s">
        <v>330</v>
      </c>
      <c r="CA1" s="23" t="s">
        <v>311</v>
      </c>
      <c r="CB1" s="23" t="s">
        <v>309</v>
      </c>
      <c r="CC1" s="23" t="s">
        <v>310</v>
      </c>
      <c r="CD1" s="23" t="s">
        <v>331</v>
      </c>
      <c r="CE1" s="23" t="s">
        <v>332</v>
      </c>
      <c r="CF1" s="23" t="s">
        <v>333</v>
      </c>
      <c r="CG1" s="23" t="s">
        <v>315</v>
      </c>
      <c r="CH1" s="23" t="s">
        <v>316</v>
      </c>
      <c r="CI1" s="23" t="s">
        <v>329</v>
      </c>
      <c r="CJ1" s="23" t="s">
        <v>341</v>
      </c>
      <c r="CK1" s="23" t="s">
        <v>311</v>
      </c>
      <c r="CL1" s="23" t="s">
        <v>342</v>
      </c>
      <c r="CM1" s="23" t="s">
        <v>343</v>
      </c>
      <c r="CN1" s="23" t="s">
        <v>344</v>
      </c>
      <c r="CO1" s="23" t="s">
        <v>692</v>
      </c>
      <c r="CP1" s="23" t="s">
        <v>693</v>
      </c>
      <c r="CQ1" s="23" t="s">
        <v>694</v>
      </c>
      <c r="CR1" s="4" t="s">
        <v>68</v>
      </c>
      <c r="CS1" s="4" t="s">
        <v>130</v>
      </c>
      <c r="CT1" s="23" t="s">
        <v>695</v>
      </c>
      <c r="CU1" s="23" t="s">
        <v>696</v>
      </c>
      <c r="CV1" s="23" t="s">
        <v>697</v>
      </c>
      <c r="CW1" s="23" t="s">
        <v>698</v>
      </c>
      <c r="CX1" s="23" t="s">
        <v>699</v>
      </c>
      <c r="CY1" s="23" t="s">
        <v>700</v>
      </c>
      <c r="CZ1" s="23" t="s">
        <v>701</v>
      </c>
      <c r="DA1" s="23" t="s">
        <v>702</v>
      </c>
      <c r="DB1" s="23" t="s">
        <v>860</v>
      </c>
      <c r="DC1" s="23" t="s">
        <v>861</v>
      </c>
      <c r="DD1" s="74" t="s">
        <v>862</v>
      </c>
      <c r="DE1" s="74" t="s">
        <v>429</v>
      </c>
      <c r="DF1" s="74" t="s">
        <v>430</v>
      </c>
    </row>
    <row r="2" spans="1:110" s="31" customFormat="1" x14ac:dyDescent="0.25">
      <c r="A2" s="9" t="s">
        <v>863</v>
      </c>
      <c r="B2" s="2" t="s">
        <v>566</v>
      </c>
      <c r="C2" s="9" t="s">
        <v>525</v>
      </c>
      <c r="D2" s="9" t="s">
        <v>864</v>
      </c>
      <c r="E2" s="9" t="s">
        <v>681</v>
      </c>
      <c r="F2" s="9" t="s">
        <v>524</v>
      </c>
      <c r="G2" s="9" t="s">
        <v>564</v>
      </c>
      <c r="H2" s="9" t="s">
        <v>564</v>
      </c>
      <c r="I2" s="9" t="s">
        <v>230</v>
      </c>
      <c r="J2" s="9" t="s">
        <v>230</v>
      </c>
      <c r="K2" s="9" t="s">
        <v>230</v>
      </c>
      <c r="L2" s="9" t="s">
        <v>134</v>
      </c>
      <c r="M2" s="9" t="s">
        <v>539</v>
      </c>
      <c r="N2" s="9" t="s">
        <v>539</v>
      </c>
      <c r="O2" s="9" t="s">
        <v>230</v>
      </c>
      <c r="P2" s="9" t="s">
        <v>134</v>
      </c>
      <c r="Q2" s="9" t="s">
        <v>230</v>
      </c>
      <c r="R2" s="9" t="s">
        <v>230</v>
      </c>
      <c r="S2" s="9" t="s">
        <v>71</v>
      </c>
      <c r="T2" s="9" t="s">
        <v>121</v>
      </c>
      <c r="U2" s="9" t="s">
        <v>231</v>
      </c>
      <c r="V2" s="9" t="s">
        <v>230</v>
      </c>
      <c r="W2" s="9">
        <v>16</v>
      </c>
      <c r="X2" s="9">
        <v>16</v>
      </c>
      <c r="Y2" s="9" t="s">
        <v>540</v>
      </c>
      <c r="Z2" s="9" t="s">
        <v>704</v>
      </c>
      <c r="AA2" s="9" t="s">
        <v>230</v>
      </c>
      <c r="AB2" s="9" t="s">
        <v>230</v>
      </c>
      <c r="AC2" s="9">
        <v>1100440052</v>
      </c>
      <c r="AD2" s="9" t="s">
        <v>232</v>
      </c>
      <c r="AE2" s="9">
        <v>45665456</v>
      </c>
      <c r="AF2" s="9" t="s">
        <v>233</v>
      </c>
      <c r="AG2" s="9" t="s">
        <v>34</v>
      </c>
      <c r="AH2" s="9">
        <v>1113332</v>
      </c>
      <c r="AI2" s="9">
        <v>23564589</v>
      </c>
      <c r="AJ2" s="9" t="s">
        <v>234</v>
      </c>
      <c r="AK2" s="9" t="s">
        <v>235</v>
      </c>
      <c r="AL2" s="9" t="s">
        <v>236</v>
      </c>
      <c r="AM2" s="9" t="s">
        <v>235</v>
      </c>
      <c r="AN2" s="9" t="s">
        <v>236</v>
      </c>
      <c r="AO2" s="9" t="s">
        <v>36</v>
      </c>
      <c r="AP2" s="9" t="s">
        <v>237</v>
      </c>
      <c r="AQ2" s="9">
        <v>411006</v>
      </c>
      <c r="AR2" s="9">
        <v>124421</v>
      </c>
      <c r="AS2" s="9" t="s">
        <v>541</v>
      </c>
      <c r="AT2" s="9" t="s">
        <v>381</v>
      </c>
      <c r="AU2" s="9" t="s">
        <v>375</v>
      </c>
      <c r="AV2" s="9" t="s">
        <v>376</v>
      </c>
      <c r="AW2" s="9"/>
      <c r="AX2" s="9"/>
      <c r="AY2" s="9" t="s">
        <v>377</v>
      </c>
      <c r="AZ2" s="9" t="s">
        <v>34</v>
      </c>
      <c r="BA2" s="9">
        <v>5431267812</v>
      </c>
      <c r="BB2" s="9" t="s">
        <v>378</v>
      </c>
      <c r="BC2" s="9" t="s">
        <v>379</v>
      </c>
      <c r="BD2" s="9">
        <v>999</v>
      </c>
      <c r="BE2" s="9" t="s">
        <v>380</v>
      </c>
      <c r="BF2" s="9" t="s">
        <v>542</v>
      </c>
      <c r="BG2" s="9" t="s">
        <v>543</v>
      </c>
      <c r="BH2" s="9" t="s">
        <v>544</v>
      </c>
      <c r="BI2" s="9"/>
      <c r="BJ2" s="9" t="s">
        <v>565</v>
      </c>
      <c r="BK2" s="9" t="s">
        <v>230</v>
      </c>
      <c r="BL2" s="9" t="s">
        <v>230</v>
      </c>
      <c r="BM2" s="9">
        <v>121212</v>
      </c>
      <c r="BN2" s="9" t="s">
        <v>705</v>
      </c>
      <c r="BO2" s="9" t="s">
        <v>706</v>
      </c>
      <c r="BP2" s="9" t="s">
        <v>706</v>
      </c>
      <c r="BQ2" s="2" t="s">
        <v>707</v>
      </c>
      <c r="BR2" s="2" t="s">
        <v>269</v>
      </c>
      <c r="BS2" s="2" t="s">
        <v>260</v>
      </c>
      <c r="BT2" s="2" t="s">
        <v>505</v>
      </c>
      <c r="BU2" s="2" t="s">
        <v>708</v>
      </c>
      <c r="BV2" s="2" t="s">
        <v>709</v>
      </c>
      <c r="BW2" s="2" t="s">
        <v>710</v>
      </c>
      <c r="BX2" s="2" t="s">
        <v>711</v>
      </c>
      <c r="BY2" s="2"/>
      <c r="BZ2" s="26" t="s">
        <v>335</v>
      </c>
      <c r="CA2" s="25" t="s">
        <v>324</v>
      </c>
      <c r="CB2" s="25" t="s">
        <v>134</v>
      </c>
      <c r="CC2" s="25" t="s">
        <v>336</v>
      </c>
      <c r="CD2" s="26" t="s">
        <v>337</v>
      </c>
      <c r="CE2" s="26" t="s">
        <v>338</v>
      </c>
      <c r="CF2" s="26" t="s">
        <v>339</v>
      </c>
      <c r="CG2" s="25"/>
      <c r="CH2" s="25"/>
      <c r="CI2" s="25">
        <v>121212</v>
      </c>
      <c r="CJ2" s="25" t="s">
        <v>346</v>
      </c>
      <c r="CK2" s="25" t="s">
        <v>324</v>
      </c>
      <c r="CL2" s="25" t="s">
        <v>348</v>
      </c>
      <c r="CM2" s="25" t="s">
        <v>349</v>
      </c>
      <c r="CN2" s="25" t="s">
        <v>349</v>
      </c>
      <c r="CO2" s="25"/>
      <c r="CP2" s="25" t="s">
        <v>712</v>
      </c>
      <c r="CQ2" s="25" t="s">
        <v>712</v>
      </c>
      <c r="CR2" s="28" t="s">
        <v>134</v>
      </c>
      <c r="CS2" s="9" t="s">
        <v>402</v>
      </c>
      <c r="CT2" s="25" t="s">
        <v>17</v>
      </c>
      <c r="CU2" s="25" t="s">
        <v>713</v>
      </c>
      <c r="CV2" s="25" t="s">
        <v>713</v>
      </c>
      <c r="CW2" s="25" t="s">
        <v>713</v>
      </c>
      <c r="CX2" s="25" t="s">
        <v>714</v>
      </c>
      <c r="CY2" s="25" t="s">
        <v>700</v>
      </c>
      <c r="CZ2" s="25" t="s">
        <v>701</v>
      </c>
      <c r="DA2" s="25" t="s">
        <v>702</v>
      </c>
      <c r="DB2" s="9" t="s">
        <v>494</v>
      </c>
      <c r="DC2" s="9" t="s">
        <v>865</v>
      </c>
      <c r="DD2" s="9" t="s">
        <v>866</v>
      </c>
      <c r="DE2" s="9" t="s">
        <v>867</v>
      </c>
      <c r="DF2" s="9" t="s">
        <v>589</v>
      </c>
    </row>
  </sheetData>
  <dataValidations count="1">
    <dataValidation type="list" allowBlank="1" showInputMessage="1" showErrorMessage="1" error="Please select from the dropdown" sqref="CM2">
      <formula1>#REF!</formula1>
    </dataValidation>
  </dataValidations>
  <hyperlinks>
    <hyperlink ref="AD2" r:id="rId1"/>
    <hyperlink ref="AJ2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177"/>
  <sheetViews>
    <sheetView topLeftCell="A5" workbookViewId="0">
      <selection activeCell="B2" sqref="B2:B9"/>
    </sheetView>
  </sheetViews>
  <sheetFormatPr defaultRowHeight="15" x14ac:dyDescent="0.25"/>
  <cols>
    <col min="1" max="1" width="37.140625" customWidth="1"/>
    <col min="2" max="2" width="93.42578125" bestFit="1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7" max="97" width="10.7109375" style="4" customWidth="1"/>
  </cols>
  <sheetData>
    <row r="1" spans="1:160" ht="60" x14ac:dyDescent="0.25">
      <c r="A1" s="1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350</v>
      </c>
      <c r="R1" s="4" t="s">
        <v>351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396</v>
      </c>
      <c r="CD1" s="4" t="s">
        <v>76</v>
      </c>
      <c r="CE1" s="4" t="s">
        <v>397</v>
      </c>
      <c r="CF1" s="4" t="s">
        <v>398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425</v>
      </c>
      <c r="CW1" s="4" t="s">
        <v>426</v>
      </c>
      <c r="CX1" s="4" t="s">
        <v>427</v>
      </c>
      <c r="CY1" s="4" t="s">
        <v>428</v>
      </c>
      <c r="CZ1" s="4" t="s">
        <v>193</v>
      </c>
      <c r="DA1" s="4" t="s">
        <v>429</v>
      </c>
      <c r="DB1" s="4" t="s">
        <v>430</v>
      </c>
      <c r="DC1" s="4" t="s">
        <v>431</v>
      </c>
      <c r="DD1" s="4" t="s">
        <v>432</v>
      </c>
      <c r="DE1" s="4" t="s">
        <v>433</v>
      </c>
      <c r="DF1" s="4" t="s">
        <v>434</v>
      </c>
      <c r="DG1" s="4" t="s">
        <v>435</v>
      </c>
      <c r="DH1" s="4" t="s">
        <v>436</v>
      </c>
      <c r="DI1" s="4" t="s">
        <v>437</v>
      </c>
      <c r="DJ1" s="4" t="s">
        <v>438</v>
      </c>
      <c r="DK1" s="4" t="s">
        <v>439</v>
      </c>
      <c r="DL1" s="4" t="s">
        <v>440</v>
      </c>
      <c r="DM1" s="4" t="s">
        <v>441</v>
      </c>
      <c r="DN1" s="4" t="s">
        <v>592</v>
      </c>
      <c r="DO1" s="4" t="s">
        <v>593</v>
      </c>
      <c r="DP1" s="4" t="s">
        <v>594</v>
      </c>
      <c r="DQ1" s="4" t="s">
        <v>595</v>
      </c>
      <c r="DR1" s="4" t="s">
        <v>596</v>
      </c>
      <c r="DS1" s="4" t="s">
        <v>597</v>
      </c>
      <c r="DT1" s="4" t="s">
        <v>598</v>
      </c>
      <c r="DU1" s="4" t="s">
        <v>599</v>
      </c>
      <c r="DV1" s="4" t="s">
        <v>600</v>
      </c>
      <c r="DW1" s="4" t="s">
        <v>601</v>
      </c>
      <c r="DX1" s="4" t="s">
        <v>602</v>
      </c>
      <c r="DY1" s="4" t="s">
        <v>603</v>
      </c>
      <c r="DZ1" s="4" t="s">
        <v>604</v>
      </c>
      <c r="EA1" s="4" t="s">
        <v>605</v>
      </c>
      <c r="EB1" s="4" t="s">
        <v>606</v>
      </c>
      <c r="EC1" s="4" t="s">
        <v>607</v>
      </c>
      <c r="ED1" s="4" t="s">
        <v>608</v>
      </c>
      <c r="EE1" s="4" t="s">
        <v>609</v>
      </c>
      <c r="EF1" s="4" t="s">
        <v>610</v>
      </c>
      <c r="EG1" s="4" t="s">
        <v>611</v>
      </c>
      <c r="EH1" s="4" t="s">
        <v>612</v>
      </c>
      <c r="EI1" s="4" t="s">
        <v>613</v>
      </c>
      <c r="EJ1" s="4" t="s">
        <v>614</v>
      </c>
      <c r="EK1" s="4" t="s">
        <v>615</v>
      </c>
      <c r="EL1" s="4" t="s">
        <v>616</v>
      </c>
      <c r="EM1" s="4" t="s">
        <v>617</v>
      </c>
      <c r="EN1" s="4" t="s">
        <v>618</v>
      </c>
      <c r="EO1" s="4" t="s">
        <v>619</v>
      </c>
      <c r="EP1" s="4" t="s">
        <v>620</v>
      </c>
      <c r="EQ1" s="4" t="s">
        <v>621</v>
      </c>
      <c r="ER1" s="4" t="s">
        <v>622</v>
      </c>
      <c r="ES1" s="5" t="s">
        <v>668</v>
      </c>
      <c r="ET1" s="4" t="s">
        <v>623</v>
      </c>
      <c r="EU1" s="4" t="s">
        <v>624</v>
      </c>
      <c r="EV1" s="4" t="s">
        <v>625</v>
      </c>
      <c r="EW1" s="4" t="s">
        <v>626</v>
      </c>
      <c r="EX1" s="4" t="s">
        <v>627</v>
      </c>
      <c r="EY1" s="4" t="s">
        <v>628</v>
      </c>
      <c r="EZ1" s="4" t="s">
        <v>629</v>
      </c>
      <c r="FA1" s="4" t="s">
        <v>630</v>
      </c>
      <c r="FB1" s="4" t="s">
        <v>631</v>
      </c>
      <c r="FC1" s="4" t="s">
        <v>632</v>
      </c>
      <c r="FD1" s="4" t="s">
        <v>633</v>
      </c>
    </row>
    <row r="2" spans="1:160" ht="90" x14ac:dyDescent="0.25">
      <c r="A2" s="9" t="s">
        <v>132</v>
      </c>
      <c r="B2" s="56" t="s">
        <v>741</v>
      </c>
      <c r="C2" s="9" t="s">
        <v>399</v>
      </c>
      <c r="D2" s="9" t="s">
        <v>400</v>
      </c>
      <c r="E2" s="9" t="s">
        <v>401</v>
      </c>
      <c r="F2" s="9" t="s">
        <v>402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352</v>
      </c>
      <c r="P2" s="28" t="s">
        <v>245</v>
      </c>
      <c r="Q2" s="28" t="s">
        <v>353</v>
      </c>
      <c r="R2" s="28" t="s">
        <v>354</v>
      </c>
      <c r="S2" s="29" t="s">
        <v>246</v>
      </c>
      <c r="T2" s="28" t="s">
        <v>247</v>
      </c>
      <c r="U2" s="28" t="s">
        <v>36</v>
      </c>
      <c r="V2" s="28" t="s">
        <v>403</v>
      </c>
      <c r="W2" s="28" t="s">
        <v>122</v>
      </c>
      <c r="X2" s="28" t="s">
        <v>404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248</v>
      </c>
      <c r="AD2" s="9" t="s">
        <v>119</v>
      </c>
      <c r="AE2" s="28" t="s">
        <v>36</v>
      </c>
      <c r="AF2" s="28" t="s">
        <v>405</v>
      </c>
      <c r="AG2" s="28" t="s">
        <v>9</v>
      </c>
      <c r="AH2" s="28" t="s">
        <v>10</v>
      </c>
      <c r="AI2" s="28" t="s">
        <v>406</v>
      </c>
      <c r="AJ2" s="28" t="s">
        <v>11</v>
      </c>
      <c r="AK2" s="28" t="s">
        <v>11</v>
      </c>
      <c r="AL2" s="28" t="s">
        <v>56</v>
      </c>
      <c r="AM2" s="28" t="s">
        <v>406</v>
      </c>
      <c r="AN2" s="28" t="s">
        <v>16</v>
      </c>
      <c r="AO2" s="28" t="s">
        <v>129</v>
      </c>
      <c r="AP2" s="28" t="s">
        <v>407</v>
      </c>
      <c r="AQ2" s="28" t="s">
        <v>195</v>
      </c>
      <c r="AR2" s="28" t="s">
        <v>355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408</v>
      </c>
      <c r="BC2" s="28" t="s">
        <v>31</v>
      </c>
      <c r="BD2" s="28" t="s">
        <v>404</v>
      </c>
      <c r="BE2" s="28" t="s">
        <v>34</v>
      </c>
      <c r="BF2" s="28" t="s">
        <v>404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407</v>
      </c>
      <c r="BQ2" s="28" t="s">
        <v>409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355</v>
      </c>
      <c r="BZ2" s="9" t="s">
        <v>48</v>
      </c>
      <c r="CA2" s="28" t="s">
        <v>51</v>
      </c>
      <c r="CB2" s="9" t="s">
        <v>61</v>
      </c>
      <c r="CC2" s="9" t="s">
        <v>410</v>
      </c>
      <c r="CD2" s="9"/>
      <c r="CE2" s="9"/>
      <c r="CF2" s="28"/>
      <c r="CG2" s="9" t="s">
        <v>133</v>
      </c>
      <c r="CH2" s="28" t="s">
        <v>411</v>
      </c>
      <c r="CI2" s="28" t="s">
        <v>407</v>
      </c>
      <c r="CJ2" s="28" t="s">
        <v>412</v>
      </c>
      <c r="CK2" s="28" t="s">
        <v>413</v>
      </c>
      <c r="CL2" s="28" t="s">
        <v>91</v>
      </c>
      <c r="CM2" s="9" t="s">
        <v>138</v>
      </c>
      <c r="CN2" s="28" t="s">
        <v>411</v>
      </c>
      <c r="CO2" s="9" t="s">
        <v>414</v>
      </c>
      <c r="CP2" s="9" t="s">
        <v>407</v>
      </c>
      <c r="CQ2" s="28" t="s">
        <v>415</v>
      </c>
      <c r="CR2" s="28" t="s">
        <v>200</v>
      </c>
      <c r="CS2" s="9" t="s">
        <v>162</v>
      </c>
      <c r="CT2" s="34" t="s">
        <v>53</v>
      </c>
      <c r="CU2" s="9">
        <v>100</v>
      </c>
      <c r="CV2" s="35" t="s">
        <v>442</v>
      </c>
      <c r="CW2" s="9">
        <v>5</v>
      </c>
      <c r="CX2" s="9">
        <v>12</v>
      </c>
      <c r="CY2" s="9" t="s">
        <v>71</v>
      </c>
      <c r="CZ2" s="9" t="s">
        <v>443</v>
      </c>
      <c r="DA2" s="9" t="s">
        <v>444</v>
      </c>
      <c r="DB2" s="9">
        <v>6</v>
      </c>
      <c r="DC2" s="9" t="s">
        <v>445</v>
      </c>
      <c r="DD2" s="9">
        <v>2</v>
      </c>
      <c r="DE2" s="9" t="s">
        <v>204</v>
      </c>
      <c r="DF2" s="9">
        <v>1</v>
      </c>
      <c r="DG2" s="9" t="s">
        <v>446</v>
      </c>
      <c r="DH2" s="9">
        <v>3</v>
      </c>
      <c r="DI2" s="9" t="s">
        <v>447</v>
      </c>
      <c r="DJ2" s="9">
        <v>3</v>
      </c>
      <c r="DK2" s="9"/>
      <c r="DL2" s="9"/>
      <c r="DM2" s="9" t="s">
        <v>448</v>
      </c>
      <c r="DN2" s="9" t="s">
        <v>634</v>
      </c>
      <c r="DO2" s="9" t="s">
        <v>635</v>
      </c>
      <c r="DP2" s="9" t="s">
        <v>494</v>
      </c>
      <c r="DQ2" s="9" t="s">
        <v>636</v>
      </c>
      <c r="DR2" s="9" t="s">
        <v>637</v>
      </c>
      <c r="DS2" s="9" t="s">
        <v>638</v>
      </c>
      <c r="DT2" s="9" t="s">
        <v>639</v>
      </c>
      <c r="DU2" s="9" t="s">
        <v>640</v>
      </c>
      <c r="DV2" s="9" t="s">
        <v>641</v>
      </c>
      <c r="DW2" s="9" t="s">
        <v>642</v>
      </c>
      <c r="DX2" s="9" t="s">
        <v>643</v>
      </c>
      <c r="DY2" s="9" t="s">
        <v>644</v>
      </c>
      <c r="DZ2" s="9" t="s">
        <v>645</v>
      </c>
      <c r="EA2" s="9" t="s">
        <v>646</v>
      </c>
      <c r="EB2" s="9" t="s">
        <v>647</v>
      </c>
      <c r="EC2" s="9" t="s">
        <v>406</v>
      </c>
      <c r="ED2" s="9">
        <v>1</v>
      </c>
      <c r="EE2" s="9">
        <v>1</v>
      </c>
      <c r="EF2" s="9" t="s">
        <v>648</v>
      </c>
      <c r="EG2" s="9" t="s">
        <v>649</v>
      </c>
      <c r="EH2" s="9" t="s">
        <v>650</v>
      </c>
      <c r="EI2" s="9" t="s">
        <v>651</v>
      </c>
      <c r="EJ2" s="9" t="s">
        <v>652</v>
      </c>
      <c r="EK2" s="9" t="s">
        <v>653</v>
      </c>
      <c r="EL2" s="9" t="s">
        <v>654</v>
      </c>
      <c r="EM2" s="9" t="s">
        <v>655</v>
      </c>
      <c r="EN2" s="9" t="s">
        <v>656</v>
      </c>
      <c r="EO2" s="9" t="s">
        <v>657</v>
      </c>
      <c r="EP2" s="9" t="s">
        <v>658</v>
      </c>
      <c r="EQ2" s="9"/>
      <c r="ER2" s="9"/>
      <c r="ES2" s="52" t="s">
        <v>659</v>
      </c>
      <c r="ET2" s="9" t="s">
        <v>660</v>
      </c>
      <c r="EU2" s="9" t="s">
        <v>661</v>
      </c>
      <c r="EV2" s="9" t="s">
        <v>662</v>
      </c>
      <c r="EW2" s="9" t="s">
        <v>514</v>
      </c>
      <c r="EX2" s="9" t="s">
        <v>663</v>
      </c>
      <c r="EY2" s="9" t="s">
        <v>664</v>
      </c>
      <c r="EZ2" s="9" t="s">
        <v>665</v>
      </c>
      <c r="FA2" s="53" t="s">
        <v>666</v>
      </c>
      <c r="FB2" s="9" t="s">
        <v>107</v>
      </c>
      <c r="FC2" s="9" t="s">
        <v>667</v>
      </c>
      <c r="FD2" s="9" t="s">
        <v>529</v>
      </c>
    </row>
    <row r="3" spans="1:160" ht="90" x14ac:dyDescent="0.25">
      <c r="A3" s="9" t="s">
        <v>140</v>
      </c>
      <c r="B3" s="56" t="s">
        <v>741</v>
      </c>
      <c r="C3" s="9" t="s">
        <v>399</v>
      </c>
      <c r="D3" s="9" t="s">
        <v>400</v>
      </c>
      <c r="E3" s="9" t="s">
        <v>401</v>
      </c>
      <c r="F3" s="9" t="s">
        <v>402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352</v>
      </c>
      <c r="P3" s="28" t="s">
        <v>245</v>
      </c>
      <c r="Q3" s="28" t="s">
        <v>353</v>
      </c>
      <c r="R3" s="28" t="s">
        <v>354</v>
      </c>
      <c r="S3" s="29" t="s">
        <v>246</v>
      </c>
      <c r="T3" s="28" t="s">
        <v>247</v>
      </c>
      <c r="U3" s="28" t="s">
        <v>36</v>
      </c>
      <c r="V3" s="28" t="s">
        <v>403</v>
      </c>
      <c r="W3" s="28" t="s">
        <v>122</v>
      </c>
      <c r="X3" s="28" t="s">
        <v>404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248</v>
      </c>
      <c r="AD3" s="9" t="s">
        <v>119</v>
      </c>
      <c r="AE3" s="28" t="s">
        <v>36</v>
      </c>
      <c r="AF3" s="28" t="s">
        <v>416</v>
      </c>
      <c r="AG3" s="28" t="s">
        <v>9</v>
      </c>
      <c r="AH3" s="28" t="s">
        <v>10</v>
      </c>
      <c r="AI3" s="28" t="s">
        <v>406</v>
      </c>
      <c r="AJ3" s="28" t="s">
        <v>11</v>
      </c>
      <c r="AK3" s="28" t="s">
        <v>11</v>
      </c>
      <c r="AL3" s="28" t="s">
        <v>56</v>
      </c>
      <c r="AM3" s="28" t="s">
        <v>406</v>
      </c>
      <c r="AN3" s="28" t="s">
        <v>16</v>
      </c>
      <c r="AO3" s="28" t="s">
        <v>129</v>
      </c>
      <c r="AP3" s="28" t="s">
        <v>407</v>
      </c>
      <c r="AQ3" s="28" t="s">
        <v>195</v>
      </c>
      <c r="AR3" s="28" t="s">
        <v>355</v>
      </c>
      <c r="AS3" s="28" t="s">
        <v>148</v>
      </c>
      <c r="AT3" s="28" t="s">
        <v>142</v>
      </c>
      <c r="AU3" s="28" t="s">
        <v>239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408</v>
      </c>
      <c r="BC3" s="28" t="s">
        <v>31</v>
      </c>
      <c r="BD3" s="28" t="s">
        <v>404</v>
      </c>
      <c r="BE3" s="28" t="s">
        <v>34</v>
      </c>
      <c r="BF3" s="28" t="s">
        <v>404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407</v>
      </c>
      <c r="BQ3" s="28" t="s">
        <v>409</v>
      </c>
      <c r="BR3" s="28"/>
      <c r="BS3" s="9" t="s">
        <v>417</v>
      </c>
      <c r="BT3" s="9" t="s">
        <v>417</v>
      </c>
      <c r="BU3" s="9" t="s">
        <v>40</v>
      </c>
      <c r="BV3" s="9"/>
      <c r="BW3" s="9" t="s">
        <v>146</v>
      </c>
      <c r="BX3" s="9" t="s">
        <v>195</v>
      </c>
      <c r="BY3" s="9" t="s">
        <v>355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411</v>
      </c>
      <c r="CI3" s="28" t="s">
        <v>407</v>
      </c>
      <c r="CJ3" s="28" t="s">
        <v>412</v>
      </c>
      <c r="CK3" s="9" t="s">
        <v>413</v>
      </c>
      <c r="CL3" s="28" t="s">
        <v>91</v>
      </c>
      <c r="CM3" s="28" t="s">
        <v>138</v>
      </c>
      <c r="CN3" s="28" t="s">
        <v>411</v>
      </c>
      <c r="CO3" s="28" t="s">
        <v>414</v>
      </c>
      <c r="CP3" s="28" t="s">
        <v>407</v>
      </c>
      <c r="CQ3" s="28" t="s">
        <v>415</v>
      </c>
      <c r="CR3" s="29" t="s">
        <v>200</v>
      </c>
      <c r="CS3" s="28" t="s">
        <v>162</v>
      </c>
      <c r="CT3" t="s">
        <v>53</v>
      </c>
      <c r="CU3" s="2">
        <v>100</v>
      </c>
    </row>
    <row r="4" spans="1:160" ht="105" x14ac:dyDescent="0.25">
      <c r="A4" s="9" t="s">
        <v>150</v>
      </c>
      <c r="B4" s="56" t="s">
        <v>741</v>
      </c>
      <c r="C4" s="9" t="s">
        <v>399</v>
      </c>
      <c r="D4" s="9" t="s">
        <v>400</v>
      </c>
      <c r="E4" s="9" t="s">
        <v>401</v>
      </c>
      <c r="F4" s="9" t="s">
        <v>402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352</v>
      </c>
      <c r="P4" s="28" t="s">
        <v>245</v>
      </c>
      <c r="Q4" s="28" t="s">
        <v>353</v>
      </c>
      <c r="R4" s="28" t="s">
        <v>354</v>
      </c>
      <c r="S4" s="29" t="s">
        <v>246</v>
      </c>
      <c r="T4" s="28" t="s">
        <v>247</v>
      </c>
      <c r="U4" s="28" t="s">
        <v>36</v>
      </c>
      <c r="V4" s="28" t="s">
        <v>403</v>
      </c>
      <c r="W4" s="28" t="s">
        <v>122</v>
      </c>
      <c r="X4" s="28" t="s">
        <v>404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248</v>
      </c>
      <c r="AD4" s="9" t="s">
        <v>119</v>
      </c>
      <c r="AE4" s="28" t="s">
        <v>36</v>
      </c>
      <c r="AF4" s="28" t="s">
        <v>418</v>
      </c>
      <c r="AG4" s="28" t="s">
        <v>9</v>
      </c>
      <c r="AH4" s="28" t="s">
        <v>10</v>
      </c>
      <c r="AI4" s="28" t="s">
        <v>406</v>
      </c>
      <c r="AJ4" s="28" t="s">
        <v>11</v>
      </c>
      <c r="AK4" s="28" t="s">
        <v>11</v>
      </c>
      <c r="AL4" s="28" t="s">
        <v>56</v>
      </c>
      <c r="AM4" s="28" t="s">
        <v>406</v>
      </c>
      <c r="AN4" s="28" t="s">
        <v>16</v>
      </c>
      <c r="AO4" s="28" t="s">
        <v>129</v>
      </c>
      <c r="AP4" s="28" t="s">
        <v>407</v>
      </c>
      <c r="AQ4" s="28" t="s">
        <v>195</v>
      </c>
      <c r="AR4" s="28" t="s">
        <v>355</v>
      </c>
      <c r="AS4" s="28" t="s">
        <v>152</v>
      </c>
      <c r="AT4" s="28" t="s">
        <v>153</v>
      </c>
      <c r="AU4" s="28" t="s">
        <v>240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408</v>
      </c>
      <c r="BC4" s="28" t="s">
        <v>31</v>
      </c>
      <c r="BD4" s="28" t="s">
        <v>404</v>
      </c>
      <c r="BE4" s="28" t="s">
        <v>34</v>
      </c>
      <c r="BF4" s="28" t="s">
        <v>404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407</v>
      </c>
      <c r="BQ4" s="28" t="s">
        <v>409</v>
      </c>
      <c r="BR4" s="28"/>
      <c r="BS4" s="9" t="s">
        <v>417</v>
      </c>
      <c r="BT4" s="9" t="s">
        <v>417</v>
      </c>
      <c r="BU4" s="9" t="s">
        <v>40</v>
      </c>
      <c r="BV4" s="9"/>
      <c r="BW4" s="9" t="s">
        <v>155</v>
      </c>
      <c r="BX4" s="9" t="s">
        <v>195</v>
      </c>
      <c r="BY4" s="9" t="s">
        <v>355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411</v>
      </c>
      <c r="CI4" s="28" t="s">
        <v>407</v>
      </c>
      <c r="CJ4" s="28" t="s">
        <v>412</v>
      </c>
      <c r="CK4" s="9" t="s">
        <v>413</v>
      </c>
      <c r="CL4" s="28" t="s">
        <v>91</v>
      </c>
      <c r="CM4" s="28" t="s">
        <v>138</v>
      </c>
      <c r="CN4" s="28" t="s">
        <v>411</v>
      </c>
      <c r="CO4" s="28" t="s">
        <v>414</v>
      </c>
      <c r="CP4" s="28" t="s">
        <v>407</v>
      </c>
      <c r="CQ4" s="28" t="s">
        <v>415</v>
      </c>
      <c r="CR4" s="29" t="s">
        <v>200</v>
      </c>
      <c r="CS4" s="28" t="s">
        <v>162</v>
      </c>
      <c r="CT4" t="s">
        <v>53</v>
      </c>
      <c r="CU4" s="2">
        <v>100</v>
      </c>
    </row>
    <row r="5" spans="1:160" ht="90" x14ac:dyDescent="0.25">
      <c r="A5" s="9" t="s">
        <v>156</v>
      </c>
      <c r="B5" s="56" t="s">
        <v>741</v>
      </c>
      <c r="C5" s="9" t="s">
        <v>399</v>
      </c>
      <c r="D5" s="9" t="s">
        <v>400</v>
      </c>
      <c r="E5" s="9" t="s">
        <v>401</v>
      </c>
      <c r="F5" s="9" t="s">
        <v>402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352</v>
      </c>
      <c r="P5" s="28" t="s">
        <v>245</v>
      </c>
      <c r="Q5" s="28" t="s">
        <v>353</v>
      </c>
      <c r="R5" s="28" t="s">
        <v>354</v>
      </c>
      <c r="S5" s="29" t="s">
        <v>246</v>
      </c>
      <c r="T5" s="28" t="s">
        <v>247</v>
      </c>
      <c r="U5" s="28" t="s">
        <v>36</v>
      </c>
      <c r="V5" s="28" t="s">
        <v>403</v>
      </c>
      <c r="W5" s="28" t="s">
        <v>122</v>
      </c>
      <c r="X5" s="28" t="s">
        <v>404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248</v>
      </c>
      <c r="AD5" s="9" t="s">
        <v>119</v>
      </c>
      <c r="AE5" s="28" t="s">
        <v>36</v>
      </c>
      <c r="AF5" s="28" t="s">
        <v>419</v>
      </c>
      <c r="AG5" s="28" t="s">
        <v>9</v>
      </c>
      <c r="AH5" s="28" t="s">
        <v>10</v>
      </c>
      <c r="AI5" s="28" t="s">
        <v>406</v>
      </c>
      <c r="AJ5" s="28" t="s">
        <v>11</v>
      </c>
      <c r="AK5" s="28" t="s">
        <v>11</v>
      </c>
      <c r="AL5" s="28" t="s">
        <v>56</v>
      </c>
      <c r="AM5" s="28" t="s">
        <v>406</v>
      </c>
      <c r="AN5" s="28" t="s">
        <v>16</v>
      </c>
      <c r="AO5" s="28" t="s">
        <v>129</v>
      </c>
      <c r="AP5" s="28" t="s">
        <v>407</v>
      </c>
      <c r="AQ5" s="28" t="s">
        <v>195</v>
      </c>
      <c r="AR5" s="28" t="s">
        <v>355</v>
      </c>
      <c r="AS5" s="28" t="s">
        <v>158</v>
      </c>
      <c r="AT5" s="28" t="s">
        <v>159</v>
      </c>
      <c r="AU5" s="28" t="s">
        <v>241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408</v>
      </c>
      <c r="BC5" s="28" t="s">
        <v>31</v>
      </c>
      <c r="BD5" s="28" t="s">
        <v>404</v>
      </c>
      <c r="BE5" s="28" t="s">
        <v>34</v>
      </c>
      <c r="BF5" s="28" t="s">
        <v>404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407</v>
      </c>
      <c r="BQ5" s="28" t="s">
        <v>409</v>
      </c>
      <c r="BR5" s="28"/>
      <c r="BS5" s="9" t="s">
        <v>417</v>
      </c>
      <c r="BT5" s="9" t="s">
        <v>417</v>
      </c>
      <c r="BU5" s="9" t="s">
        <v>40</v>
      </c>
      <c r="BV5" s="9"/>
      <c r="BW5" s="9" t="s">
        <v>161</v>
      </c>
      <c r="BX5" s="9" t="s">
        <v>195</v>
      </c>
      <c r="BY5" s="9" t="s">
        <v>355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411</v>
      </c>
      <c r="CI5" s="28" t="s">
        <v>407</v>
      </c>
      <c r="CJ5" s="28" t="s">
        <v>412</v>
      </c>
      <c r="CK5" s="9" t="s">
        <v>413</v>
      </c>
      <c r="CL5" s="28" t="s">
        <v>91</v>
      </c>
      <c r="CM5" s="28" t="s">
        <v>138</v>
      </c>
      <c r="CN5" s="28" t="s">
        <v>411</v>
      </c>
      <c r="CO5" s="28" t="s">
        <v>414</v>
      </c>
      <c r="CP5" s="28" t="s">
        <v>407</v>
      </c>
      <c r="CQ5" s="28" t="s">
        <v>415</v>
      </c>
      <c r="CR5" s="29" t="s">
        <v>200</v>
      </c>
      <c r="CS5" s="28" t="s">
        <v>162</v>
      </c>
      <c r="CT5" t="s">
        <v>53</v>
      </c>
      <c r="CU5" s="2">
        <v>100</v>
      </c>
    </row>
    <row r="6" spans="1:160" ht="90" x14ac:dyDescent="0.25">
      <c r="A6" s="9" t="s">
        <v>163</v>
      </c>
      <c r="B6" s="56" t="s">
        <v>741</v>
      </c>
      <c r="C6" s="9" t="s">
        <v>391</v>
      </c>
      <c r="D6" s="9" t="s">
        <v>400</v>
      </c>
      <c r="E6" s="9" t="s">
        <v>420</v>
      </c>
      <c r="F6" s="9" t="s">
        <v>402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352</v>
      </c>
      <c r="P6" s="28" t="s">
        <v>245</v>
      </c>
      <c r="Q6" s="28" t="s">
        <v>353</v>
      </c>
      <c r="R6" s="28" t="s">
        <v>354</v>
      </c>
      <c r="S6" s="29" t="s">
        <v>246</v>
      </c>
      <c r="T6" s="28" t="s">
        <v>247</v>
      </c>
      <c r="U6" s="28" t="s">
        <v>36</v>
      </c>
      <c r="V6" s="28" t="s">
        <v>403</v>
      </c>
      <c r="W6" s="28" t="s">
        <v>122</v>
      </c>
      <c r="X6" s="28" t="s">
        <v>404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248</v>
      </c>
      <c r="AD6" s="9" t="s">
        <v>119</v>
      </c>
      <c r="AE6" s="28" t="s">
        <v>36</v>
      </c>
      <c r="AF6" s="28" t="s">
        <v>421</v>
      </c>
      <c r="AG6" s="28" t="s">
        <v>9</v>
      </c>
      <c r="AH6" s="28" t="s">
        <v>10</v>
      </c>
      <c r="AI6" s="28" t="s">
        <v>406</v>
      </c>
      <c r="AJ6" s="28" t="s">
        <v>11</v>
      </c>
      <c r="AK6" s="28" t="s">
        <v>11</v>
      </c>
      <c r="AL6" s="28" t="s">
        <v>56</v>
      </c>
      <c r="AM6" s="28" t="s">
        <v>406</v>
      </c>
      <c r="AN6" s="28" t="s">
        <v>16</v>
      </c>
      <c r="AO6" s="28" t="s">
        <v>129</v>
      </c>
      <c r="AP6" s="28" t="s">
        <v>407</v>
      </c>
      <c r="AQ6" s="28" t="s">
        <v>195</v>
      </c>
      <c r="AR6" s="28" t="s">
        <v>355</v>
      </c>
      <c r="AS6" s="28" t="s">
        <v>165</v>
      </c>
      <c r="AT6" s="28" t="s">
        <v>166</v>
      </c>
      <c r="AU6" s="28" t="s">
        <v>242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408</v>
      </c>
      <c r="BC6" s="28" t="s">
        <v>31</v>
      </c>
      <c r="BD6" s="28" t="s">
        <v>404</v>
      </c>
      <c r="BE6" s="28" t="s">
        <v>34</v>
      </c>
      <c r="BF6" s="28" t="s">
        <v>404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407</v>
      </c>
      <c r="BQ6" s="28" t="s">
        <v>409</v>
      </c>
      <c r="BR6" s="28"/>
      <c r="BS6" s="9" t="s">
        <v>417</v>
      </c>
      <c r="BT6" s="9" t="s">
        <v>417</v>
      </c>
      <c r="BU6" s="9" t="s">
        <v>40</v>
      </c>
      <c r="BV6" s="9"/>
      <c r="BW6" s="9" t="s">
        <v>168</v>
      </c>
      <c r="BX6" s="9" t="s">
        <v>195</v>
      </c>
      <c r="BY6" s="9" t="s">
        <v>355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411</v>
      </c>
      <c r="CI6" s="28" t="s">
        <v>407</v>
      </c>
      <c r="CJ6" s="28" t="s">
        <v>412</v>
      </c>
      <c r="CK6" s="9" t="s">
        <v>413</v>
      </c>
      <c r="CL6" s="28" t="s">
        <v>91</v>
      </c>
      <c r="CM6" s="28" t="s">
        <v>138</v>
      </c>
      <c r="CN6" s="28" t="s">
        <v>411</v>
      </c>
      <c r="CO6" s="28" t="s">
        <v>414</v>
      </c>
      <c r="CP6" s="28" t="s">
        <v>407</v>
      </c>
      <c r="CQ6" s="28" t="s">
        <v>415</v>
      </c>
      <c r="CR6" s="29" t="s">
        <v>200</v>
      </c>
      <c r="CS6" s="28" t="s">
        <v>162</v>
      </c>
      <c r="CT6" t="s">
        <v>53</v>
      </c>
      <c r="CU6" s="2">
        <v>100</v>
      </c>
    </row>
    <row r="7" spans="1:160" ht="90" x14ac:dyDescent="0.25">
      <c r="A7" s="9" t="s">
        <v>169</v>
      </c>
      <c r="B7" s="56" t="s">
        <v>741</v>
      </c>
      <c r="C7" s="9" t="s">
        <v>399</v>
      </c>
      <c r="D7" s="9" t="s">
        <v>400</v>
      </c>
      <c r="E7" s="9" t="s">
        <v>401</v>
      </c>
      <c r="F7" s="9" t="s">
        <v>402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352</v>
      </c>
      <c r="P7" s="28" t="s">
        <v>245</v>
      </c>
      <c r="Q7" s="28" t="s">
        <v>353</v>
      </c>
      <c r="R7" s="28" t="s">
        <v>354</v>
      </c>
      <c r="S7" s="29" t="s">
        <v>246</v>
      </c>
      <c r="T7" s="28" t="s">
        <v>247</v>
      </c>
      <c r="U7" s="28" t="s">
        <v>36</v>
      </c>
      <c r="V7" s="28" t="s">
        <v>403</v>
      </c>
      <c r="W7" s="28" t="s">
        <v>122</v>
      </c>
      <c r="X7" s="28" t="s">
        <v>404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248</v>
      </c>
      <c r="AD7" s="9" t="s">
        <v>119</v>
      </c>
      <c r="AE7" s="28" t="s">
        <v>36</v>
      </c>
      <c r="AF7" s="28" t="s">
        <v>422</v>
      </c>
      <c r="AG7" s="28" t="s">
        <v>9</v>
      </c>
      <c r="AH7" s="28" t="s">
        <v>10</v>
      </c>
      <c r="AI7" s="28" t="s">
        <v>406</v>
      </c>
      <c r="AJ7" s="28" t="s">
        <v>11</v>
      </c>
      <c r="AK7" s="28" t="s">
        <v>11</v>
      </c>
      <c r="AL7" s="28" t="s">
        <v>56</v>
      </c>
      <c r="AM7" s="28" t="s">
        <v>406</v>
      </c>
      <c r="AN7" s="28" t="s">
        <v>16</v>
      </c>
      <c r="AO7" s="28" t="s">
        <v>129</v>
      </c>
      <c r="AP7" s="28" t="s">
        <v>407</v>
      </c>
      <c r="AQ7" s="28" t="s">
        <v>195</v>
      </c>
      <c r="AR7" s="28" t="s">
        <v>355</v>
      </c>
      <c r="AS7" s="28" t="s">
        <v>171</v>
      </c>
      <c r="AT7" s="28" t="s">
        <v>172</v>
      </c>
      <c r="AU7" s="28" t="s">
        <v>243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408</v>
      </c>
      <c r="BC7" s="28" t="s">
        <v>31</v>
      </c>
      <c r="BD7" s="28" t="s">
        <v>404</v>
      </c>
      <c r="BE7" s="28" t="s">
        <v>34</v>
      </c>
      <c r="BF7" s="28" t="s">
        <v>404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407</v>
      </c>
      <c r="BQ7" s="28" t="s">
        <v>409</v>
      </c>
      <c r="BR7" s="28"/>
      <c r="BS7" s="9" t="s">
        <v>417</v>
      </c>
      <c r="BT7" s="9" t="s">
        <v>417</v>
      </c>
      <c r="BU7" s="9" t="s">
        <v>40</v>
      </c>
      <c r="BV7" s="9"/>
      <c r="BW7" s="9" t="s">
        <v>174</v>
      </c>
      <c r="BX7" s="9" t="s">
        <v>195</v>
      </c>
      <c r="BY7" s="9" t="s">
        <v>355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423</v>
      </c>
      <c r="CF7" s="28"/>
      <c r="CG7" s="9" t="s">
        <v>133</v>
      </c>
      <c r="CH7" s="28" t="s">
        <v>411</v>
      </c>
      <c r="CI7" s="28" t="s">
        <v>407</v>
      </c>
      <c r="CJ7" s="28" t="s">
        <v>412</v>
      </c>
      <c r="CK7" s="9" t="s">
        <v>413</v>
      </c>
      <c r="CL7" s="28" t="s">
        <v>91</v>
      </c>
      <c r="CM7" s="28" t="s">
        <v>138</v>
      </c>
      <c r="CN7" s="28" t="s">
        <v>411</v>
      </c>
      <c r="CO7" s="28" t="s">
        <v>414</v>
      </c>
      <c r="CP7" s="28" t="s">
        <v>407</v>
      </c>
      <c r="CQ7" s="28" t="s">
        <v>415</v>
      </c>
      <c r="CR7" s="29" t="s">
        <v>200</v>
      </c>
      <c r="CS7" s="28" t="s">
        <v>162</v>
      </c>
      <c r="CT7" t="s">
        <v>53</v>
      </c>
      <c r="CU7" s="2">
        <v>100</v>
      </c>
    </row>
    <row r="8" spans="1:160" ht="90" x14ac:dyDescent="0.25">
      <c r="A8" s="9" t="s">
        <v>175</v>
      </c>
      <c r="B8" s="56" t="s">
        <v>741</v>
      </c>
      <c r="C8" s="9" t="s">
        <v>399</v>
      </c>
      <c r="D8" s="9" t="s">
        <v>400</v>
      </c>
      <c r="E8" s="9" t="s">
        <v>401</v>
      </c>
      <c r="F8" s="9" t="s">
        <v>402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352</v>
      </c>
      <c r="P8" s="28" t="s">
        <v>245</v>
      </c>
      <c r="Q8" s="28" t="s">
        <v>353</v>
      </c>
      <c r="R8" s="28" t="s">
        <v>354</v>
      </c>
      <c r="S8" s="29" t="s">
        <v>246</v>
      </c>
      <c r="T8" s="28" t="s">
        <v>247</v>
      </c>
      <c r="U8" s="28" t="s">
        <v>36</v>
      </c>
      <c r="V8" s="28" t="s">
        <v>403</v>
      </c>
      <c r="W8" s="28" t="s">
        <v>122</v>
      </c>
      <c r="X8" s="28" t="s">
        <v>404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248</v>
      </c>
      <c r="AD8" s="9" t="s">
        <v>119</v>
      </c>
      <c r="AE8" s="28" t="s">
        <v>36</v>
      </c>
      <c r="AF8" s="28" t="s">
        <v>424</v>
      </c>
      <c r="AG8" s="28" t="s">
        <v>9</v>
      </c>
      <c r="AH8" s="28" t="s">
        <v>10</v>
      </c>
      <c r="AI8" s="28" t="s">
        <v>406</v>
      </c>
      <c r="AJ8" s="28" t="s">
        <v>11</v>
      </c>
      <c r="AK8" s="28" t="s">
        <v>11</v>
      </c>
      <c r="AL8" s="28" t="s">
        <v>56</v>
      </c>
      <c r="AM8" s="28" t="s">
        <v>406</v>
      </c>
      <c r="AN8" s="28" t="s">
        <v>16</v>
      </c>
      <c r="AO8" s="28" t="s">
        <v>129</v>
      </c>
      <c r="AP8" s="28" t="s">
        <v>407</v>
      </c>
      <c r="AQ8" s="28" t="s">
        <v>195</v>
      </c>
      <c r="AR8" s="28" t="s">
        <v>355</v>
      </c>
      <c r="AS8" s="28" t="s">
        <v>177</v>
      </c>
      <c r="AT8" s="28" t="s">
        <v>178</v>
      </c>
      <c r="AU8" s="28" t="s">
        <v>244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408</v>
      </c>
      <c r="BC8" s="28" t="s">
        <v>31</v>
      </c>
      <c r="BD8" s="28" t="s">
        <v>404</v>
      </c>
      <c r="BE8" s="28" t="s">
        <v>34</v>
      </c>
      <c r="BF8" s="28" t="s">
        <v>404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407</v>
      </c>
      <c r="BQ8" s="28" t="s">
        <v>409</v>
      </c>
      <c r="BR8" s="28"/>
      <c r="BS8" s="9" t="s">
        <v>417</v>
      </c>
      <c r="BT8" s="9" t="s">
        <v>417</v>
      </c>
      <c r="BU8" s="9" t="s">
        <v>40</v>
      </c>
      <c r="BV8" s="9"/>
      <c r="BW8" s="9" t="s">
        <v>180</v>
      </c>
      <c r="BX8" s="9" t="s">
        <v>195</v>
      </c>
      <c r="BY8" s="9" t="s">
        <v>355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423</v>
      </c>
      <c r="CF8" s="28"/>
      <c r="CG8" s="9" t="s">
        <v>133</v>
      </c>
      <c r="CH8" s="28" t="s">
        <v>411</v>
      </c>
      <c r="CI8" s="28" t="s">
        <v>407</v>
      </c>
      <c r="CJ8" s="28" t="s">
        <v>412</v>
      </c>
      <c r="CK8" s="9" t="s">
        <v>413</v>
      </c>
      <c r="CL8" s="28" t="s">
        <v>91</v>
      </c>
      <c r="CM8" s="28" t="s">
        <v>138</v>
      </c>
      <c r="CN8" s="28" t="s">
        <v>411</v>
      </c>
      <c r="CO8" s="28" t="s">
        <v>414</v>
      </c>
      <c r="CP8" s="28" t="s">
        <v>407</v>
      </c>
      <c r="CQ8" s="28" t="s">
        <v>415</v>
      </c>
      <c r="CR8" s="29" t="s">
        <v>200</v>
      </c>
      <c r="CS8" s="28" t="s">
        <v>162</v>
      </c>
      <c r="CT8" t="s">
        <v>53</v>
      </c>
      <c r="CU8" s="2">
        <v>100</v>
      </c>
    </row>
    <row r="9" spans="1:160" ht="90" x14ac:dyDescent="0.25">
      <c r="A9" s="9" t="s">
        <v>683</v>
      </c>
      <c r="B9" s="56" t="s">
        <v>741</v>
      </c>
      <c r="C9" s="9" t="s">
        <v>669</v>
      </c>
      <c r="D9" s="9" t="s">
        <v>400</v>
      </c>
      <c r="E9" s="9" t="s">
        <v>670</v>
      </c>
      <c r="F9" s="9" t="s">
        <v>402</v>
      </c>
      <c r="G9" s="28" t="s">
        <v>296</v>
      </c>
      <c r="H9" s="9" t="s">
        <v>128</v>
      </c>
      <c r="I9" s="28" t="s">
        <v>127</v>
      </c>
      <c r="J9" s="28" t="s">
        <v>126</v>
      </c>
      <c r="K9" s="28" t="s">
        <v>125</v>
      </c>
      <c r="L9" s="9"/>
      <c r="M9" s="28" t="s">
        <v>45</v>
      </c>
      <c r="N9" s="28"/>
      <c r="O9" s="28" t="s">
        <v>352</v>
      </c>
      <c r="P9" s="28" t="s">
        <v>245</v>
      </c>
      <c r="Q9" s="28" t="s">
        <v>353</v>
      </c>
      <c r="R9" s="28" t="s">
        <v>354</v>
      </c>
      <c r="S9" s="29" t="s">
        <v>246</v>
      </c>
      <c r="T9" s="28" t="s">
        <v>247</v>
      </c>
      <c r="U9" s="28" t="s">
        <v>36</v>
      </c>
      <c r="V9" s="28" t="s">
        <v>403</v>
      </c>
      <c r="W9" s="28" t="s">
        <v>122</v>
      </c>
      <c r="X9" s="28" t="s">
        <v>404</v>
      </c>
      <c r="Y9" s="28" t="s">
        <v>139</v>
      </c>
      <c r="Z9" s="28" t="s">
        <v>121</v>
      </c>
      <c r="AA9" s="9" t="s">
        <v>30</v>
      </c>
      <c r="AB9" s="9" t="s">
        <v>120</v>
      </c>
      <c r="AC9" s="28" t="s">
        <v>248</v>
      </c>
      <c r="AD9" s="9" t="s">
        <v>119</v>
      </c>
      <c r="AE9" s="28" t="s">
        <v>36</v>
      </c>
      <c r="AF9" s="28" t="s">
        <v>671</v>
      </c>
      <c r="AG9" s="28" t="s">
        <v>9</v>
      </c>
      <c r="AH9" s="28" t="s">
        <v>10</v>
      </c>
      <c r="AI9" s="28" t="s">
        <v>406</v>
      </c>
      <c r="AJ9" s="28" t="s">
        <v>11</v>
      </c>
      <c r="AK9" s="28" t="s">
        <v>11</v>
      </c>
      <c r="AL9" s="28" t="s">
        <v>56</v>
      </c>
      <c r="AM9" s="28" t="s">
        <v>406</v>
      </c>
      <c r="AN9" s="28" t="s">
        <v>16</v>
      </c>
      <c r="AO9" s="28" t="s">
        <v>129</v>
      </c>
      <c r="AP9" s="28" t="s">
        <v>407</v>
      </c>
      <c r="AQ9" s="28" t="s">
        <v>195</v>
      </c>
      <c r="AR9" s="28" t="s">
        <v>355</v>
      </c>
      <c r="AS9" s="28" t="s">
        <v>672</v>
      </c>
      <c r="AT9" s="28" t="s">
        <v>79</v>
      </c>
      <c r="AU9" s="28" t="s">
        <v>673</v>
      </c>
      <c r="AV9" s="28" t="s">
        <v>29</v>
      </c>
      <c r="AW9" s="29"/>
      <c r="AX9" s="28" t="s">
        <v>199</v>
      </c>
      <c r="AY9" s="28" t="s">
        <v>674</v>
      </c>
      <c r="AZ9" s="28" t="s">
        <v>30</v>
      </c>
      <c r="BA9" s="28" t="s">
        <v>36</v>
      </c>
      <c r="BB9" s="28" t="s">
        <v>408</v>
      </c>
      <c r="BC9" s="28" t="s">
        <v>31</v>
      </c>
      <c r="BD9" s="28" t="s">
        <v>404</v>
      </c>
      <c r="BE9" s="28" t="s">
        <v>34</v>
      </c>
      <c r="BF9" s="28" t="s">
        <v>404</v>
      </c>
      <c r="BG9" s="28" t="s">
        <v>35</v>
      </c>
      <c r="BH9" s="28"/>
      <c r="BI9" s="28" t="s">
        <v>143</v>
      </c>
      <c r="BJ9" s="28" t="s">
        <v>195</v>
      </c>
      <c r="BK9" s="28" t="s">
        <v>136</v>
      </c>
      <c r="BL9" s="28" t="s">
        <v>67</v>
      </c>
      <c r="BM9" s="28" t="s">
        <v>134</v>
      </c>
      <c r="BN9" s="9" t="s">
        <v>72</v>
      </c>
      <c r="BO9" s="9" t="s">
        <v>71</v>
      </c>
      <c r="BP9" s="28" t="s">
        <v>409</v>
      </c>
      <c r="BQ9" s="28"/>
      <c r="BR9" s="2"/>
      <c r="BS9" s="9"/>
      <c r="BT9" s="9"/>
      <c r="BU9" s="9" t="s">
        <v>40</v>
      </c>
      <c r="BV9" s="9"/>
      <c r="BW9" s="9" t="s">
        <v>145</v>
      </c>
      <c r="BX9" s="9" t="s">
        <v>195</v>
      </c>
      <c r="BY9" s="9" t="s">
        <v>355</v>
      </c>
      <c r="BZ9" s="9" t="s">
        <v>48</v>
      </c>
      <c r="CA9" s="28" t="s">
        <v>51</v>
      </c>
      <c r="CB9" s="9" t="s">
        <v>61</v>
      </c>
      <c r="CC9" s="28" t="s">
        <v>675</v>
      </c>
      <c r="CD9" s="9"/>
      <c r="CE9" s="28" t="s">
        <v>676</v>
      </c>
      <c r="CF9" s="28"/>
      <c r="CG9" s="9" t="s">
        <v>133</v>
      </c>
      <c r="CH9" s="28" t="s">
        <v>411</v>
      </c>
      <c r="CI9" s="28" t="s">
        <v>407</v>
      </c>
      <c r="CJ9" s="28" t="s">
        <v>412</v>
      </c>
      <c r="CK9" s="28" t="s">
        <v>413</v>
      </c>
      <c r="CL9" s="28" t="s">
        <v>91</v>
      </c>
      <c r="CM9" s="28"/>
      <c r="CN9" s="28"/>
      <c r="CO9" s="9" t="s">
        <v>138</v>
      </c>
      <c r="CP9" s="28" t="s">
        <v>411</v>
      </c>
      <c r="CQ9" s="9" t="s">
        <v>414</v>
      </c>
      <c r="CR9" s="9" t="s">
        <v>407</v>
      </c>
      <c r="CS9" s="28" t="s">
        <v>415</v>
      </c>
      <c r="CT9" s="28" t="s">
        <v>200</v>
      </c>
      <c r="CU9" s="9" t="s">
        <v>677</v>
      </c>
      <c r="CV9" s="9" t="s">
        <v>53</v>
      </c>
      <c r="CW9" s="9" t="s">
        <v>492</v>
      </c>
      <c r="CX9" s="9" t="s">
        <v>442</v>
      </c>
      <c r="CY9" s="9" t="s">
        <v>516</v>
      </c>
      <c r="CZ9" s="9" t="s">
        <v>407</v>
      </c>
      <c r="DA9" s="9" t="s">
        <v>71</v>
      </c>
      <c r="DB9" s="9" t="s">
        <v>443</v>
      </c>
      <c r="DC9" s="9" t="s">
        <v>444</v>
      </c>
      <c r="DD9" s="9" t="s">
        <v>589</v>
      </c>
      <c r="DE9" s="9" t="s">
        <v>678</v>
      </c>
      <c r="DF9" s="9" t="s">
        <v>679</v>
      </c>
      <c r="DG9" s="9" t="s">
        <v>680</v>
      </c>
      <c r="DH9" s="9" t="s">
        <v>589</v>
      </c>
      <c r="DI9" s="9" t="s">
        <v>446</v>
      </c>
      <c r="DJ9" s="9" t="s">
        <v>681</v>
      </c>
      <c r="DK9" s="9" t="s">
        <v>448</v>
      </c>
      <c r="DL9" s="9" t="s">
        <v>634</v>
      </c>
      <c r="DM9" s="53" t="s">
        <v>635</v>
      </c>
      <c r="DN9" s="53" t="s">
        <v>494</v>
      </c>
      <c r="DO9" s="53" t="s">
        <v>636</v>
      </c>
      <c r="DP9" s="54" t="s">
        <v>637</v>
      </c>
      <c r="DQ9" s="54" t="s">
        <v>638</v>
      </c>
      <c r="DR9" s="54" t="s">
        <v>639</v>
      </c>
      <c r="DS9" s="54" t="s">
        <v>640</v>
      </c>
      <c r="DT9" s="54" t="s">
        <v>641</v>
      </c>
      <c r="DU9" s="54" t="s">
        <v>642</v>
      </c>
      <c r="DV9" s="54" t="s">
        <v>643</v>
      </c>
      <c r="DW9" s="54" t="s">
        <v>644</v>
      </c>
      <c r="DX9" s="54" t="s">
        <v>645</v>
      </c>
      <c r="DY9" s="54" t="s">
        <v>646</v>
      </c>
      <c r="DZ9" s="54" t="s">
        <v>647</v>
      </c>
      <c r="EA9" s="54" t="s">
        <v>406</v>
      </c>
      <c r="EB9" s="54" t="s">
        <v>406</v>
      </c>
      <c r="EC9" s="54" t="s">
        <v>406</v>
      </c>
      <c r="ED9" s="9" t="s">
        <v>648</v>
      </c>
      <c r="EE9" s="9" t="s">
        <v>649</v>
      </c>
      <c r="EF9" s="53" t="s">
        <v>650</v>
      </c>
      <c r="EG9" s="53" t="s">
        <v>651</v>
      </c>
      <c r="EH9" s="53" t="s">
        <v>652</v>
      </c>
      <c r="EI9" s="53" t="s">
        <v>653</v>
      </c>
      <c r="EJ9" s="53" t="s">
        <v>654</v>
      </c>
      <c r="EK9" s="53" t="s">
        <v>655</v>
      </c>
      <c r="EL9" s="53" t="s">
        <v>656</v>
      </c>
      <c r="EM9" s="53" t="s">
        <v>657</v>
      </c>
      <c r="EN9" s="55" t="s">
        <v>658</v>
      </c>
      <c r="EO9" s="55" t="s">
        <v>505</v>
      </c>
      <c r="EP9" s="55" t="s">
        <v>682</v>
      </c>
    </row>
    <row r="10" spans="1:160" x14ac:dyDescent="0.25">
      <c r="CS10"/>
      <c r="CT10" t="s">
        <v>162</v>
      </c>
      <c r="CU10">
        <v>100</v>
      </c>
    </row>
    <row r="11" spans="1:160" x14ac:dyDescent="0.25">
      <c r="CS11"/>
      <c r="CT11" t="s">
        <v>162</v>
      </c>
      <c r="CU11">
        <v>100</v>
      </c>
    </row>
    <row r="12" spans="1:160" x14ac:dyDescent="0.25">
      <c r="CS12"/>
    </row>
    <row r="13" spans="1:160" x14ac:dyDescent="0.25">
      <c r="CS13"/>
    </row>
    <row r="14" spans="1:160" x14ac:dyDescent="0.25">
      <c r="CS14"/>
    </row>
    <row r="15" spans="1:160" x14ac:dyDescent="0.25">
      <c r="CS15"/>
    </row>
    <row r="16" spans="1:160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hyperlinks>
    <hyperlink ref="B2" r:id="rId1"/>
    <hyperlink ref="B3:B9" r:id="rId2" display="http://ech-10-168-131-18.mastercard.int:25003/integratedIssuing-customerPortal/mpts/app/Login"/>
  </hyperlinks>
  <pageMargins left="0.7" right="0.7" top="0.75" bottom="0.75" header="0.3" footer="0.3"/>
  <pageSetup orientation="portrait" horizontalDpi="300" verticalDpi="3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F18" sqref="F18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238</v>
      </c>
      <c r="J1" s="4" t="s">
        <v>250</v>
      </c>
      <c r="K1" s="4" t="s">
        <v>251</v>
      </c>
    </row>
    <row r="2" spans="1:11" ht="30" x14ac:dyDescent="0.25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30" x14ac:dyDescent="0.25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252</v>
      </c>
      <c r="K3" s="2" t="s">
        <v>253</v>
      </c>
    </row>
    <row r="4" spans="1:11" ht="45" x14ac:dyDescent="0.25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E13" sqref="E13"/>
    </sheetView>
  </sheetViews>
  <sheetFormatPr defaultRowHeight="15" x14ac:dyDescent="0.25"/>
  <cols>
    <col min="9" max="9" width="17.28515625" bestFit="1" customWidth="1"/>
    <col min="10" max="10" width="23.7109375" bestFit="1" customWidth="1"/>
    <col min="11" max="11" width="11" bestFit="1" customWidth="1"/>
  </cols>
  <sheetData>
    <row r="1" spans="1:12" x14ac:dyDescent="0.25">
      <c r="A1" s="1" t="s">
        <v>1</v>
      </c>
      <c r="B1" s="1" t="s">
        <v>306</v>
      </c>
      <c r="C1" s="1" t="s">
        <v>2</v>
      </c>
      <c r="D1" s="1" t="s">
        <v>528</v>
      </c>
      <c r="E1" s="1" t="s">
        <v>727</v>
      </c>
      <c r="F1" s="1" t="s">
        <v>728</v>
      </c>
      <c r="G1" s="1" t="s">
        <v>729</v>
      </c>
      <c r="H1" s="1" t="s">
        <v>730</v>
      </c>
      <c r="I1" s="1" t="s">
        <v>731</v>
      </c>
      <c r="J1" s="1" t="s">
        <v>732</v>
      </c>
      <c r="K1" s="1" t="s">
        <v>307</v>
      </c>
      <c r="L1" s="1" t="s">
        <v>308</v>
      </c>
    </row>
    <row r="2" spans="1:12" x14ac:dyDescent="0.25">
      <c r="A2" s="2" t="s">
        <v>733</v>
      </c>
      <c r="B2" s="57" t="s">
        <v>734</v>
      </c>
      <c r="C2" s="2" t="s">
        <v>524</v>
      </c>
      <c r="D2" s="2" t="s">
        <v>529</v>
      </c>
      <c r="E2" s="2" t="s">
        <v>735</v>
      </c>
      <c r="F2" s="2" t="s">
        <v>736</v>
      </c>
      <c r="G2" s="2" t="s">
        <v>737</v>
      </c>
      <c r="H2" s="2" t="s">
        <v>738</v>
      </c>
      <c r="I2" s="2" t="s">
        <v>739</v>
      </c>
      <c r="J2" s="2" t="s">
        <v>740</v>
      </c>
      <c r="K2" s="9" t="s">
        <v>525</v>
      </c>
      <c r="L2" s="9" t="s">
        <v>400</v>
      </c>
    </row>
  </sheetData>
  <hyperlinks>
    <hyperlink ref="B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20"/>
    </row>
    <row r="2" spans="2:18" x14ac:dyDescent="0.25"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  <c r="R2" s="18"/>
    </row>
    <row r="3" spans="2:18" x14ac:dyDescent="0.25"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  <c r="R3" s="16"/>
    </row>
    <row r="4" spans="2:18" ht="14.45" customHeight="1" x14ac:dyDescent="0.25"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  <c r="R4" s="17"/>
    </row>
    <row r="5" spans="2:18" x14ac:dyDescent="0.25"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  <c r="R5" s="16"/>
    </row>
    <row r="6" spans="2:18" x14ac:dyDescent="0.25"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  <c r="R6" s="1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"/>
    </sheetView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51.6" customHeight="1" x14ac:dyDescent="0.25">
      <c r="A2" s="11" t="s">
        <v>258</v>
      </c>
      <c r="B2" s="11" t="s">
        <v>207</v>
      </c>
      <c r="C2" s="11">
        <v>0</v>
      </c>
      <c r="D2" s="11" t="s">
        <v>259</v>
      </c>
      <c r="E2" s="11" t="s">
        <v>260</v>
      </c>
      <c r="F2" s="12" t="s">
        <v>261</v>
      </c>
    </row>
    <row r="3" spans="1:6" ht="51" customHeight="1" x14ac:dyDescent="0.25">
      <c r="A3" s="11" t="s">
        <v>262</v>
      </c>
      <c r="B3" s="11" t="s">
        <v>207</v>
      </c>
      <c r="C3" s="11">
        <v>0</v>
      </c>
      <c r="D3" s="11" t="s">
        <v>263</v>
      </c>
      <c r="E3" s="11" t="s">
        <v>260</v>
      </c>
      <c r="F3" s="12" t="s">
        <v>261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25">
      <c r="A2" s="11" t="s">
        <v>264</v>
      </c>
      <c r="B2" s="11" t="s">
        <v>207</v>
      </c>
      <c r="C2" s="11" t="s">
        <v>18</v>
      </c>
      <c r="D2" s="11">
        <v>0</v>
      </c>
      <c r="E2" s="11" t="s">
        <v>265</v>
      </c>
      <c r="F2" s="11" t="s">
        <v>208</v>
      </c>
      <c r="G2" s="11">
        <v>1888887</v>
      </c>
      <c r="H2" s="11">
        <v>55554</v>
      </c>
      <c r="I2" s="11" t="s">
        <v>266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267</v>
      </c>
      <c r="G1" s="15" t="s">
        <v>257</v>
      </c>
    </row>
    <row r="2" spans="1:7" ht="30" x14ac:dyDescent="0.25">
      <c r="A2" s="2" t="s">
        <v>268</v>
      </c>
      <c r="B2" s="2" t="s">
        <v>207</v>
      </c>
      <c r="C2" s="2">
        <v>99</v>
      </c>
      <c r="D2" s="2" t="s">
        <v>269</v>
      </c>
      <c r="E2" s="2" t="s">
        <v>260</v>
      </c>
      <c r="F2" s="2" t="s">
        <v>270</v>
      </c>
      <c r="G2" s="3" t="s">
        <v>271</v>
      </c>
    </row>
    <row r="3" spans="1:7" ht="30" x14ac:dyDescent="0.25">
      <c r="A3" s="2" t="s">
        <v>272</v>
      </c>
      <c r="B3" s="2" t="s">
        <v>207</v>
      </c>
      <c r="C3" s="2">
        <v>30</v>
      </c>
      <c r="D3" s="2" t="s">
        <v>273</v>
      </c>
      <c r="E3" s="2" t="s">
        <v>260</v>
      </c>
      <c r="F3" s="2"/>
      <c r="G3" s="3" t="s">
        <v>261</v>
      </c>
    </row>
    <row r="4" spans="1:7" ht="30" x14ac:dyDescent="0.25">
      <c r="A4" s="2" t="s">
        <v>274</v>
      </c>
      <c r="B4" s="2" t="s">
        <v>207</v>
      </c>
      <c r="C4" s="2">
        <v>30</v>
      </c>
      <c r="D4" s="2" t="s">
        <v>273</v>
      </c>
      <c r="E4" s="2" t="s">
        <v>260</v>
      </c>
      <c r="F4" s="2"/>
      <c r="G4" s="3" t="s">
        <v>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CardHolder</vt:lpstr>
      <vt:lpstr>S181372</vt:lpstr>
      <vt:lpstr>S205014</vt:lpstr>
      <vt:lpstr>S205000</vt:lpstr>
      <vt:lpstr>AuditReport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  <vt:lpstr>InstituteSetup</vt:lpstr>
      <vt:lpstr>Priority_setup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2018-05-29T10:43:40Z</dcterms:modified>
</cp:coreProperties>
</file>