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Z26" i="4" l="1"/>
  <c r="Z27" i="4" s="1"/>
  <c r="Z28" i="4" s="1"/>
  <c r="Z19" i="4" l="1"/>
  <c r="Z20" i="4" s="1"/>
  <c r="SN26" i="4"/>
  <c r="SN27" i="4"/>
  <c r="SN28" i="4"/>
  <c r="SN9" i="4"/>
  <c r="Z21" i="4" l="1"/>
  <c r="SN20" i="4"/>
  <c r="SN19" i="4"/>
  <c r="DD13" i="4"/>
  <c r="DF13" i="4"/>
  <c r="GA10" i="4"/>
  <c r="J10" i="4"/>
  <c r="SN21" i="4" l="1"/>
  <c r="Z22" i="4"/>
  <c r="MX5" i="5"/>
  <c r="Z23" i="4" l="1"/>
  <c r="SN22" i="4"/>
  <c r="DD9" i="5"/>
  <c r="Z24" i="4" l="1"/>
  <c r="SN23" i="4"/>
  <c r="DF9" i="5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SN24" i="4" l="1"/>
  <c r="Z25" i="4"/>
  <c r="SN25" i="4" s="1"/>
  <c r="Z11" i="4"/>
  <c r="SN10" i="4"/>
  <c r="E11" i="4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CR19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Z12" i="4" l="1"/>
  <c r="SN11" i="4"/>
  <c r="CR20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N12" i="4" l="1"/>
  <c r="Z13" i="4"/>
  <c r="CR21" i="4"/>
  <c r="B13" i="4"/>
  <c r="IJ99" i="6"/>
  <c r="ME98" i="6"/>
  <c r="DX90" i="6"/>
  <c r="ME89" i="6"/>
  <c r="DX50" i="6"/>
  <c r="ME49" i="6"/>
  <c r="CT25" i="4"/>
  <c r="E14" i="4"/>
  <c r="Z14" i="4" l="1"/>
  <c r="SN13" i="4"/>
  <c r="CR22" i="4"/>
  <c r="B14" i="4"/>
  <c r="IJ100" i="6"/>
  <c r="ME99" i="6"/>
  <c r="DX91" i="6"/>
  <c r="ME90" i="6"/>
  <c r="DX51" i="6"/>
  <c r="ME50" i="6"/>
  <c r="CT26" i="4"/>
  <c r="E15" i="4"/>
  <c r="ME13" i="6"/>
  <c r="Z15" i="4" l="1"/>
  <c r="SN14" i="4"/>
  <c r="CR23" i="4"/>
  <c r="B15" i="4"/>
  <c r="IJ101" i="6"/>
  <c r="ME100" i="6"/>
  <c r="DX92" i="6"/>
  <c r="ME91" i="6"/>
  <c r="DX52" i="6"/>
  <c r="ME51" i="6"/>
  <c r="CT27" i="4"/>
  <c r="E16" i="4"/>
  <c r="Z16" i="4" l="1"/>
  <c r="SN15" i="4"/>
  <c r="CR24" i="4"/>
  <c r="B16" i="4"/>
  <c r="IJ102" i="6"/>
  <c r="ME101" i="6"/>
  <c r="DX93" i="6"/>
  <c r="ME92" i="6"/>
  <c r="DX53" i="6"/>
  <c r="ME52" i="6"/>
  <c r="CT28" i="4"/>
  <c r="E17" i="4"/>
  <c r="Z17" i="4" l="1"/>
  <c r="SN16" i="4"/>
  <c r="CR25" i="4"/>
  <c r="B17" i="4"/>
  <c r="IJ103" i="6"/>
  <c r="ME102" i="6"/>
  <c r="DX94" i="6"/>
  <c r="ME93" i="6"/>
  <c r="DX54" i="6"/>
  <c r="ME53" i="6"/>
  <c r="E18" i="4"/>
  <c r="ME7" i="6"/>
  <c r="Z18" i="4" l="1"/>
  <c r="SN18" i="4" s="1"/>
  <c r="SN17" i="4"/>
  <c r="CR26" i="4"/>
  <c r="B18" i="4"/>
  <c r="IJ104" i="6"/>
  <c r="ME103" i="6"/>
  <c r="DX95" i="6"/>
  <c r="ME94" i="6"/>
  <c r="DX55" i="6"/>
  <c r="ME54" i="6"/>
  <c r="CR27" i="4" l="1"/>
  <c r="IJ105" i="6"/>
  <c r="ME104" i="6"/>
  <c r="DX96" i="6"/>
  <c r="ME96" i="6" s="1"/>
  <c r="ME95" i="6"/>
  <c r="DX56" i="6"/>
  <c r="ME56" i="6" s="1"/>
  <c r="ME55" i="6"/>
  <c r="CR28" i="4" l="1"/>
  <c r="IJ106" i="6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<sst xmlns="http://schemas.openxmlformats.org/spreadsheetml/2006/main" count="31133" uniqueCount="731">
  <si>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</si>
  <si>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</si>
  <si>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</si>
  <si>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</si>
  <si>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</si>
  <si>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</si>
  <si>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</si>
  <si>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</si>
  <si>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</si>
  <si>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</si>
  <si>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</si>
  <si>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</si>
  <si>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</si>
  <si>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</si>
  <si>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</si>
  <si>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</si>
  <si>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</si>
  <si>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</si>
  <si>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</si>
  <si>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</si>
  <si>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</si>
  <si>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</si>
  <si>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</si>
  <si>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</si>
  <si>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</si>
  <si>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</si>
  <si>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</si>
  <si>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</si>
  <si>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</si>
  <si>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</si>
  <si>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</si>
  <si>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</si>
  <si>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</si>
  <si>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</si>
  <si>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</si>
  <si>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</si>
  <si>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</si>
  <si>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</si>
  <si>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</si>
  <si>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</si>
  <si>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</si>
  <si>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</si>
  <si>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</si>
  <si>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</si>
  <si>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</si>
  <si>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</si>
  <si>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</si>
  <si>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</si>
  <si>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</si>
  <si>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</si>
  <si>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</si>
  <si>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</si>
  <si>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</si>
  <si>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</si>
  <si>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</si>
  <si>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</si>
  <si>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</si>
  <si>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</si>
  <si>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</si>
  <si>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</si>
  <si>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</si>
  <si>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</si>
  <si>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</si>
  <si>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</si>
  <si>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</si>
  <si>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</si>
  <si>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</si>
  <si>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</si>
  <si>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</si>
  <si>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</si>
  <si>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</si>
  <si>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</si>
  <si>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</si>
  <si>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</si>
  <si>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</si>
  <si>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</si>
  <si>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</si>
  <si>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</si>
  <si>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</si>
  <si>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</si>
  <si>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</si>
  <si>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</si>
  <si>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</si>
  <si>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</si>
  <si>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</si>
  <si>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</si>
  <si>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</si>
  <si>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</si>
  <si>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</si>
  <si>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</si>
  <si>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</si>
  <si>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</si>
  <si>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</si>
  <si>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</si>
  <si>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</si>
  <si>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</si>
  <si>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</si>
  <si>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</si>
  <si>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</si>
  <si>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</si>
  <si>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</si>
  <si>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</si>
  <si>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</si>
  <si>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</si>
  <si>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</si>
  <si>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</si>
  <si>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</si>
  <si>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</si>
  <si>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</si>
  <si>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</si>
  <si>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</si>
  <si>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</si>
  <si>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</si>
  <si>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</si>
  <si>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</si>
  <si>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</si>
  <si>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</si>
  <si>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</si>
  <si>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</si>
  <si>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</si>
  <si>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</si>
  <si>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</si>
  <si>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</si>
  <si>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</si>
  <si>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</si>
  <si>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</si>
  <si>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</si>
  <si>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</si>
  <si>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</si>
  <si>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</si>
  <si>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</si>
  <si>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</si>
  <si>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</si>
  <si>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</si>
  <si>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</si>
  <si>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</si>
  <si>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</si>
  <si>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</si>
  <si>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</si>
  <si>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</si>
  <si>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</si>
  <si>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</si>
  <si>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</si>
  <si>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</si>
  <si>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</si>
  <si>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</si>
  <si>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</si>
  <si>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</si>
  <si>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</si>
  <si>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</si>
  <si>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</si>
  <si>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</si>
  <si>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</si>
  <si>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</si>
  <si>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</si>
  <si>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</si>
  <si>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</si>
  <si>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</si>
  <si>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</si>
  <si>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</si>
  <si>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</si>
  <si>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</si>
  <si>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</si>
  <si>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</si>
  <si>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</si>
  <si>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</si>
  <si>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</si>
  <si>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</si>
  <si>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</si>
  <si>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</si>
  <si>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</si>
  <si>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</si>
  <si>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</si>
  <si>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</si>
  <si>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</si>
  <si>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</si>
  <si>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</si>
  <si>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</si>
  <si>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</si>
  <si>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</si>
  <si>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</si>
  <si>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</si>
  <si>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</si>
  <si>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</si>
  <si>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</si>
  <si>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</si>
  <si>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</si>
  <si>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</si>
  <si>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</si>
  <si>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</si>
  <si>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</si>
  <si>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</si>
  <si>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</si>
  <si>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</si>
  <si>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</si>
  <si>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</si>
  <si>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</si>
  <si>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</si>
  <si>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</si>
  <si>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</si>
  <si>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</si>
  <si>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</si>
  <si>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</si>
  <si>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</si>
  <si>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</si>
  <si>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</si>
  <si>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</si>
  <si>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</si>
  <si>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</si>
  <si>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</si>
  <si>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</si>
  <si>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</si>
  <si>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</si>
  <si>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</si>
  <si>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</si>
  <si>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</si>
  <si>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</si>
  <si>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</si>
  <si>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</si>
  <si>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</si>
  <si>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</si>
  <si>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</si>
  <si>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</si>
  <si>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</si>
  <si>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</si>
  <si>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</si>
  <si>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</si>
  <si>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</si>
  <si>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</si>
  <si>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</si>
  <si>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</si>
  <si>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</si>
  <si>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</si>
  <si>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</si>
  <si>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</si>
  <si>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</si>
  <si>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</si>
  <si>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</si>
  <si>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</si>
  <si>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</si>
  <si>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</si>
  <si>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</si>
  <si>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</si>
  <si>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</si>
  <si>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</si>
  <si>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</si>
  <si>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</si>
  <si>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</si>
  <si>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</si>
  <si>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</si>
  <si>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</si>
  <si>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</si>
  <si>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</si>
  <si>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</si>
  <si>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</si>
  <si>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</si>
  <si>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</si>
  <si>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</si>
  <si>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</si>
  <si>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</si>
  <si>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</si>
  <si>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</si>
  <si>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</si>
  <si>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</si>
  <si>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</si>
  <si>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</si>
  <si>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</si>
  <si>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</si>
  <si>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</si>
  <si>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</si>
  <si>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</si>
  <si>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</si>
  <si>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</si>
  <si>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</si>
  <si>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</si>
  <si>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</si>
  <si>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</si>
  <si>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</si>
  <si>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</si>
  <si>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</si>
  <si>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</si>
  <si>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</si>
  <si>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</si>
  <si>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</si>
  <si>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</si>
  <si>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</si>
  <si>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</si>
  <si>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</si>
  <si>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</si>
  <si>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</si>
  <si>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</si>
  <si>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</si>
  <si>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</si>
  <si>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</si>
  <si>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</si>
  <si>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</si>
  <si>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</si>
  <si>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</si>
  <si>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</si>
  <si>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</si>
  <si>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</si>
  <si>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</si>
  <si>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</si>
  <si>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</si>
  <si>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</si>
  <si>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</si>
  <si>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</si>
  <si>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</si>
  <si>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</si>
  <si>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</si>
  <si>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</si>
  <si>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</si>
  <si>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</si>
  <si>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</si>
  <si>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</si>
  <si>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</si>
  <si>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</si>
  <si>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</si>
  <si>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</si>
  <si>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</si>
  <si>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</si>
  <si>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</si>
  <si>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</si>
  <si>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</si>
  <si>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</si>
  <si>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</si>
  <si>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</si>
  <si>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</si>
  <si>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</si>
  <si>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</si>
  <si>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</si>
  <si>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</si>
  <si>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</si>
  <si>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</si>
  <si>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</si>
  <si>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</si>
  <si>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</si>
  <si>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</si>
  <si>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</si>
  <si>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</si>
  <si>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</si>
  <si>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</si>
  <si>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</si>
  <si>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</si>
  <si>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</si>
  <si>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</si>
  <si>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</si>
  <si>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</si>
  <si>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</si>
  <si>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</si>
  <si>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</si>
  <si>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</si>
  <si>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</si>
  <si>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</si>
  <si>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</si>
  <si>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</si>
  <si>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</si>
  <si>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</si>
  <si>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</si>
  <si>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</si>
  <si>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</si>
  <si>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</si>
  <si>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</si>
  <si>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</si>
  <si>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</si>
  <si>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</si>
  <si>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</si>
  <si>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</si>
  <si>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</si>
  <si>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</si>
  <si>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</si>
  <si>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</si>
  <si>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</si>
  <si>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</si>
  <si>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</si>
  <si>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</si>
  <si>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</si>
  <si>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</si>
  <si>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</si>
  <si>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</si>
  <si>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</si>
  <si>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</si>
  <si>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</si>
  <si>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</si>
  <si>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</si>
  <si>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</si>
  <si>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</si>
  <si>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</si>
  <si>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</si>
  <si>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</si>
  <si>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</si>
  <si>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</si>
  <si>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</si>
  <si>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</si>
  <si>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</si>
  <si>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</si>
  <si>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</si>
  <si>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</si>
  <si>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</si>
  <si>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</si>
  <si>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</si>
  <si>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</si>
  <si>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</si>
  <si>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</si>
  <si>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</si>
  <si>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</si>
  <si>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</si>
  <si>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</si>
  <si>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</si>
  <si>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</si>
  <si>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</si>
  <si>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</si>
  <si>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</si>
  <si>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</si>
  <si>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</si>
  <si>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</si>
  <si>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</si>
  <si>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</si>
  <si>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</si>
  <si>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</si>
  <si>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</si>
  <si>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</si>
  <si>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</si>
  <si>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</si>
  <si>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</si>
  <si>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</si>
  <si>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</si>
  <si>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</si>
  <si>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</si>
  <si>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</si>
  <si>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</si>
  <si>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</si>
  <si>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</si>
  <si>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</si>
  <si>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</si>
  <si>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</si>
  <si>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</si>
  <si>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</si>
  <si>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</si>
  <si>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</si>
  <si>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</si>
  <si>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</si>
  <si>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</si>
  <si>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</si>
  <si>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</si>
  <si>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</si>
  <si>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</si>
  <si>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</si>
  <si>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</si>
  <si>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</si>
  <si>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</si>
  <si>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</si>
  <si>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</si>
  <si>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</si>
  <si>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</si>
  <si>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</si>
  <si>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</si>
  <si>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</si>
  <si>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</si>
  <si>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</si>
  <si>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</si>
  <si>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</si>
  <si>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</si>
  <si>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</si>
  <si>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</si>
  <si>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</si>
  <si>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</si>
  <si>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</si>
  <si>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</si>
  <si>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</si>
  <si>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</si>
  <si>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</si>
  <si>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</si>
  <si>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</si>
  <si>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</si>
  <si>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</si>
  <si>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</si>
  <si>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</si>
  <si>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</si>
  <si>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</si>
  <si>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</si>
  <si>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</si>
  <si>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</si>
  <si>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</si>
  <si>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</si>
  <si>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</si>
  <si>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</si>
  <si>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</si>
  <si>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</si>
  <si>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</si>
  <si>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</si>
  <si>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</si>
  <si>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</si>
  <si>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</si>
  <si>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</si>
  <si>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</si>
  <si>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</si>
  <si>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</si>
  <si>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</si>
  <si>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</si>
  <si>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</si>
  <si>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</si>
  <si>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</si>
  <si>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</si>
  <si>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</si>
  <si>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</si>
  <si>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</si>
  <si>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</si>
  <si>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</si>
  <si>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</si>
  <si>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</si>
  <si>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</si>
  <si>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</si>
  <si>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</si>
  <si>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</si>
  <si>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</si>
  <si>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</si>
  <si>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</si>
  <si>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</si>
  <si>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</si>
  <si>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</si>
  <si>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</si>
  <si>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</si>
  <si>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</si>
  <si>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</si>
  <si>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</si>
  <si>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</si>
  <si>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</si>
  <si>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</si>
  <si>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</si>
  <si>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</si>
  <si>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</si>
  <si>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</si>
  <si>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</si>
  <si>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</si>
  <si>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</si>
  <si>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</si>
  <si>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</si>
  <si>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</si>
  <si>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</si>
  <si>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</si>
  <si>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</si>
  <si>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</si>
  <si>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</si>
  <si>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</si>
  <si>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</si>
  <si>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</si>
  <si>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</si>
  <si>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</si>
  <si>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</si>
  <si>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</si>
  <si>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</si>
  <si>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</si>
  <si>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</si>
  <si>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</si>
  <si>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</si>
  <si>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</si>
  <si>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</si>
  <si>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</si>
  <si>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</si>
  <si>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</si>
  <si>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</si>
  <si>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</si>
  <si>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</si>
  <si>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</si>
  <si>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</si>
  <si>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</si>
  <si>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</si>
  <si>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</si>
  <si>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</si>
  <si>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</si>
  <si>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</si>
  <si>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</si>
  <si>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</si>
  <si>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</si>
  <si>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</si>
  <si>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</si>
  <si>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</si>
  <si>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</si>
  <si>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</si>
  <si>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</si>
  <si>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</si>
  <si>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</si>
  <si>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</si>
  <si>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</si>
  <si>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</si>
  <si>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</si>
  <si>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</si>
  <si>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</si>
  <si>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</si>
  <si>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</si>
  <si>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</si>
  <si>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</si>
  <si>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</si>
  <si>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</si>
  <si>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</si>
  <si>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</si>
  <si>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</si>
  <si>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</si>
  <si>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</si>
  <si>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</si>
  <si>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</si>
  <si>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</si>
  <si>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</si>
  <si>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</si>
  <si>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</si>
  <si>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</si>
  <si>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</si>
  <si>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</si>
  <si>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</si>
  <si>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</si>
  <si>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</si>
  <si>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</si>
  <si>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</si>
  <si>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</si>
  <si>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</si>
  <si>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</si>
  <si>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</si>
  <si>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</si>
  <si>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</si>
  <si>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</si>
  <si>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</si>
  <si>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</si>
  <si>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</si>
  <si>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</si>
  <si>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</si>
  <si>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</si>
  <si>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</si>
  <si>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</si>
  <si>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</si>
  <si>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</si>
  <si>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</si>
  <si>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</si>
  <si>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</si>
  <si>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</si>
  <si>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</si>
  <si>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</si>
  <si>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</si>
  <si>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</si>
  <si>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</si>
  <si>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</si>
  <si>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</si>
  <si>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</si>
  <si>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</si>
  <si>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</si>
  <si>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</si>
  <si>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</si>
  <si>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</si>
  <si>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</si>
  <si>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</si>
  <si>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</si>
  <si>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</si>
  <si>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</si>
  <si>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</si>
  <si>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</si>
  <si>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</si>
  <si>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</si>
  <si>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</si>
  <si>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</si>
  <si>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</si>
  <si>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</si>
  <si>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</si>
  <si>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</si>
  <si>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</si>
  <si>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</si>
  <si>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</si>
  <si>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</si>
  <si>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</si>
  <si>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</si>
  <si>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</si>
  <si>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</si>
  <si>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</si>
  <si>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</si>
  <si>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</si>
  <si>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</si>
  <si>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</si>
  <si>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</si>
  <si>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</si>
  <si>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</si>
  <si>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</si>
  <si>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</si>
  <si>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</si>
  <si>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</si>
  <si>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</si>
  <si>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</si>
  <si>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</si>
  <si>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</si>
  <si>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</si>
  <si>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</si>
  <si>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</si>
  <si>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</si>
  <si>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</si>
  <si>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</si>
  <si>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</si>
  <si>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</si>
  <si>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</si>
  <si>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</si>
  <si>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</si>
  <si>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</si>
  <si>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</si>
  <si>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</si>
  <si>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</si>
  <si>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</si>
  <si>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</si>
  <si>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</si>
  <si>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</si>
  <si>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</si>
  <si>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</si>
  <si>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</si>
  <si>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</si>
  <si>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</si>
  <si>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</si>
  <si>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</si>
  <si>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</si>
  <si>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</si>
  <si>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</si>
  <si>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</si>
  <si>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</si>
  <si>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</si>
  <si>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</si>
  <si>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</si>
  <si>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</si>
  <si>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</si>
  <si>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</si>
  <si>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100200</t>
  </si>
  <si>
    <t>22112030</t>
  </si>
  <si>
    <t>+91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</si>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</sst>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49" fontId="2" fillId="9" borderId="5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29"/>
  <sheetViews>
    <sheetView tabSelected="1" topLeftCell="H2" zoomScale="75" zoomScaleNormal="75" workbookViewId="0">
      <selection activeCell="Z26" sqref="Z26:Z28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3" width="9.7109375" style="91" customWidth="1"/>
    <col min="504" max="507" width="9.7109375" customWidth="1"/>
    <col min="508" max="508" width="255.5703125" customWidth="1"/>
    <col min="509" max="509" width="105.28515625" customWidth="1"/>
  </cols>
  <sheetData>
    <row r="1" spans="1:508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11" t="s">
        <v>728</v>
      </c>
      <c r="SA1" s="99" t="s">
        <v>2</v>
      </c>
      <c r="SB1" s="101" t="s">
        <v>717</v>
      </c>
      <c r="SC1" s="99" t="s">
        <v>2</v>
      </c>
      <c r="SD1" s="101" t="s">
        <v>718</v>
      </c>
      <c r="SE1" s="99" t="s">
        <v>2</v>
      </c>
      <c r="SF1" s="101" t="s">
        <v>719</v>
      </c>
      <c r="SG1" s="99" t="s">
        <v>2</v>
      </c>
      <c r="SH1" s="110" t="s">
        <v>727</v>
      </c>
      <c r="SI1" s="109" t="s">
        <v>2</v>
      </c>
      <c r="SJ1" s="101" t="s">
        <v>256</v>
      </c>
      <c r="SK1" s="116"/>
      <c r="SL1" s="116"/>
      <c r="SM1" s="116"/>
      <c r="SN1" s="102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2"/>
      <c r="SA2" s="51"/>
      <c r="SB2" s="96"/>
      <c r="SC2" s="51"/>
      <c r="SD2" s="96"/>
      <c r="SE2" s="51"/>
      <c r="SF2" s="96"/>
      <c r="SG2" s="96"/>
      <c r="SH2" s="96"/>
      <c r="SI2" s="96"/>
      <c r="SJ2" s="96"/>
      <c r="SK2" s="96"/>
      <c r="SL2" s="96"/>
      <c r="SM2" s="96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3"/>
      <c r="SA3" s="8"/>
      <c r="SB3" s="95"/>
      <c r="SC3" s="8"/>
      <c r="SD3" s="95"/>
      <c r="SE3" s="8"/>
      <c r="SF3" s="95"/>
      <c r="SG3" s="8"/>
      <c r="SH3" s="95"/>
      <c r="SI3" s="8"/>
      <c r="SJ3" s="95"/>
      <c r="SK3" s="95"/>
      <c r="SL3" s="95"/>
      <c r="SM3" s="95"/>
    </row>
    <row r="4" spans="1:50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3"/>
      <c r="SA4" s="8"/>
      <c r="SB4" s="95"/>
      <c r="SC4" s="8"/>
      <c r="SD4" s="95"/>
      <c r="SE4" s="8"/>
      <c r="SF4" s="95"/>
      <c r="SG4" s="8"/>
      <c r="SH4" s="95"/>
      <c r="SI4" s="8"/>
      <c r="SJ4" s="95"/>
      <c r="SK4" s="95"/>
      <c r="SL4" s="95"/>
      <c r="SM4" s="95"/>
    </row>
    <row r="5" spans="1:50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3"/>
      <c r="SA5" s="8"/>
      <c r="SB5" s="95"/>
      <c r="SC5" s="8"/>
      <c r="SD5" s="95"/>
      <c r="SE5" s="8"/>
      <c r="SF5" s="95"/>
      <c r="SG5" s="8"/>
      <c r="SH5" s="95"/>
      <c r="SI5" s="8"/>
      <c r="SJ5" s="95"/>
      <c r="SK5" s="95"/>
      <c r="SL5" s="95"/>
      <c r="SM5" s="95"/>
    </row>
    <row r="6" spans="1:508" x14ac:dyDescent="0.25">
      <c r="A6" s="117" t="s">
        <v>609</v>
      </c>
      <c r="B6" s="117"/>
      <c r="C6" s="117"/>
      <c r="D6" s="117"/>
      <c r="E6" s="117"/>
      <c r="F6" s="117"/>
      <c r="G6" s="117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4"/>
      <c r="SB6" s="91"/>
      <c r="SD6" s="91"/>
      <c r="SF6" s="91"/>
      <c r="SG6" s="91"/>
      <c r="SJ6" s="91"/>
      <c r="SK6" s="91"/>
      <c r="SL6" s="91"/>
      <c r="SM6" s="91"/>
    </row>
    <row r="7" spans="1:508" x14ac:dyDescent="0.25">
      <c r="A7" s="118" t="s">
        <v>590</v>
      </c>
      <c r="B7" s="118"/>
      <c r="C7" s="118"/>
      <c r="D7" s="118"/>
      <c r="E7" s="118"/>
      <c r="F7" s="118"/>
      <c r="G7" s="118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4"/>
      <c r="SB7" s="91"/>
      <c r="SD7" s="91"/>
      <c r="SF7" s="91"/>
      <c r="SG7" s="91"/>
      <c r="SJ7" s="91"/>
      <c r="SK7" s="91"/>
      <c r="SL7" s="91"/>
      <c r="SM7" s="91"/>
    </row>
    <row r="8" spans="1:508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699</v>
      </c>
      <c r="QO8" s="106" t="s">
        <v>2</v>
      </c>
      <c r="QP8" s="94" t="s">
        <v>700</v>
      </c>
      <c r="QQ8" s="106" t="s">
        <v>2</v>
      </c>
      <c r="QR8" s="94" t="s">
        <v>701</v>
      </c>
      <c r="QS8" s="106" t="s">
        <v>2</v>
      </c>
      <c r="QT8" s="94" t="s">
        <v>253</v>
      </c>
      <c r="QU8" s="106" t="s">
        <v>2</v>
      </c>
      <c r="QV8" s="94" t="s">
        <v>702</v>
      </c>
      <c r="QW8" s="106" t="s">
        <v>2</v>
      </c>
      <c r="QX8" s="94" t="s">
        <v>703</v>
      </c>
      <c r="QY8" s="106" t="s">
        <v>2</v>
      </c>
      <c r="QZ8" s="94" t="s">
        <v>704</v>
      </c>
      <c r="RA8" s="106" t="s">
        <v>2</v>
      </c>
      <c r="RB8" s="94" t="s">
        <v>705</v>
      </c>
      <c r="RC8" s="106" t="s">
        <v>2</v>
      </c>
      <c r="RD8" s="94" t="s">
        <v>706</v>
      </c>
      <c r="RE8" s="106" t="s">
        <v>2</v>
      </c>
      <c r="RF8" s="94" t="s">
        <v>707</v>
      </c>
      <c r="RG8" s="106" t="s">
        <v>2</v>
      </c>
      <c r="RH8" s="94" t="s">
        <v>708</v>
      </c>
      <c r="RI8" s="106" t="s">
        <v>2</v>
      </c>
      <c r="RJ8" s="94" t="s">
        <v>709</v>
      </c>
      <c r="RK8" s="106" t="s">
        <v>2</v>
      </c>
      <c r="RL8" s="94" t="s">
        <v>710</v>
      </c>
      <c r="RM8" s="106" t="s">
        <v>2</v>
      </c>
      <c r="RN8" s="94" t="s">
        <v>711</v>
      </c>
      <c r="RO8" s="106" t="s">
        <v>2</v>
      </c>
      <c r="RP8" s="94" t="s">
        <v>712</v>
      </c>
      <c r="RQ8" s="106" t="s">
        <v>2</v>
      </c>
      <c r="RR8" s="94" t="s">
        <v>713</v>
      </c>
      <c r="RS8" s="106" t="s">
        <v>2</v>
      </c>
      <c r="RT8" s="94" t="s">
        <v>714</v>
      </c>
      <c r="RU8" s="106" t="s">
        <v>2</v>
      </c>
      <c r="RV8" s="94" t="s">
        <v>715</v>
      </c>
      <c r="RW8" s="106" t="s">
        <v>2</v>
      </c>
      <c r="RX8" s="94" t="s">
        <v>716</v>
      </c>
      <c r="RY8" s="106" t="s">
        <v>2</v>
      </c>
      <c r="RZ8" s="115" t="s">
        <v>728</v>
      </c>
      <c r="SA8" s="106" t="s">
        <v>2</v>
      </c>
      <c r="SB8" s="94" t="s">
        <v>717</v>
      </c>
      <c r="SC8" s="106" t="s">
        <v>2</v>
      </c>
      <c r="SD8" s="94" t="s">
        <v>718</v>
      </c>
      <c r="SE8" s="106" t="s">
        <v>2</v>
      </c>
      <c r="SF8" s="94" t="s">
        <v>719</v>
      </c>
      <c r="SG8" s="109" t="s">
        <v>2</v>
      </c>
      <c r="SH8" s="110" t="s">
        <v>727</v>
      </c>
      <c r="SI8" s="109" t="s">
        <v>2</v>
      </c>
      <c r="SJ8" s="94" t="s">
        <v>256</v>
      </c>
      <c r="SK8" s="109" t="s">
        <v>2</v>
      </c>
      <c r="SL8" s="109" t="s">
        <v>2</v>
      </c>
      <c r="SM8" s="109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672</v>
      </c>
      <c r="C9" s="45" t="s">
        <v>235</v>
      </c>
      <c r="D9" s="2" t="s">
        <v>722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729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723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730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97" t="s">
        <v>726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722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730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97" t="s">
        <v>726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45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94"/>
      <c r="SI10" s="45" t="s">
        <v>235</v>
      </c>
      <c r="SJ10" s="2"/>
      <c r="SK10" s="45" t="s">
        <v>235</v>
      </c>
      <c r="SL10" s="45" t="s">
        <v>235</v>
      </c>
      <c r="SM10" s="45" t="s">
        <v>235</v>
      </c>
      <c r="SN10" s="43" t="str">
        <f t="shared" ref="SN10:SN28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722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730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97" t="s">
        <v>726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45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94"/>
      <c r="SI11" s="45" t="s">
        <v>235</v>
      </c>
      <c r="SJ11" s="2"/>
      <c r="SK11" s="45" t="s">
        <v>235</v>
      </c>
      <c r="SL11" s="45" t="s">
        <v>235</v>
      </c>
      <c r="SM11" s="45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722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730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97" t="s">
        <v>726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45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94"/>
      <c r="SI12" s="45" t="s">
        <v>235</v>
      </c>
      <c r="SJ12" s="2"/>
      <c r="SK12" s="45" t="s">
        <v>235</v>
      </c>
      <c r="SL12" s="45" t="s">
        <v>235</v>
      </c>
      <c r="SM12" s="45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722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 t="str">
        <f t="shared" ref="Z13:Z28" si="344">Z12</f>
        <v>%q%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730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97" t="s">
        <v>726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724</v>
      </c>
      <c r="HK13" s="2" t="str">
        <f t="shared" ref="HK13:HK18" si="460">HK12</f>
        <v>|</v>
      </c>
      <c r="HL13" s="97" t="s">
        <v>725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45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94"/>
      <c r="SI13" s="45" t="s">
        <v>235</v>
      </c>
      <c r="SJ13" s="2"/>
      <c r="SK13" s="45" t="s">
        <v>235</v>
      </c>
      <c r="SL13" s="45" t="s">
        <v>235</v>
      </c>
      <c r="SM13" s="45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4" spans="1:508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722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 t="str">
        <f t="shared" si="497"/>
        <v>%q%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730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97" t="s">
        <v>726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724</v>
      </c>
      <c r="HK14" s="2" t="str">
        <f>HK13</f>
        <v>|</v>
      </c>
      <c r="HL14" s="97" t="s">
        <v>725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45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94"/>
      <c r="SI14" s="45" t="s">
        <v>235</v>
      </c>
      <c r="SJ14" s="2"/>
      <c r="SK14" s="45" t="s">
        <v>235</v>
      </c>
      <c r="SL14" s="45" t="s">
        <v>235</v>
      </c>
      <c r="SM14" s="45" t="s">
        <v>235</v>
      </c>
      <c r="SN14" s="43" t="str">
        <f t="shared" si="5"/>
        <v>%B%|%F%|P|N|%t%|%P%|||||||%q%|%D%||0|||||||||||||||||||||%b%|%Z%|1|%N%|||%I%|M||1||356|23011980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5" spans="1:508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722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 t="str">
        <f t="shared" si="344"/>
        <v>%q%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730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97" t="s">
        <v>726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724</v>
      </c>
      <c r="HK15" s="2" t="str">
        <f t="shared" si="460"/>
        <v>|</v>
      </c>
      <c r="HL15" s="97" t="s">
        <v>725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45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94"/>
      <c r="SI15" s="45" t="s">
        <v>235</v>
      </c>
      <c r="SJ15" s="2"/>
      <c r="SK15" s="45" t="s">
        <v>235</v>
      </c>
      <c r="SL15" s="45" t="s">
        <v>235</v>
      </c>
      <c r="SM15" s="45" t="s">
        <v>235</v>
      </c>
      <c r="SN15" s="43" t="str">
        <f t="shared" si="5"/>
        <v>%B%|%F%|P|N|%t%|%P%|||||||%q%|%D%||0|||||||||||||||||||||%b%|%Z%|1|%N%|||%I%|M||1||356|23011981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6" spans="1:508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722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 t="str">
        <f t="shared" si="344"/>
        <v>%q%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730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97" t="s">
        <v>726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724</v>
      </c>
      <c r="HK16" s="2" t="str">
        <f t="shared" si="460"/>
        <v>|</v>
      </c>
      <c r="HL16" s="97" t="s">
        <v>725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45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94"/>
      <c r="SI16" s="45" t="s">
        <v>235</v>
      </c>
      <c r="SJ16" s="2"/>
      <c r="SK16" s="45" t="s">
        <v>235</v>
      </c>
      <c r="SL16" s="45" t="s">
        <v>235</v>
      </c>
      <c r="SM16" s="45" t="s">
        <v>235</v>
      </c>
      <c r="SN16" s="43" t="str">
        <f t="shared" si="5"/>
        <v>%B%|%F%|P|N|%t%|%P%|||||||%q%|%D%||0|||||||||||||||||||||%b%|%Z%|1|%N%|||%I%|M||1||356|23011982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7" spans="1:508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722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 t="str">
        <f t="shared" si="344"/>
        <v>%q%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730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97" t="s">
        <v>726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724</v>
      </c>
      <c r="HK17" s="2" t="str">
        <f t="shared" si="460"/>
        <v>|</v>
      </c>
      <c r="HL17" s="97" t="s">
        <v>725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45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94"/>
      <c r="SI17" s="45" t="s">
        <v>235</v>
      </c>
      <c r="SJ17" s="2"/>
      <c r="SK17" s="45" t="s">
        <v>235</v>
      </c>
      <c r="SL17" s="45" t="s">
        <v>235</v>
      </c>
      <c r="SM17" s="45" t="s">
        <v>235</v>
      </c>
      <c r="SN17" s="43" t="str">
        <f t="shared" si="5"/>
        <v>%B%|%F%|P|N|%t%|%P%|||||||%q%|%D%||0|||||||||||||||||||||%b%|%Z%|1|%N%|||%I%|M||1||356|23011983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8" spans="1:508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722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 t="str">
        <f t="shared" si="344"/>
        <v>%q%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730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97" t="s">
        <v>726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724</v>
      </c>
      <c r="HK18" s="2" t="str">
        <f t="shared" si="460"/>
        <v>|</v>
      </c>
      <c r="HL18" s="97" t="s">
        <v>725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45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94"/>
      <c r="SI18" s="45" t="s">
        <v>235</v>
      </c>
      <c r="SJ18" s="2"/>
      <c r="SK18" s="45" t="s">
        <v>235</v>
      </c>
      <c r="SL18" s="45" t="s">
        <v>235</v>
      </c>
      <c r="SM18" s="45" t="s">
        <v>235</v>
      </c>
      <c r="SN18" s="43" t="str">
        <f t="shared" si="5"/>
        <v>%B%|%F%|P|N|%t%|%P%|||||||%q%|%D%||0|||||||||||||||||||||%b%|%Z%|1|%N%|||%I%|M||1||356|23011984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9" spans="1:508" s="40" customFormat="1" x14ac:dyDescent="0.25">
      <c r="A19" s="24" t="s">
        <v>690</v>
      </c>
      <c r="B19" s="2" t="s">
        <v>672</v>
      </c>
      <c r="C19" s="45" t="s">
        <v>235</v>
      </c>
      <c r="D19" s="2" t="s">
        <v>722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 t="str">
        <f t="shared" si="344"/>
        <v>%q%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730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97" t="s">
        <v>726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724</v>
      </c>
      <c r="HK19" s="45" t="s">
        <v>235</v>
      </c>
      <c r="HL19" s="97" t="s">
        <v>725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5"/>
      <c r="SI19" s="45" t="s">
        <v>235</v>
      </c>
      <c r="SJ19" s="45"/>
      <c r="SK19" s="45" t="s">
        <v>235</v>
      </c>
      <c r="SL19" s="45" t="s">
        <v>235</v>
      </c>
      <c r="SM19" s="45" t="s">
        <v>235</v>
      </c>
      <c r="SN19" s="43" t="str">
        <f t="shared" si="5"/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0" spans="1:508" s="40" customFormat="1" x14ac:dyDescent="0.25">
      <c r="A20" s="24" t="s">
        <v>681</v>
      </c>
      <c r="B20" s="2" t="s">
        <v>672</v>
      </c>
      <c r="C20" s="45" t="s">
        <v>235</v>
      </c>
      <c r="D20" s="2" t="s">
        <v>722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 t="str">
        <f t="shared" si="344"/>
        <v>%q%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730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97" t="s">
        <v>726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724</v>
      </c>
      <c r="HK20" s="45" t="s">
        <v>235</v>
      </c>
      <c r="HL20" s="97" t="s">
        <v>725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5"/>
      <c r="SI20" s="45" t="s">
        <v>235</v>
      </c>
      <c r="SJ20" s="45"/>
      <c r="SK20" s="45" t="s">
        <v>235</v>
      </c>
      <c r="SL20" s="45" t="s">
        <v>235</v>
      </c>
      <c r="SM20" s="45" t="s">
        <v>235</v>
      </c>
      <c r="SN20" s="43" t="str">
        <f t="shared" si="5"/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1" spans="1:508" s="40" customFormat="1" x14ac:dyDescent="0.25">
      <c r="A21" s="24" t="s">
        <v>691</v>
      </c>
      <c r="B21" s="2" t="s">
        <v>672</v>
      </c>
      <c r="C21" s="45" t="s">
        <v>235</v>
      </c>
      <c r="D21" s="2" t="s">
        <v>722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 t="str">
        <f t="shared" si="344"/>
        <v>%q%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730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97" t="s">
        <v>726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724</v>
      </c>
      <c r="HK21" s="45" t="s">
        <v>235</v>
      </c>
      <c r="HL21" s="97" t="s">
        <v>725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5"/>
      <c r="SI21" s="45" t="s">
        <v>235</v>
      </c>
      <c r="SJ21" s="45"/>
      <c r="SK21" s="45" t="s">
        <v>235</v>
      </c>
      <c r="SL21" s="45" t="s">
        <v>235</v>
      </c>
      <c r="SM21" s="45" t="s">
        <v>235</v>
      </c>
      <c r="SN2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2" spans="1:508" s="40" customFormat="1" x14ac:dyDescent="0.25">
      <c r="A22" s="24" t="s">
        <v>692</v>
      </c>
      <c r="B22" s="2" t="s">
        <v>672</v>
      </c>
      <c r="C22" s="45" t="s">
        <v>235</v>
      </c>
      <c r="D22" s="2" t="s">
        <v>722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 t="str">
        <f t="shared" si="344"/>
        <v>%q%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730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97" t="s">
        <v>726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724</v>
      </c>
      <c r="HK22" s="45" t="s">
        <v>235</v>
      </c>
      <c r="HL22" s="97" t="s">
        <v>725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5"/>
      <c r="SI22" s="45" t="s">
        <v>235</v>
      </c>
      <c r="SJ22" s="45"/>
      <c r="SK22" s="45" t="s">
        <v>235</v>
      </c>
      <c r="SL22" s="45" t="s">
        <v>235</v>
      </c>
      <c r="SM22" s="45" t="s">
        <v>235</v>
      </c>
      <c r="SN2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3" spans="1:508" s="40" customFormat="1" x14ac:dyDescent="0.25">
      <c r="A23" s="24" t="s">
        <v>693</v>
      </c>
      <c r="B23" s="2" t="s">
        <v>672</v>
      </c>
      <c r="C23" s="45" t="s">
        <v>235</v>
      </c>
      <c r="D23" s="2" t="s">
        <v>722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 t="str">
        <f t="shared" si="344"/>
        <v>%q%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730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97" t="s">
        <v>726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724</v>
      </c>
      <c r="HK23" s="45" t="s">
        <v>235</v>
      </c>
      <c r="HL23" s="97" t="s">
        <v>725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5"/>
      <c r="SI23" s="45" t="s">
        <v>235</v>
      </c>
      <c r="SJ23" s="45"/>
      <c r="SK23" s="45" t="s">
        <v>235</v>
      </c>
      <c r="SL23" s="45" t="s">
        <v>235</v>
      </c>
      <c r="SM23" s="45" t="s">
        <v>235</v>
      </c>
      <c r="SN2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4" spans="1:508" s="40" customFormat="1" x14ac:dyDescent="0.25">
      <c r="A24" s="24" t="s">
        <v>694</v>
      </c>
      <c r="B24" s="2" t="s">
        <v>672</v>
      </c>
      <c r="C24" s="45" t="s">
        <v>235</v>
      </c>
      <c r="D24" s="2" t="s">
        <v>722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 t="str">
        <f t="shared" si="344"/>
        <v>%q%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730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97" t="s">
        <v>726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724</v>
      </c>
      <c r="HK24" s="45" t="s">
        <v>235</v>
      </c>
      <c r="HL24" s="97" t="s">
        <v>725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5"/>
      <c r="SI24" s="45" t="s">
        <v>235</v>
      </c>
      <c r="SJ24" s="45"/>
      <c r="SK24" s="45" t="s">
        <v>235</v>
      </c>
      <c r="SL24" s="45" t="s">
        <v>235</v>
      </c>
      <c r="SM24" s="45" t="s">
        <v>235</v>
      </c>
      <c r="SN24" s="43" t="str">
        <f t="shared" si="5"/>
        <v>%B%|%F%|P|N|%t%|%P%|||||||%q%|%D%||0|||||||||||||||||||||%b%|%Z%|1|%N%|||%I%|M||1||356|23011980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5" spans="1:508" s="40" customFormat="1" x14ac:dyDescent="0.25">
      <c r="A25" s="24" t="s">
        <v>695</v>
      </c>
      <c r="B25" s="2" t="s">
        <v>672</v>
      </c>
      <c r="C25" s="45" t="s">
        <v>235</v>
      </c>
      <c r="D25" s="2" t="s">
        <v>722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 t="str">
        <f t="shared" si="344"/>
        <v>%q%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730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97" t="s">
        <v>726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724</v>
      </c>
      <c r="HK25" s="45" t="s">
        <v>235</v>
      </c>
      <c r="HL25" s="97" t="s">
        <v>725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5"/>
      <c r="SI25" s="45" t="s">
        <v>235</v>
      </c>
      <c r="SJ25" s="45"/>
      <c r="SK25" s="45" t="s">
        <v>235</v>
      </c>
      <c r="SL25" s="45" t="s">
        <v>235</v>
      </c>
      <c r="SM25" s="45" t="s">
        <v>235</v>
      </c>
      <c r="SN25" s="43" t="str">
        <f t="shared" si="5"/>
        <v>%B%|%F%|P|N|%t%|%P%|||||||%q%|%D%||0|||||||||||||||||||||%b%|%Z%|1|%N%|||%I%|M||1||356|23011981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6" spans="1:508" s="40" customFormat="1" x14ac:dyDescent="0.25">
      <c r="A26" s="24" t="s">
        <v>696</v>
      </c>
      <c r="B26" s="2" t="s">
        <v>672</v>
      </c>
      <c r="C26" s="45" t="s">
        <v>235</v>
      </c>
      <c r="D26" s="2" t="s">
        <v>722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 t="str">
        <f t="shared" si="344"/>
        <v>%q%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730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97" t="s">
        <v>726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724</v>
      </c>
      <c r="HK26" s="45" t="s">
        <v>235</v>
      </c>
      <c r="HL26" s="97" t="s">
        <v>725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5"/>
      <c r="SI26" s="45" t="s">
        <v>235</v>
      </c>
      <c r="SJ26" s="45"/>
      <c r="SK26" s="45" t="s">
        <v>235</v>
      </c>
      <c r="SL26" s="45" t="s">
        <v>235</v>
      </c>
      <c r="SM26" s="45" t="s">
        <v>235</v>
      </c>
      <c r="SN26" s="43" t="str">
        <f t="shared" si="5"/>
        <v>%B%|%F%|P|N|%t%|%P%|||||||%q%|%D%||0|||||||||||||||||||||%b%|%Z%|1|%N%|||%I%|M||1||356|23011982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7" spans="1:508" s="40" customFormat="1" x14ac:dyDescent="0.25">
      <c r="A27" s="24" t="s">
        <v>697</v>
      </c>
      <c r="B27" s="2" t="s">
        <v>672</v>
      </c>
      <c r="C27" s="45" t="s">
        <v>235</v>
      </c>
      <c r="D27" s="2" t="s">
        <v>722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 t="str">
        <f t="shared" si="344"/>
        <v>%q%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730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97" t="s">
        <v>726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724</v>
      </c>
      <c r="HK27" s="45" t="s">
        <v>235</v>
      </c>
      <c r="HL27" s="97" t="s">
        <v>725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5"/>
      <c r="SI27" s="45" t="s">
        <v>235</v>
      </c>
      <c r="SJ27" s="45"/>
      <c r="SK27" s="45" t="s">
        <v>235</v>
      </c>
      <c r="SL27" s="45" t="s">
        <v>235</v>
      </c>
      <c r="SM27" s="45" t="s">
        <v>235</v>
      </c>
      <c r="SN27" s="43" t="str">
        <f t="shared" si="5"/>
        <v>%B%|%F%|P|N|%t%|%P%|||||||%q%|%D%||0|||||||||||||||||||||%b%|%Z%|1|%N%|||%I%|M||1||356|23011983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8" spans="1:508" s="40" customFormat="1" x14ac:dyDescent="0.25">
      <c r="A28" s="24" t="s">
        <v>698</v>
      </c>
      <c r="B28" s="2" t="s">
        <v>672</v>
      </c>
      <c r="C28" s="45" t="s">
        <v>235</v>
      </c>
      <c r="D28" s="2" t="s">
        <v>722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 t="str">
        <f t="shared" si="344"/>
        <v>%q%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730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97" t="s">
        <v>726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724</v>
      </c>
      <c r="HK28" s="45" t="s">
        <v>235</v>
      </c>
      <c r="HL28" s="97" t="s">
        <v>725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5"/>
      <c r="SI28" s="45" t="s">
        <v>235</v>
      </c>
      <c r="SJ28" s="45"/>
      <c r="SK28" s="45" t="s">
        <v>235</v>
      </c>
      <c r="SL28" s="45" t="s">
        <v>235</v>
      </c>
      <c r="SM28" s="45" t="s">
        <v>235</v>
      </c>
      <c r="SN28" s="43" t="str">
        <f t="shared" si="5"/>
        <v>%B%|%F%|P|N|%t%|%P%|||||||%q%|%D%||0|||||||||||||||||||||%b%|%Z%|1|%N%|||%I%|M||1||356|23011984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9" spans="1:508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9" t="s">
        <v>658</v>
      </c>
      <c r="B6" s="119"/>
      <c r="C6" s="119"/>
      <c r="D6" s="119"/>
      <c r="E6" s="119"/>
      <c r="F6" s="119"/>
      <c r="G6" s="119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9" t="s">
        <v>591</v>
      </c>
      <c r="B7" s="119"/>
      <c r="C7" s="119"/>
      <c r="D7" s="119"/>
      <c r="E7" s="119"/>
      <c r="F7" s="119"/>
      <c r="G7" s="119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9" t="s">
        <v>661</v>
      </c>
      <c r="B10" s="119"/>
      <c r="C10" s="119"/>
      <c r="D10" s="119"/>
      <c r="E10" s="119"/>
      <c r="F10" s="119"/>
      <c r="G10" s="119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2018-06-12T11:59:17Z</dcterms:modified>
</cp:coreProperties>
</file>