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7728" firstSheet="11" activeTab="14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AccountMaster_S205195" sheetId="7" r:id="rId8"/>
    <sheet name="AccountHeadMapping_S205175" sheetId="18" r:id="rId9"/>
    <sheet name="AccountHead_S205168" sheetId="9" r:id="rId10"/>
    <sheet name="Events Configuration" sheetId="14" r:id="rId11"/>
    <sheet name="SuspenseAccount_S205193" sheetId="10" r:id="rId12"/>
    <sheet name="Institute" sheetId="5" r:id="rId13"/>
    <sheet name="QMRReporting" sheetId="12" r:id="rId14"/>
    <sheet name="CreditScenarios" sheetId="19" r:id="rId15"/>
  </sheets>
  <calcPr calcId="0"/>
</workbook>
</file>

<file path=xl/sharedStrings.xml><?xml version="1.0" encoding="utf-8"?>
<sst xmlns="http://schemas.openxmlformats.org/spreadsheetml/2006/main" count="1574" uniqueCount="513">
  <si>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</si>
  <si>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</si>
  <si>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</si>
  <si>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</si>
  <si>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</si>
  <si>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</si>
  <si>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</si>
  <si>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</si>
  <si>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</si>
  <si>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</si>
  <si>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</si>
  <si>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</si>
  <si>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</si>
  <si>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</si>
  <si>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</si>
  <si>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</si>
  <si>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</si>
  <si>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</si>
  <si>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</si>
  <si>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</si>
  <si>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</si>
  <si>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</si>
  <si>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</si>
  <si>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</si>
  <si>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</si>
  <si>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</si>
  <si>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</si>
  <si>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</si>
  <si>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</si>
  <si>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</si>
  <si>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</si>
  <si>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</si>
  <si>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</si>
  <si>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</si>
  <si>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</si>
  <si>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</si>
  <si>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</si>
  <si>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</si>
  <si>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</si>
  <si>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</si>
  <si>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</si>
  <si>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</si>
  <si>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</si>
  <si>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</si>
  <si>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</si>
  <si>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</si>
  <si>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</si>
  <si>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</si>
  <si>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</si>
  <si>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</si>
  <si>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</si>
  <si>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</si>
  <si>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</si>
  <si>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</si>
  <si>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</si>
  <si>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</si>
  <si>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</si>
  <si>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</si>
  <si>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</si>
  <si>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</si>
  <si>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</si>
  <si>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</si>
  <si>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</si>
  <si>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</si>
  <si>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</si>
  <si>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</si>
  <si>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</si>
  <si>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</si>
  <si>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</si>
  <si>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</si>
  <si>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</si>
  <si>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</si>
  <si>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</si>
  <si>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</si>
  <si>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</si>
  <si>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</si>
  <si>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</si>
  <si>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</si>
  <si>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</si>
  <si>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</si>
  <si>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</si>
  <si>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</si>
  <si>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</si>
  <si>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</si>
  <si>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</si>
  <si>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</si>
  <si>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</si>
  <si>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</si>
  <si>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</si>
  <si>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</si>
  <si>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</si>
  <si>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</si>
  <si>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</si>
  <si>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</si>
  <si>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</si>
  <si>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</si>
  <si>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</si>
  <si>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</si>
  <si>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</si>
  <si>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</si>
  <si>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</si>
  <si>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</si>
  <si>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</si>
  <si>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</si>
  <si>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</si>
  <si>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</si>
  <si>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</si>
  <si>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</si>
  <si>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</si>
  <si>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</si>
  <si>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</si>
  <si>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</si>
  <si>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</si>
  <si>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</si>
  <si>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</si>
  <si>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</si>
  <si>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</si>
  <si>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</si>
  <si>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</si>
  <si>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</si>
  <si>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</si>
  <si>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</si>
  <si>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</si>
  <si>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</si>
  <si>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</si>
  <si>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</si>
  <si>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</si>
  <si>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</si>
  <si>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</si>
  <si>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</si>
  <si>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</si>
  <si>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</si>
  <si>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</si>
  <si>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</si>
  <si>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</si>
  <si>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</si>
  <si>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</si>
  <si>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</si>
  <si>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</si>
  <si>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</si>
  <si>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</si>
  <si>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</si>
  <si>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</si>
  <si>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</si>
  <si>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</si>
  <si>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</si>
  <si>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</si>
  <si>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</si>
  <si>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</si>
  <si>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</si>
  <si>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</si>
  <si>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</si>
  <si>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</si>
  <si>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</si>
  <si>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</si>
  <si>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</si>
  <si>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</si>
  <si>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</si>
  <si>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</si>
  <si>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</si>
  <si>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</si>
  <si>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</si>
  <si>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</si>
  <si>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</si>
  <si>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</si>
  <si>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</si>
  <si>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</si>
  <si>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</si>
  <si>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</si>
  <si>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</si>
  <si>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</si>
  <si>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</si>
  <si>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</si>
  <si>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</si>
  <si>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</si>
  <si>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</si>
  <si>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</si>
  <si>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</si>
  <si>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</si>
  <si>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</si>
  <si>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</si>
  <si>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</si>
  <si>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</si>
  <si>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</si>
  <si>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</si>
  <si>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</si>
  <si>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</si>
  <si>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</si>
  <si>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</si>
  <si>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</si>
  <si>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</si>
  <si>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</si>
  <si>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</si>
  <si>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</si>
  <si>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</si>
  <si>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</si>
  <si>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</si>
  <si>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</si>
  <si>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</si>
  <si>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</si>
  <si>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</si>
  <si>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</si>
  <si>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</si>
  <si>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</si>
  <si>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</si>
  <si>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</si>
  <si>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</si>
  <si>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</si>
  <si>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</si>
  <si>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</si>
  <si>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</si>
  <si>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</si>
  <si>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</si>
  <si>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</si>
  <si>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</si>
  <si>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</si>
  <si>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</si>
  <si>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</si>
  <si>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</si>
  <si>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</si>
  <si>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</si>
  <si>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</si>
  <si>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</si>
  <si>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</si>
  <si>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</si>
  <si>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</si>
  <si>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</si>
  <si>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</si>
  <si>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</si>
  <si>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</si>
  <si>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</si>
  <si>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</si>
  <si>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</si>
  <si>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</si>
  <si>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</si>
  <si>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</si>
  <si>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</si>
  <si>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</si>
  <si>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</si>
  <si>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</si>
  <si>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</si>
  <si>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</si>
  <si>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</si>
  <si>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</si>
  <si>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</si>
  <si>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</si>
  <si>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</si>
  <si>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</si>
  <si>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</si>
  <si>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</si>
  <si>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</si>
  <si>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</si>
  <si>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</si>
  <si>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</si>
  <si>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</si>
  <si>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</si>
  <si>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</si>
  <si>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</si>
  <si>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</si>
  <si>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</si>
  <si>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</si>
  <si>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</si>
  <si>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</si>
  <si>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</si>
  <si>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</si>
  <si>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</si>
  <si>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</si>
  <si>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</si>
  <si>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</si>
  <si>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</si>
  <si>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</si>
  <si>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</si>
  <si>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</si>
  <si>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</si>
  <si>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</si>
  <si>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</si>
  <si>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</si>
  <si>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</si>
  <si>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</si>
  <si>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</si>
  <si>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</si>
  <si>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</si>
  <si>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</si>
  <si>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</si>
  <si>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</si>
  <si>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</si>
  <si>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</si>
  <si>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</si>
  <si>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</si>
  <si>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</si>
  <si>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</si>
  <si>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</si>
  <si>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</si>
  <si>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</si>
  <si>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</si>
  <si>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</si>
  <si>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</si>
  <si>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</si>
  <si>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</si>
  <si>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</si>
  <si>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</si>
  <si>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</si>
  <si>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</si>
  <si>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</si>
  <si>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</si>
  <si>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</si>
  <si>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</si>
  <si>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</si>
  <si>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</si>
  <si>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</si>
  <si>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</si>
  <si>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</si>
  <si>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</si>
  <si>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</si>
  <si>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</si>
  <si>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</si>
  <si>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</si>
  <si>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</si>
  <si>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</si>
  <si>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</si>
  <si>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</si>
  <si>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</si>
  <si>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</si>
  <si>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</si>
  <si>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</si>
  <si>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</si>
  <si>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</si>
  <si>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</si>
  <si>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</si>
  <si>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</si>
  <si>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</si>
  <si>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</si>
  <si>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</si>
  <si>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</si>
  <si>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</si>
  <si>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</si>
  <si>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</si>
  <si>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</si>
  <si>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</si>
  <si>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</si>
  <si>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</si>
  <si>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</si>
  <si>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</si>
  <si>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</si>
  <si>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</si>
  <si>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</si>
  <si>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</si>
  <si>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</si>
  <si>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</si>
  <si>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</si>
  <si>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</si>
  <si>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</si>
  <si>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</si>
  <si>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</si>
  <si>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</si>
  <si>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</si>
  <si>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</si>
  <si>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</si>
  <si>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</si>
  <si>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</si>
  <si>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</si>
  <si>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</si>
  <si>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</si>
  <si>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</si>
  <si>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</si>
  <si>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</si>
  <si>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</si>
  <si>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</si>
  <si>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</si>
  <si>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</si>
  <si>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</si>
  <si>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</si>
  <si>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</si>
  <si>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</si>
  <si>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</si>
  <si>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</si>
  <si>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</si>
  <si>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</si>
  <si>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</si>
  <si>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</si>
  <si>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</si>
  <si>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</si>
  <si>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</si>
  <si>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</si>
  <si>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</si>
  <si>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</si>
  <si>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</si>
  <si>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</si>
  <si>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</si>
  <si>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</si>
  <si>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</si>
  <si>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</si>
  <si>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</si>
  <si>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</si>
  <si>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</si>
  <si>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</si>
  <si>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</si>
  <si>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</si>
  <si>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</si>
  <si>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</si>
  <si>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</si>
  <si>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</si>
  <si>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</si>
  <si>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</si>
  <si>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</si>
  <si>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</si>
  <si>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</si>
  <si>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</si>
  <si>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</si>
  <si>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</si>
  <si>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</si>
  <si>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</si>
  <si>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</si>
  <si>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</si>
  <si>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</si>
  <si>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</si>
  <si>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</si>
  <si>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</si>
  <si>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</si>
  <si>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</si>
  <si>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</si>
  <si>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</si>
  <si>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</si>
  <si>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</si>
  <si>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</si>
  <si>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</si>
  <si>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</si>
  <si>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</si>
  <si>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</si>
  <si>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</si>
  <si>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</si>
  <si>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</si>
  <si>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</si>
  <si>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</si>
  <si>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</si>
  <si>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</si>
  <si>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</si>
  <si>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</si>
  <si>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</si>
  <si>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</si>
  <si>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</si>
  <si>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</si>
  <si>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</si>
  <si>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</si>
  <si>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</si>
  <si>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</si>
  <si>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</si>
  <si>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</si>
  <si>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</si>
  <si>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</si>
  <si>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</si>
  <si>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</si>
  <si>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</si>
  <si>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</si>
  <si>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</si>
  <si>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</si>
  <si>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</si>
  <si>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</si>
  <si>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</si>
  <si>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</si>
  <si>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</si>
  <si>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</si>
  <si>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</si>
  <si>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</si>
  <si>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</si>
  <si>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</si>
  <si>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</si>
  <si>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</si>
  <si>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</si>
  <si>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</si>
  <si>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</si>
  <si>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</si>
  <si>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</si>
  <si>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</si>
  <si>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</si>
  <si>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</si>
  <si>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</si>
  <si>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</si>
  <si>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</si>
  <si>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</si>
  <si>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</si>
  <si>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</si>
  <si>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</si>
  <si>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</si>
  <si>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</si>
  <si>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</si>
  <si>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</si>
  <si>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</si>
  <si>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</si>
  <si>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</si>
  <si>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</si>
  <si>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</si>
  <si>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</si>
  <si>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</si>
  <si>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</si>
  <si>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</si>
  <si>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</si>
  <si>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TC554188</t>
  </si>
  <si>
    <t>waiverPlanCode</t>
  </si>
  <si>
    <t>waiverPlanDescription</t>
  </si>
  <si>
    <t>waiverPlanDescriptionInvalid</t>
  </si>
  <si>
    <t>ABC_2</t>
  </si>
  <si>
    <t>ABC-2</t>
  </si>
  <si>
    <t>!----</t>
  </si>
  <si>
    <t>*Abn$$</t>
  </si>
  <si>
    <t>effectiveDate</t>
  </si>
  <si>
    <t>endDate</t>
  </si>
  <si>
    <t>March/10/2018</t>
  </si>
  <si>
    <t>March/10/2028</t>
  </si>
  <si>
    <t>LAMBAT1</t>
  </si>
  <si>
    <t>waiverPlanCodeInvalid</t>
  </si>
  <si>
    <t>waiverTransactionDescription</t>
  </si>
  <si>
    <t>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</si>
</sst>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2" xfId="0" applyNumberFormat="1" applyFont="1" applyFill="1" applyBorder="1"/>
    <xf numFmtId="49" fontId="1" fillId="2" borderId="4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57.6" x14ac:dyDescent="0.3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3">
      <c r="B4" s="23"/>
      <c r="D4" s="23"/>
    </row>
    <row r="5" spans="1:69" x14ac:dyDescent="0.3">
      <c r="B5" s="23"/>
      <c r="D5" s="23"/>
    </row>
    <row r="6" spans="1:69" x14ac:dyDescent="0.3">
      <c r="B6" s="23"/>
      <c r="D6" s="23"/>
    </row>
    <row r="7" spans="1:69" x14ac:dyDescent="0.3">
      <c r="B7" s="23"/>
      <c r="D7" s="23"/>
    </row>
    <row r="8" spans="1:69" x14ac:dyDescent="0.3">
      <c r="B8" s="23"/>
      <c r="D8" s="23"/>
    </row>
    <row r="9" spans="1:69" x14ac:dyDescent="0.3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3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3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21875" bestFit="1" customWidth="1"/>
    <col min="2" max="2" width="14.7773437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21875" bestFit="1" customWidth="1"/>
    <col min="9" max="9" width="18.77734375" bestFit="1" customWidth="1"/>
    <col min="10" max="10" width="52" bestFit="1" customWidth="1"/>
    <col min="11" max="11" width="29.5546875" bestFit="1" customWidth="1"/>
    <col min="12" max="12" width="14.7773437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77734375" bestFit="1" customWidth="1"/>
    <col min="19" max="19" width="40.21875" bestFit="1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3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2" sqref="C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30" x14ac:dyDescent="0.3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3">
      <c r="A2" s="2" t="s">
        <v>310</v>
      </c>
      <c r="B2" s="2" t="s">
        <v>190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</sheetData>
  <hyperlinks>
    <hyperlink ref="S2" r:id="rId1"/>
    <hyperlink ref="Y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F2"/>
    </sheetView>
  </sheetViews>
  <sheetFormatPr defaultRowHeight="14.4" x14ac:dyDescent="0.3"/>
  <cols>
    <col min="1" max="1" width="41.21875" bestFit="1" customWidth="1"/>
  </cols>
  <sheetData>
    <row r="1" spans="1:19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57.6" x14ac:dyDescent="0.3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28.8" x14ac:dyDescent="0.3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57.6" x14ac:dyDescent="0.3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28.8" x14ac:dyDescent="0.3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28.8" x14ac:dyDescent="0.3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28.8" x14ac:dyDescent="0.3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28.8" x14ac:dyDescent="0.3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28.8" x14ac:dyDescent="0.3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D1" workbookViewId="0">
      <selection activeCell="H1" sqref="H1"/>
    </sheetView>
  </sheetViews>
  <sheetFormatPr defaultRowHeight="14.4" x14ac:dyDescent="0.3"/>
  <cols>
    <col min="1" max="1" width="9.5546875" bestFit="1" customWidth="1"/>
    <col min="2" max="2" width="69" bestFit="1" customWidth="1"/>
    <col min="3" max="3" width="19.88671875" customWidth="1"/>
    <col min="4" max="5" width="21.5546875" customWidth="1"/>
    <col min="6" max="6" width="23.6640625" customWidth="1"/>
    <col min="7" max="7" width="23.77734375" customWidth="1"/>
    <col min="8" max="8" width="26.21875" bestFit="1" customWidth="1"/>
    <col min="9" max="10" width="23.77734375" customWidth="1"/>
    <col min="11" max="11" width="16.6640625" bestFit="1" customWidth="1"/>
    <col min="12" max="12" width="30.5546875" bestFit="1" customWidth="1"/>
  </cols>
  <sheetData>
    <row r="1" spans="1:12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498</v>
      </c>
      <c r="G1" s="1" t="s">
        <v>499</v>
      </c>
      <c r="H1" s="1" t="s">
        <v>511</v>
      </c>
      <c r="I1" s="1" t="s">
        <v>505</v>
      </c>
      <c r="J1" s="1" t="s">
        <v>506</v>
      </c>
      <c r="K1" s="1" t="s">
        <v>510</v>
      </c>
      <c r="L1" s="1" t="s">
        <v>500</v>
      </c>
    </row>
    <row r="2" spans="1:12" x14ac:dyDescent="0.3">
      <c r="A2" t="s">
        <v>497</v>
      </c>
      <c r="B2" s="23" t="s">
        <v>407</v>
      </c>
      <c r="C2" s="23" t="s">
        <v>509</v>
      </c>
      <c r="D2" s="23" t="s">
        <v>393</v>
      </c>
      <c r="E2" s="23" t="s">
        <v>495</v>
      </c>
      <c r="F2" t="s">
        <v>501</v>
      </c>
      <c r="G2" s="23" t="s">
        <v>502</v>
      </c>
      <c r="H2" s="23" t="s">
        <v>512</v>
      </c>
      <c r="I2" s="23" t="s">
        <v>507</v>
      </c>
      <c r="J2" s="23" t="s">
        <v>508</v>
      </c>
      <c r="K2" s="2" t="s">
        <v>503</v>
      </c>
      <c r="L2" t="s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7"/>
  <sheetViews>
    <sheetView workbookViewId="0">
      <selection activeCell="AS1" sqref="AS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22" max="22" width="20.7773437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00.8" x14ac:dyDescent="0.3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00.8" x14ac:dyDescent="0.3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00.8" x14ac:dyDescent="0.3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00.8" x14ac:dyDescent="0.3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00.8" x14ac:dyDescent="0.3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00.8" x14ac:dyDescent="0.3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100.8" x14ac:dyDescent="0.3">
      <c r="A8" s="2" t="s">
        <v>173</v>
      </c>
      <c r="B8" s="27" t="s">
        <v>371</v>
      </c>
      <c r="C8" s="2" t="s">
        <v>361</v>
      </c>
      <c r="D8" s="24" t="s">
        <v>354</v>
      </c>
      <c r="E8" s="11" t="s">
        <v>372</v>
      </c>
      <c r="F8" s="2">
        <v>50</v>
      </c>
      <c r="G8" s="2" t="s">
        <v>17</v>
      </c>
      <c r="H8" s="2" t="s">
        <v>125</v>
      </c>
      <c r="I8" s="2" t="s">
        <v>124</v>
      </c>
      <c r="J8" s="3" t="s">
        <v>123</v>
      </c>
      <c r="K8" s="2" t="s">
        <v>122</v>
      </c>
      <c r="L8" s="3" t="s">
        <v>184</v>
      </c>
      <c r="M8" s="3" t="s">
        <v>174</v>
      </c>
      <c r="N8" s="3" t="s">
        <v>175</v>
      </c>
      <c r="O8" s="2" t="s">
        <v>259</v>
      </c>
      <c r="P8" s="3" t="s">
        <v>260</v>
      </c>
      <c r="Q8" s="3" t="s">
        <v>261</v>
      </c>
      <c r="R8" s="3" t="s">
        <v>262</v>
      </c>
      <c r="S8" s="3" t="s">
        <v>36</v>
      </c>
      <c r="T8" s="3">
        <v>1989</v>
      </c>
      <c r="U8" s="3" t="s">
        <v>120</v>
      </c>
      <c r="V8" s="16">
        <v>12345678</v>
      </c>
      <c r="W8" s="3" t="s">
        <v>136</v>
      </c>
      <c r="X8" s="3" t="s">
        <v>119</v>
      </c>
      <c r="Y8" s="3" t="s">
        <v>30</v>
      </c>
      <c r="Z8" s="3" t="s">
        <v>118</v>
      </c>
      <c r="AA8" s="3" t="s">
        <v>263</v>
      </c>
      <c r="AB8" s="3" t="s">
        <v>117</v>
      </c>
      <c r="AC8" s="3" t="s">
        <v>36</v>
      </c>
      <c r="AD8" s="2">
        <v>777</v>
      </c>
      <c r="AE8" s="2" t="s">
        <v>9</v>
      </c>
      <c r="AF8" s="3" t="s">
        <v>10</v>
      </c>
      <c r="AG8" s="2">
        <v>1</v>
      </c>
      <c r="AH8" s="3" t="s">
        <v>11</v>
      </c>
      <c r="AI8" s="3" t="s">
        <v>11</v>
      </c>
      <c r="AJ8" s="3" t="s">
        <v>56</v>
      </c>
      <c r="AK8" s="3">
        <v>1</v>
      </c>
      <c r="AL8" s="3" t="s">
        <v>16</v>
      </c>
      <c r="AM8" s="3" t="s">
        <v>17</v>
      </c>
      <c r="AN8" s="3">
        <v>12</v>
      </c>
      <c r="AO8" s="3" t="s">
        <v>364</v>
      </c>
      <c r="AP8" s="3">
        <v>2</v>
      </c>
      <c r="AQ8" s="3" t="s">
        <v>176</v>
      </c>
      <c r="AR8" s="3" t="s">
        <v>177</v>
      </c>
      <c r="AS8" s="3" t="s">
        <v>253</v>
      </c>
      <c r="AT8" s="3" t="s">
        <v>29</v>
      </c>
      <c r="AU8" s="3" t="s">
        <v>147</v>
      </c>
      <c r="AV8" s="3" t="s">
        <v>206</v>
      </c>
      <c r="AW8" s="3" t="s">
        <v>30</v>
      </c>
      <c r="AX8" s="3" t="s">
        <v>30</v>
      </c>
      <c r="AY8" s="3" t="s">
        <v>36</v>
      </c>
      <c r="AZ8" s="25">
        <v>411006</v>
      </c>
      <c r="BA8" s="3" t="s">
        <v>31</v>
      </c>
      <c r="BB8" s="3">
        <v>12345678</v>
      </c>
      <c r="BC8" s="3" t="s">
        <v>34</v>
      </c>
      <c r="BD8" s="3">
        <v>12345678</v>
      </c>
      <c r="BE8" s="3" t="s">
        <v>35</v>
      </c>
      <c r="BF8" s="3">
        <v>777</v>
      </c>
      <c r="BG8" s="3" t="s">
        <v>178</v>
      </c>
      <c r="BH8" s="3" t="s">
        <v>364</v>
      </c>
      <c r="BI8" s="3" t="s">
        <v>133</v>
      </c>
      <c r="BJ8" s="3" t="s">
        <v>67</v>
      </c>
      <c r="BK8" s="3" t="s">
        <v>131</v>
      </c>
      <c r="BL8" s="3" t="s">
        <v>72</v>
      </c>
      <c r="BM8" s="3" t="s">
        <v>71</v>
      </c>
      <c r="BN8" s="3">
        <v>12</v>
      </c>
      <c r="BO8" s="3">
        <v>26</v>
      </c>
      <c r="BP8" s="3" t="s">
        <v>175</v>
      </c>
      <c r="BQ8" s="12">
        <v>1000000700000</v>
      </c>
      <c r="BR8" s="12">
        <v>1000000799999</v>
      </c>
      <c r="BS8" s="2" t="s">
        <v>40</v>
      </c>
      <c r="BT8" s="3">
        <v>7777</v>
      </c>
      <c r="BU8" s="3" t="s">
        <v>179</v>
      </c>
      <c r="BV8" s="2" t="s">
        <v>364</v>
      </c>
      <c r="BW8" s="2">
        <v>2</v>
      </c>
      <c r="BX8" s="2" t="s">
        <v>48</v>
      </c>
      <c r="BY8" s="2" t="s">
        <v>51</v>
      </c>
      <c r="BZ8" s="9" t="s">
        <v>61</v>
      </c>
      <c r="CA8" s="9"/>
      <c r="CB8" s="9"/>
      <c r="CC8" s="11">
        <v>100</v>
      </c>
      <c r="CD8" s="11" t="s">
        <v>130</v>
      </c>
      <c r="CE8" s="11">
        <v>10000</v>
      </c>
      <c r="CF8" s="11">
        <v>12</v>
      </c>
      <c r="CG8" s="11">
        <v>5000</v>
      </c>
      <c r="CH8" s="11">
        <v>20000</v>
      </c>
      <c r="CI8" s="13" t="s">
        <v>89</v>
      </c>
      <c r="CJ8" s="11" t="s">
        <v>135</v>
      </c>
      <c r="CK8" s="13">
        <v>10000</v>
      </c>
      <c r="CL8" s="13">
        <v>50000</v>
      </c>
      <c r="CM8" s="13">
        <v>12</v>
      </c>
      <c r="CN8" s="11">
        <v>120345</v>
      </c>
      <c r="CO8" s="13" t="s">
        <v>211</v>
      </c>
      <c r="CP8" s="13" t="s">
        <v>160</v>
      </c>
      <c r="CQ8" s="13" t="s">
        <v>53</v>
      </c>
      <c r="CR8" s="13"/>
      <c r="CS8" s="13"/>
      <c r="CT8" s="13" t="s">
        <v>201</v>
      </c>
      <c r="CU8" s="15"/>
      <c r="CV8" s="13" t="s">
        <v>255</v>
      </c>
    </row>
    <row r="9" spans="1:100" x14ac:dyDescent="0.3">
      <c r="B9" s="23"/>
      <c r="D9" s="23"/>
      <c r="CV9"/>
    </row>
    <row r="10" spans="1:100" x14ac:dyDescent="0.3">
      <c r="CV10"/>
    </row>
    <row r="11" spans="1:100" x14ac:dyDescent="0.3">
      <c r="CV11"/>
    </row>
    <row r="12" spans="1:100" x14ac:dyDescent="0.3">
      <c r="CV12"/>
    </row>
    <row r="13" spans="1:100" x14ac:dyDescent="0.3">
      <c r="CV13"/>
    </row>
    <row r="14" spans="1:100" x14ac:dyDescent="0.3">
      <c r="CV14"/>
    </row>
    <row r="15" spans="1:100" x14ac:dyDescent="0.3">
      <c r="CV15"/>
    </row>
    <row r="16" spans="1:100" x14ac:dyDescent="0.3">
      <c r="CV16"/>
    </row>
    <row r="17" spans="100:100" x14ac:dyDescent="0.3">
      <c r="CV17"/>
    </row>
    <row r="18" spans="100:100" x14ac:dyDescent="0.3">
      <c r="CV18"/>
    </row>
    <row r="19" spans="100:100" x14ac:dyDescent="0.3">
      <c r="CV19"/>
    </row>
    <row r="20" spans="100:100" x14ac:dyDescent="0.3">
      <c r="CV20"/>
    </row>
    <row r="21" spans="100:100" x14ac:dyDescent="0.3">
      <c r="CV21"/>
    </row>
    <row r="22" spans="100:100" x14ac:dyDescent="0.3">
      <c r="CV22"/>
    </row>
    <row r="23" spans="100:100" x14ac:dyDescent="0.3">
      <c r="CV23"/>
    </row>
    <row r="24" spans="100:100" x14ac:dyDescent="0.3">
      <c r="CV24"/>
    </row>
    <row r="25" spans="100:100" x14ac:dyDescent="0.3">
      <c r="CV25"/>
    </row>
    <row r="26" spans="100:100" x14ac:dyDescent="0.3">
      <c r="CV26"/>
    </row>
    <row r="27" spans="100:100" x14ac:dyDescent="0.3">
      <c r="CV27"/>
    </row>
    <row r="28" spans="100:100" x14ac:dyDescent="0.3">
      <c r="CV28"/>
    </row>
    <row r="29" spans="100:100" x14ac:dyDescent="0.3">
      <c r="CV29"/>
    </row>
    <row r="30" spans="100:100" x14ac:dyDescent="0.3">
      <c r="CV30"/>
    </row>
    <row r="31" spans="100:100" x14ac:dyDescent="0.3">
      <c r="CV31"/>
    </row>
    <row r="32" spans="100:100" x14ac:dyDescent="0.3">
      <c r="CV32"/>
    </row>
    <row r="33" spans="100:100" x14ac:dyDescent="0.3">
      <c r="CV33"/>
    </row>
    <row r="34" spans="100:100" x14ac:dyDescent="0.3">
      <c r="CV34"/>
    </row>
    <row r="35" spans="100:100" x14ac:dyDescent="0.3">
      <c r="CV35"/>
    </row>
    <row r="36" spans="100:100" x14ac:dyDescent="0.3">
      <c r="CV36"/>
    </row>
    <row r="37" spans="100:100" x14ac:dyDescent="0.3">
      <c r="CV37"/>
    </row>
    <row r="38" spans="100:100" x14ac:dyDescent="0.3">
      <c r="CV38"/>
    </row>
    <row r="39" spans="100:100" x14ac:dyDescent="0.3">
      <c r="CV39"/>
    </row>
    <row r="40" spans="100:100" x14ac:dyDescent="0.3">
      <c r="CV40"/>
    </row>
    <row r="41" spans="100:100" x14ac:dyDescent="0.3">
      <c r="CV41"/>
    </row>
    <row r="42" spans="100:100" x14ac:dyDescent="0.3">
      <c r="CV42"/>
    </row>
    <row r="43" spans="100:100" x14ac:dyDescent="0.3">
      <c r="CV43"/>
    </row>
    <row r="44" spans="100:100" x14ac:dyDescent="0.3">
      <c r="CV44"/>
    </row>
    <row r="45" spans="100:100" x14ac:dyDescent="0.3">
      <c r="CV45"/>
    </row>
    <row r="46" spans="100:100" x14ac:dyDescent="0.3">
      <c r="CV46"/>
    </row>
    <row r="47" spans="100:100" x14ac:dyDescent="0.3">
      <c r="CV47"/>
    </row>
    <row r="48" spans="100:100" x14ac:dyDescent="0.3">
      <c r="CV48"/>
    </row>
    <row r="49" spans="100:100" x14ac:dyDescent="0.3">
      <c r="CV49"/>
    </row>
    <row r="50" spans="100:100" x14ac:dyDescent="0.3">
      <c r="CV50"/>
    </row>
    <row r="51" spans="100:100" x14ac:dyDescent="0.3">
      <c r="CV51"/>
    </row>
    <row r="52" spans="100:100" x14ac:dyDescent="0.3">
      <c r="CV52"/>
    </row>
    <row r="53" spans="100:100" x14ac:dyDescent="0.3">
      <c r="CV53"/>
    </row>
    <row r="54" spans="100:100" x14ac:dyDescent="0.3">
      <c r="CV54"/>
    </row>
    <row r="55" spans="100:100" x14ac:dyDescent="0.3">
      <c r="CV55"/>
    </row>
    <row r="56" spans="100:100" x14ac:dyDescent="0.3">
      <c r="CV56"/>
    </row>
    <row r="57" spans="100:100" x14ac:dyDescent="0.3">
      <c r="CV57"/>
    </row>
    <row r="58" spans="100:100" x14ac:dyDescent="0.3">
      <c r="CV58"/>
    </row>
    <row r="59" spans="100:100" x14ac:dyDescent="0.3">
      <c r="CV59"/>
    </row>
    <row r="60" spans="100:100" x14ac:dyDescent="0.3">
      <c r="CV60"/>
    </row>
    <row r="61" spans="100:100" x14ac:dyDescent="0.3">
      <c r="CV61"/>
    </row>
    <row r="62" spans="100:100" x14ac:dyDescent="0.3">
      <c r="CV62"/>
    </row>
    <row r="63" spans="100:100" x14ac:dyDescent="0.3">
      <c r="CV63"/>
    </row>
    <row r="64" spans="100:100" x14ac:dyDescent="0.3">
      <c r="CV64"/>
    </row>
    <row r="65" spans="100:100" x14ac:dyDescent="0.3">
      <c r="CV65"/>
    </row>
    <row r="66" spans="100:100" x14ac:dyDescent="0.3">
      <c r="CV66"/>
    </row>
    <row r="67" spans="100:100" x14ac:dyDescent="0.3">
      <c r="CV67"/>
    </row>
    <row r="68" spans="100:100" x14ac:dyDescent="0.3">
      <c r="CV68"/>
    </row>
    <row r="69" spans="100:100" x14ac:dyDescent="0.3">
      <c r="CV69"/>
    </row>
    <row r="70" spans="100:100" x14ac:dyDescent="0.3">
      <c r="CV70"/>
    </row>
    <row r="71" spans="100:100" x14ac:dyDescent="0.3">
      <c r="CV71"/>
    </row>
    <row r="72" spans="100:100" x14ac:dyDescent="0.3">
      <c r="CV72"/>
    </row>
    <row r="73" spans="100:100" x14ac:dyDescent="0.3">
      <c r="CV73"/>
    </row>
    <row r="74" spans="100:100" x14ac:dyDescent="0.3">
      <c r="CV74"/>
    </row>
    <row r="75" spans="100:100" x14ac:dyDescent="0.3">
      <c r="CV75"/>
    </row>
    <row r="76" spans="100:100" x14ac:dyDescent="0.3">
      <c r="CV76"/>
    </row>
    <row r="77" spans="100:100" x14ac:dyDescent="0.3">
      <c r="CV77"/>
    </row>
    <row r="78" spans="100:100" x14ac:dyDescent="0.3">
      <c r="CV78"/>
    </row>
    <row r="79" spans="100:100" x14ac:dyDescent="0.3">
      <c r="CV79"/>
    </row>
    <row r="80" spans="100:100" x14ac:dyDescent="0.3">
      <c r="CV80"/>
    </row>
    <row r="81" spans="100:100" x14ac:dyDescent="0.3">
      <c r="CV81"/>
    </row>
    <row r="82" spans="100:100" x14ac:dyDescent="0.3">
      <c r="CV82"/>
    </row>
    <row r="83" spans="100:100" x14ac:dyDescent="0.3">
      <c r="CV83"/>
    </row>
    <row r="84" spans="100:100" x14ac:dyDescent="0.3">
      <c r="CV84"/>
    </row>
    <row r="85" spans="100:100" x14ac:dyDescent="0.3">
      <c r="CV85"/>
    </row>
    <row r="86" spans="100:100" x14ac:dyDescent="0.3">
      <c r="CV86"/>
    </row>
    <row r="87" spans="100:100" x14ac:dyDescent="0.3">
      <c r="CV87"/>
    </row>
    <row r="88" spans="100:100" x14ac:dyDescent="0.3">
      <c r="CV88"/>
    </row>
    <row r="89" spans="100:100" x14ac:dyDescent="0.3">
      <c r="CV89"/>
    </row>
    <row r="90" spans="100:100" x14ac:dyDescent="0.3">
      <c r="CV90"/>
    </row>
    <row r="91" spans="100:100" x14ac:dyDescent="0.3">
      <c r="CV91"/>
    </row>
    <row r="92" spans="100:100" x14ac:dyDescent="0.3">
      <c r="CV92"/>
    </row>
    <row r="93" spans="100:100" x14ac:dyDescent="0.3">
      <c r="CV93"/>
    </row>
    <row r="94" spans="100:100" x14ac:dyDescent="0.3">
      <c r="CV94"/>
    </row>
    <row r="95" spans="100:100" x14ac:dyDescent="0.3">
      <c r="CV95"/>
    </row>
    <row r="96" spans="100:100" x14ac:dyDescent="0.3">
      <c r="CV96"/>
    </row>
    <row r="97" spans="100:100" x14ac:dyDescent="0.3">
      <c r="CV97"/>
    </row>
    <row r="98" spans="100:100" x14ac:dyDescent="0.3">
      <c r="CV98"/>
    </row>
    <row r="99" spans="100:100" x14ac:dyDescent="0.3">
      <c r="CV99"/>
    </row>
    <row r="100" spans="100:100" x14ac:dyDescent="0.3">
      <c r="CV100"/>
    </row>
    <row r="101" spans="100:100" x14ac:dyDescent="0.3">
      <c r="CV101"/>
    </row>
    <row r="102" spans="100:100" x14ac:dyDescent="0.3">
      <c r="CV102"/>
    </row>
    <row r="103" spans="100:100" x14ac:dyDescent="0.3">
      <c r="CV103"/>
    </row>
    <row r="104" spans="100:100" x14ac:dyDescent="0.3">
      <c r="CV104"/>
    </row>
    <row r="105" spans="100:100" x14ac:dyDescent="0.3">
      <c r="CV105"/>
    </row>
    <row r="106" spans="100:100" x14ac:dyDescent="0.3">
      <c r="CV106"/>
    </row>
    <row r="107" spans="100:100" x14ac:dyDescent="0.3">
      <c r="CV107"/>
    </row>
    <row r="108" spans="100:100" x14ac:dyDescent="0.3">
      <c r="CV108"/>
    </row>
    <row r="109" spans="100:100" x14ac:dyDescent="0.3">
      <c r="CV109"/>
    </row>
    <row r="110" spans="100:100" x14ac:dyDescent="0.3">
      <c r="CV110"/>
    </row>
    <row r="111" spans="100:100" x14ac:dyDescent="0.3">
      <c r="CV111"/>
    </row>
    <row r="112" spans="100:100" x14ac:dyDescent="0.3">
      <c r="CV112"/>
    </row>
    <row r="113" spans="100:100" x14ac:dyDescent="0.3">
      <c r="CV113"/>
    </row>
    <row r="114" spans="100:100" x14ac:dyDescent="0.3">
      <c r="CV114"/>
    </row>
    <row r="115" spans="100:100" x14ac:dyDescent="0.3">
      <c r="CV115"/>
    </row>
    <row r="116" spans="100:100" x14ac:dyDescent="0.3">
      <c r="CV116"/>
    </row>
    <row r="117" spans="100:100" x14ac:dyDescent="0.3">
      <c r="CV117"/>
    </row>
    <row r="118" spans="100:100" x14ac:dyDescent="0.3">
      <c r="CV118"/>
    </row>
    <row r="119" spans="100:100" x14ac:dyDescent="0.3">
      <c r="CV119"/>
    </row>
    <row r="120" spans="100:100" x14ac:dyDescent="0.3">
      <c r="CV120"/>
    </row>
    <row r="121" spans="100:100" x14ac:dyDescent="0.3">
      <c r="CV121"/>
    </row>
    <row r="122" spans="100:100" x14ac:dyDescent="0.3">
      <c r="CV122"/>
    </row>
    <row r="123" spans="100:100" x14ac:dyDescent="0.3">
      <c r="CV123"/>
    </row>
    <row r="124" spans="100:100" x14ac:dyDescent="0.3">
      <c r="CV124"/>
    </row>
    <row r="125" spans="100:100" x14ac:dyDescent="0.3">
      <c r="CV125"/>
    </row>
    <row r="126" spans="100:100" x14ac:dyDescent="0.3">
      <c r="CV126"/>
    </row>
    <row r="127" spans="100:100" x14ac:dyDescent="0.3">
      <c r="CV127"/>
    </row>
    <row r="128" spans="100:100" x14ac:dyDescent="0.3">
      <c r="CV128"/>
    </row>
    <row r="129" spans="100:100" x14ac:dyDescent="0.3">
      <c r="CV129"/>
    </row>
    <row r="130" spans="100:100" x14ac:dyDescent="0.3">
      <c r="CV130"/>
    </row>
    <row r="131" spans="100:100" x14ac:dyDescent="0.3">
      <c r="CV131"/>
    </row>
    <row r="132" spans="100:100" x14ac:dyDescent="0.3">
      <c r="CV132"/>
    </row>
    <row r="133" spans="100:100" x14ac:dyDescent="0.3">
      <c r="CV133"/>
    </row>
    <row r="134" spans="100:100" x14ac:dyDescent="0.3">
      <c r="CV134"/>
    </row>
    <row r="135" spans="100:100" x14ac:dyDescent="0.3">
      <c r="CV135"/>
    </row>
    <row r="136" spans="100:100" x14ac:dyDescent="0.3">
      <c r="CV136"/>
    </row>
    <row r="137" spans="100:100" x14ac:dyDescent="0.3">
      <c r="CV137"/>
    </row>
    <row r="138" spans="100:100" x14ac:dyDescent="0.3">
      <c r="CV138"/>
    </row>
    <row r="139" spans="100:100" x14ac:dyDescent="0.3">
      <c r="CV139"/>
    </row>
    <row r="140" spans="100:100" x14ac:dyDescent="0.3">
      <c r="CV140"/>
    </row>
    <row r="141" spans="100:100" x14ac:dyDescent="0.3">
      <c r="CV141"/>
    </row>
    <row r="142" spans="100:100" x14ac:dyDescent="0.3">
      <c r="CV142"/>
    </row>
    <row r="143" spans="100:100" x14ac:dyDescent="0.3">
      <c r="CV143"/>
    </row>
    <row r="144" spans="100:100" x14ac:dyDescent="0.3">
      <c r="CV144"/>
    </row>
    <row r="145" spans="100:100" x14ac:dyDescent="0.3">
      <c r="CV145"/>
    </row>
    <row r="146" spans="100:100" x14ac:dyDescent="0.3">
      <c r="CV146"/>
    </row>
    <row r="147" spans="100:100" x14ac:dyDescent="0.3">
      <c r="CV147"/>
    </row>
    <row r="148" spans="100:100" x14ac:dyDescent="0.3">
      <c r="CV148"/>
    </row>
    <row r="149" spans="100:100" x14ac:dyDescent="0.3">
      <c r="CV149"/>
    </row>
    <row r="150" spans="100:100" x14ac:dyDescent="0.3">
      <c r="CV150"/>
    </row>
    <row r="151" spans="100:100" x14ac:dyDescent="0.3">
      <c r="CV151"/>
    </row>
    <row r="152" spans="100:100" x14ac:dyDescent="0.3">
      <c r="CV152"/>
    </row>
    <row r="153" spans="100:100" x14ac:dyDescent="0.3">
      <c r="CV153"/>
    </row>
    <row r="154" spans="100:100" x14ac:dyDescent="0.3">
      <c r="CV154"/>
    </row>
    <row r="155" spans="100:100" x14ac:dyDescent="0.3">
      <c r="CV155"/>
    </row>
    <row r="156" spans="100:100" x14ac:dyDescent="0.3">
      <c r="CV156"/>
    </row>
    <row r="157" spans="100:100" x14ac:dyDescent="0.3">
      <c r="CV157"/>
    </row>
    <row r="158" spans="100:100" x14ac:dyDescent="0.3">
      <c r="CV158"/>
    </row>
    <row r="159" spans="100:100" x14ac:dyDescent="0.3">
      <c r="CV159"/>
    </row>
    <row r="160" spans="100:100" x14ac:dyDescent="0.3">
      <c r="CV160"/>
    </row>
    <row r="161" spans="100:100" x14ac:dyDescent="0.3">
      <c r="CV161"/>
    </row>
    <row r="162" spans="100:100" x14ac:dyDescent="0.3">
      <c r="CV162"/>
    </row>
    <row r="163" spans="100:100" x14ac:dyDescent="0.3">
      <c r="CV163"/>
    </row>
    <row r="164" spans="100:100" x14ac:dyDescent="0.3">
      <c r="CV164"/>
    </row>
    <row r="165" spans="100:100" x14ac:dyDescent="0.3">
      <c r="CV165"/>
    </row>
    <row r="166" spans="100:100" x14ac:dyDescent="0.3">
      <c r="CV166"/>
    </row>
    <row r="167" spans="100:100" x14ac:dyDescent="0.3">
      <c r="CV167"/>
    </row>
    <row r="168" spans="100:100" x14ac:dyDescent="0.3">
      <c r="CV168"/>
    </row>
    <row r="169" spans="100:100" x14ac:dyDescent="0.3">
      <c r="CV169"/>
    </row>
    <row r="170" spans="100:100" x14ac:dyDescent="0.3">
      <c r="CV170"/>
    </row>
    <row r="171" spans="100:100" x14ac:dyDescent="0.3">
      <c r="CV171"/>
    </row>
    <row r="172" spans="100:100" x14ac:dyDescent="0.3">
      <c r="CV172"/>
    </row>
    <row r="173" spans="100:100" x14ac:dyDescent="0.3">
      <c r="CV173"/>
    </row>
    <row r="174" spans="100:100" x14ac:dyDescent="0.3">
      <c r="CV174"/>
    </row>
    <row r="175" spans="100:100" x14ac:dyDescent="0.3">
      <c r="CV175"/>
    </row>
    <row r="176" spans="100:100" x14ac:dyDescent="0.3">
      <c r="CV176"/>
    </row>
    <row r="177" spans="100:100" x14ac:dyDescent="0.3">
      <c r="CV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2187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77734375" customWidth="1"/>
    <col min="9" max="9" width="17.109375" customWidth="1"/>
  </cols>
  <sheetData>
    <row r="1" spans="1:14" ht="43.2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3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3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3.2" x14ac:dyDescent="0.3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4"/>
      <c r="C6" s="2"/>
      <c r="D6" s="24"/>
    </row>
    <row r="7" spans="1:14" x14ac:dyDescent="0.3">
      <c r="B7" s="24"/>
      <c r="C7" s="2"/>
      <c r="D7" s="24"/>
    </row>
    <row r="8" spans="1:14" x14ac:dyDescent="0.3">
      <c r="B8" s="24"/>
      <c r="C8" s="2"/>
      <c r="D8" s="24"/>
    </row>
    <row r="9" spans="1:14" x14ac:dyDescent="0.3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28.8" x14ac:dyDescent="0.3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" customHeight="1" x14ac:dyDescent="0.3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3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3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7.5546875" style="31" customWidth="1"/>
    <col min="6" max="6" width="23.8867187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5" max="27" width="22.77734375" style="31" customWidth="1"/>
    <col min="28" max="16384" width="8.88671875" style="31"/>
  </cols>
  <sheetData>
    <row r="1" spans="1:2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3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3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3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3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3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3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3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3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3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3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3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3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3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3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3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3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3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3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3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3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3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5" style="31" customWidth="1"/>
    <col min="6" max="6" width="14.664062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8" max="16384" width="8.88671875" style="31"/>
  </cols>
  <sheetData>
    <row r="1" spans="1:1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3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3">
      <c r="O3" s="31"/>
      <c r="P3" s="31"/>
      <c r="Q3" s="31"/>
    </row>
    <row r="4" spans="1:17" x14ac:dyDescent="0.3">
      <c r="O4" s="31"/>
      <c r="P4" s="31"/>
      <c r="Q4" s="31"/>
    </row>
    <row r="13" spans="1:17" x14ac:dyDescent="0.3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11" sqref="A11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455</v>
      </c>
      <c r="G1" s="30" t="s">
        <v>441</v>
      </c>
      <c r="H1" s="30" t="s">
        <v>75</v>
      </c>
      <c r="I1" s="30" t="s">
        <v>456</v>
      </c>
      <c r="J1" s="30" t="s">
        <v>457</v>
      </c>
      <c r="K1" s="34" t="s">
        <v>458</v>
      </c>
    </row>
    <row r="2" spans="1:11" s="31" customFormat="1" x14ac:dyDescent="0.3">
      <c r="A2" s="32" t="s">
        <v>459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460</v>
      </c>
      <c r="G2" s="32" t="s">
        <v>449</v>
      </c>
      <c r="H2" s="32"/>
      <c r="I2" s="32" t="s">
        <v>461</v>
      </c>
      <c r="J2" s="32" t="s">
        <v>462</v>
      </c>
      <c r="K2" s="3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3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3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3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3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3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18" sqref="C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3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3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3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3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3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3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3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3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  <vt:lpstr>CreditScenarios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2017-11-30T13:57:22Z</dcterms:modified>
</cp:coreProperties>
</file>