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QualitativeAssessment\UC1-Assessment\"/>
    </mc:Choice>
  </mc:AlternateContent>
  <xr:revisionPtr revIDLastSave="0" documentId="13_ncr:1_{033BC85C-2480-41E6-81C5-1E6AF8CD30BB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Expert1" sheetId="1" r:id="rId1"/>
    <sheet name="Expert2" sheetId="4" r:id="rId2"/>
    <sheet name="Expert3" sheetId="3" r:id="rId3"/>
    <sheet name="Expert4" sheetId="2" r:id="rId4"/>
    <sheet name="Istruzioni Valutazione" sheetId="8" r:id="rId5"/>
  </sheets>
  <calcPr calcId="0"/>
</workbook>
</file>

<file path=xl/sharedStrings.xml><?xml version="1.0" encoding="utf-8"?>
<sst xmlns="http://schemas.openxmlformats.org/spreadsheetml/2006/main" count="180" uniqueCount="81">
  <si>
    <t>Test Case ID</t>
  </si>
  <si>
    <t>Quality Assessment</t>
  </si>
  <si>
    <t>Variable</t>
  </si>
  <si>
    <t>R1 Zero Shot</t>
  </si>
  <si>
    <t>R2 Zero Shot</t>
  </si>
  <si>
    <t>R3 Zero Shot</t>
  </si>
  <si>
    <t>R1 One Shot</t>
  </si>
  <si>
    <t>R2 One Shot</t>
  </si>
  <si>
    <t>R3 One Shot</t>
  </si>
  <si>
    <t>R1 Few Shot</t>
  </si>
  <si>
    <t>R2 Few Shot</t>
  </si>
  <si>
    <t>R3 Few Shot</t>
  </si>
  <si>
    <t>Note</t>
  </si>
  <si>
    <t>Description of the variable</t>
  </si>
  <si>
    <t>Level of creativity</t>
  </si>
  <si>
    <t>Assessment Instructions</t>
  </si>
  <si>
    <t>1. Quality Assessment Variables: Rate each variable on a scale of 1-5:</t>
  </si>
  <si>
    <t xml:space="preserve">   • 4 = Good/Above Expectations</t>
  </si>
  <si>
    <t xml:space="preserve">   • 5 = Excellent/Exceeds Expectations</t>
  </si>
  <si>
    <t>2. Use the 'Note' column for additional comments, specific examples, or explanations</t>
  </si>
  <si>
    <t>3. Consider the specific generation type (Zero Shot, One Shot, Few Shot) when evaluating</t>
  </si>
  <si>
    <t xml:space="preserve">   • 3 = Average/Meets Basic Requirements</t>
  </si>
  <si>
    <t xml:space="preserve">   • 1 = Poor/Unacceptable</t>
  </si>
  <si>
    <t xml:space="preserve">   • 2 = Below Average/Below Expectations</t>
  </si>
  <si>
    <t>Clarity &amp; Completeness</t>
  </si>
  <si>
    <t>How clear and understandable are the test case descriptions? Evaluate language clarity, terminology usage, and overall apparent completeness in terms of test steps, expected results, preconditions, and postconditions.</t>
  </si>
  <si>
    <t>Evaluate flow mismatch and data consistency: Evaluate the flow and execution order of test steps. Are the test steps logically sequenced according to the use case scenario? Is in the steps field a missing or an extra step w.r.t. the use case scenario? Is there any inconsistency in the inputs/outputs required/produced by steps?</t>
  </si>
  <si>
    <t>Semantic consistency</t>
  </si>
  <si>
    <t>Context Deviation</t>
  </si>
  <si>
    <t>If there are statements in the fields that we do not expect (as result of allucination); e.g. nonsense words or sentences, out of scope statements, repetitions, etc.</t>
  </si>
  <si>
    <t>The level of creative thinking of the LLM for the test case generation. E.g., does the test case concerns non-functional aspects like potential risks, security vulnerabilities, failure modes, etc.</t>
  </si>
  <si>
    <t>UC1</t>
  </si>
  <si>
    <t>Qualità superiore, maggiore precisione e media creatività</t>
  </si>
  <si>
    <t>Generazione con 2 esempi</t>
  </si>
  <si>
    <t>Few Shot</t>
  </si>
  <si>
    <t>Miglioramento nella struttura e formato, maggiore creatività in seguito ad esempio con molti test case</t>
  </si>
  <si>
    <t>Generazione con un singolo esempio</t>
  </si>
  <si>
    <t>One Shot</t>
  </si>
  <si>
    <t>Qualità di base, possibili inconsistenze</t>
  </si>
  <si>
    <t>Generazione senza esempi precedenti</t>
  </si>
  <si>
    <t>Zero Shot</t>
  </si>
  <si>
    <t>Aspettative di Qualità</t>
  </si>
  <si>
    <t>Descrizione</t>
  </si>
  <si>
    <t>Tecnica</t>
  </si>
  <si>
    <t>TECNICHE DI PROMPTING</t>
  </si>
  <si>
    <t>Qualità eccellente, supera le aspettative, nessun miglioramento necessario</t>
  </si>
  <si>
    <t>Eccellente</t>
  </si>
  <si>
    <t>Excellent</t>
  </si>
  <si>
    <t>Qualità buona, sopra le aspettative, piccoli miglioramenti possibili</t>
  </si>
  <si>
    <t>Buono</t>
  </si>
  <si>
    <t>Good</t>
  </si>
  <si>
    <t>Qualità accettabile, soddisfa requisiti base, alcuni miglioramenti possibili</t>
  </si>
  <si>
    <t>Nella Media</t>
  </si>
  <si>
    <t>Average</t>
  </si>
  <si>
    <t>Qualità bassa, molti problemi, necessita miglioramenti significativi</t>
  </si>
  <si>
    <t>Sotto la Media</t>
  </si>
  <si>
    <t>Below Average</t>
  </si>
  <si>
    <t>Qualità molto bassa, errori gravi, inutilizzabile</t>
  </si>
  <si>
    <t>Insufficiente/Inaccettabile</t>
  </si>
  <si>
    <t>Poor/Unacceptable</t>
  </si>
  <si>
    <t>Quando Usare</t>
  </si>
  <si>
    <t>Livello</t>
  </si>
  <si>
    <t>Punteggio</t>
  </si>
  <si>
    <t>SCALA DI VALUTAZIONE</t>
  </si>
  <si>
    <t xml:space="preserve"> Test case innovativi  Scenari edge case  Aspetti di sicurezza  Test non funzionali  Gestione errori</t>
  </si>
  <si>
    <t>Valuta il livello di pensiero creativo del LLM nella generazione dell'intera suite di test case, la varietà e diversificazione dei test case generati, la considerazione di aspetti non funzionali (performance, usabilità, ecc.), l'identificazione di potenziali rischi e vulnerabilità di sicurezza,la resenza di casi edge e scenari limite, la creatività nel pensare a diverse tipologie di test (positivi, negativi, boundary)</t>
  </si>
  <si>
    <t>Level of Creativity</t>
  </si>
  <si>
    <t xml:space="preserve"> Allucinazioni/contenuti inventati  Parole senza senso  Ripetizioni eccessive  Contenuti fuori contesto</t>
  </si>
  <si>
    <t>Rileva la presenza di contenuti inattesi nell'intera generazione. Parole o frasi senza senso presenti nei test case. Affermazioni fuori contesto rispetto allo use case. Ripetizioni inappropriate tra i test case, contenuti non correlati allo use case nell'insieme della generazione.</t>
  </si>
  <si>
    <t xml:space="preserve"> Sequenza logica passi  Allineamento con use case  Passi mancanti/extra  Coerenza input/output</t>
  </si>
  <si>
    <t>Valuta la coerenza semantica e la correttezza del flusso logico dell'intera generazione. Considera la sequenza logica dei passi, l'allineamento con lo scenario use case, la presenza di passi mancanti o extra, e la consistenza degli input/output.</t>
  </si>
  <si>
    <t>Semantic Consistency</t>
  </si>
  <si>
    <t xml:space="preserve"> Chiarezza descrizioni  Terminologia appropriata  Completezza campi  Comprensibilità generale</t>
  </si>
  <si>
    <t>Valuta quanto sono chiari e comprensibili i test case. Considera la chiarezza del linguaggio, l'uso della terminologia corretta e la completezza apparente in termini di passi del test, risultati attesi, precondizioni e postcondizioni.</t>
  </si>
  <si>
    <t>Cosa Valutare</t>
  </si>
  <si>
    <t>Descrizione Completa</t>
  </si>
  <si>
    <t>Variable Name</t>
  </si>
  <si>
    <t>IMPORTANTE: La valutazione va effettuata sull'INTERA GENERAZIONE (tutto il file JSON/TXT), non su singoli test case</t>
  </si>
  <si>
    <t>VARIABILI DI VALUTAZIONE</t>
  </si>
  <si>
    <t>Esperti: Expert1=Raphael Mazzoleni, Expert2=Patrizia Scandurra, Expert3=Fabio Moretti, Expert4=Simone Ronzoni</t>
  </si>
  <si>
    <t>ISTRUZIONI PER LA VALUTAZIONE QUALITATIVA DEI TEST CASE GENERATI DA 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</si>
</sst>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name val="Calibri"/>
    </font>
    <font>
      <i/>
      <sz val="9"/>
      <name val="Calibri"/>
    </font>
    <font>
      <sz val="9"/>
      <name val="Calibri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5" fillId="0" borderId="4" applyNumberFormat="0" applyFill="0" applyAlignment="0" applyProtection="0"/>
    <xf numFmtId="0" fontId="6" fillId="4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6" fillId="4" borderId="1" xfId="2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vertical="top" wrapText="1"/>
    </xf>
    <xf numFmtId="0" fontId="5" fillId="0" borderId="4" xfId="1" applyFill="1" applyAlignment="1">
      <alignment horizontal="left" vertical="center"/>
    </xf>
    <xf numFmtId="0" fontId="5" fillId="0" borderId="4" xfId="1" applyFill="1" applyAlignment="1">
      <alignment horizontal="left"/>
    </xf>
    <xf numFmtId="0" fontId="6" fillId="4" borderId="1" xfId="2" applyBorder="1" applyAlignment="1">
      <alignment horizontal="center" vertical="center"/>
    </xf>
    <xf numFmtId="0" fontId="6" fillId="4" borderId="2" xfId="2" applyBorder="1"/>
    <xf numFmtId="0" fontId="6" fillId="4" borderId="3" xfId="2" applyBorder="1"/>
    <xf numFmtId="0" fontId="14" fillId="0" borderId="0" xfId="0" applyFont="1"/>
    <xf numFmtId="0" fontId="13" fillId="0" borderId="0" xfId="0" applyFont="1"/>
    <xf numFmtId="0" fontId="12" fillId="0" borderId="0" xfId="0" applyFont="1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selection activeCell="B2" sqref="B2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21" t="s">
        <v>31</v>
      </c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20.149999999999999" customHeight="1" x14ac:dyDescent="0.4"/>
    <row r="3" spans="1:12" ht="20.149999999999999" customHeight="1" thickBot="1" x14ac:dyDescent="0.55000000000000004">
      <c r="A3" s="19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0.149999999999999" customHeight="1" x14ac:dyDescent="0.4">
      <c r="A10" s="16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</row>
    <row r="11" spans="1:12" ht="20.149999999999999" customHeight="1" x14ac:dyDescent="0.4">
      <c r="A11" s="13" t="s">
        <v>16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</row>
    <row r="12" spans="1:12" ht="20.149999999999999" customHeight="1" x14ac:dyDescent="0.4">
      <c r="A12" s="13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</row>
    <row r="13" spans="1:12" ht="20.149999999999999" customHeight="1" x14ac:dyDescent="0.4">
      <c r="A13" s="13" t="s">
        <v>23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</row>
    <row r="14" spans="1:12" ht="20.149999999999999" customHeight="1" x14ac:dyDescent="0.4">
      <c r="A14" s="13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</row>
    <row r="15" spans="1:12" ht="20.149999999999999" customHeight="1" x14ac:dyDescent="0.4">
      <c r="A15" s="13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</row>
    <row r="16" spans="1:12" ht="20.149999999999999" customHeight="1" x14ac:dyDescent="0.4">
      <c r="A16" s="13" t="s">
        <v>18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</row>
    <row r="17" spans="1:12" ht="20.149999999999999" customHeight="1" x14ac:dyDescent="0.4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</row>
    <row r="18" spans="1:12" ht="20.149999999999999" customHeight="1" x14ac:dyDescent="0.4">
      <c r="A18" s="18" t="s">
        <v>19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</row>
    <row r="19" spans="1:12" ht="20.149999999999999" customHeight="1" x14ac:dyDescent="0.4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</row>
    <row r="20" spans="1:12" ht="20.149999999999999" customHeight="1" x14ac:dyDescent="0.4">
      <c r="A20" s="18" t="s">
        <v>20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</row>
  </sheetData>
  <mergeCells count="14">
    <mergeCell ref="A3:L3"/>
    <mergeCell ref="A14:L14"/>
    <mergeCell ref="A15:L15"/>
    <mergeCell ref="B1:L1"/>
    <mergeCell ref="A12:L12"/>
    <mergeCell ref="A16:L16"/>
    <mergeCell ref="A11:L11"/>
    <mergeCell ref="A10:L10"/>
    <mergeCell ref="A9:L9"/>
    <mergeCell ref="A20:L20"/>
    <mergeCell ref="A19:L19"/>
    <mergeCell ref="A13:L13"/>
    <mergeCell ref="A17:L17"/>
    <mergeCell ref="A18:L18"/>
  </mergeCells>
  <dataValidations count="1">
    <dataValidation type="list" allowBlank="1" showInputMessage="1" showErrorMessage="1" sqref="B5:J8" xr:uid="{FF42FF50-51FA-423E-A96F-14C3C393433B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C071-6A48-4587-83CC-94499985602D}">
  <dimension ref="A1:L20"/>
  <sheetViews>
    <sheetView zoomScaleNormal="100" workbookViewId="0">
      <selection activeCell="B2" sqref="B2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21" t="s">
        <v>31</v>
      </c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20.149999999999999" customHeight="1" x14ac:dyDescent="0.4"/>
    <row r="3" spans="1:12" ht="20.149999999999999" customHeight="1" thickBot="1" x14ac:dyDescent="0.55000000000000004">
      <c r="A3" s="19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0.149999999999999" customHeight="1" x14ac:dyDescent="0.4">
      <c r="A10" s="16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</row>
    <row r="11" spans="1:12" ht="20.149999999999999" customHeight="1" x14ac:dyDescent="0.4">
      <c r="A11" s="13" t="s">
        <v>16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</row>
    <row r="12" spans="1:12" ht="20.149999999999999" customHeight="1" x14ac:dyDescent="0.4">
      <c r="A12" s="13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</row>
    <row r="13" spans="1:12" ht="20.149999999999999" customHeight="1" x14ac:dyDescent="0.4">
      <c r="A13" s="13" t="s">
        <v>23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</row>
    <row r="14" spans="1:12" ht="20.149999999999999" customHeight="1" x14ac:dyDescent="0.4">
      <c r="A14" s="13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</row>
    <row r="15" spans="1:12" ht="20.149999999999999" customHeight="1" x14ac:dyDescent="0.4">
      <c r="A15" s="13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</row>
    <row r="16" spans="1:12" ht="20.149999999999999" customHeight="1" x14ac:dyDescent="0.4">
      <c r="A16" s="13" t="s">
        <v>18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</row>
    <row r="17" spans="1:12" ht="20.149999999999999" customHeight="1" x14ac:dyDescent="0.4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</row>
    <row r="18" spans="1:12" ht="20.149999999999999" customHeight="1" x14ac:dyDescent="0.4">
      <c r="A18" s="18" t="s">
        <v>19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</row>
    <row r="19" spans="1:12" ht="20.149999999999999" customHeight="1" x14ac:dyDescent="0.4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</row>
    <row r="20" spans="1:12" ht="20.149999999999999" customHeight="1" x14ac:dyDescent="0.4">
      <c r="A20" s="18" t="s">
        <v>20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</row>
  </sheetData>
  <mergeCells count="14">
    <mergeCell ref="A19:L19"/>
    <mergeCell ref="A20:L20"/>
    <mergeCell ref="A13:L13"/>
    <mergeCell ref="A14:L14"/>
    <mergeCell ref="A15:L15"/>
    <mergeCell ref="A16:L16"/>
    <mergeCell ref="A17:L17"/>
    <mergeCell ref="A18:L18"/>
    <mergeCell ref="A12:L12"/>
    <mergeCell ref="B1:L1"/>
    <mergeCell ref="A3:L3"/>
    <mergeCell ref="A9:L9"/>
    <mergeCell ref="A10:L10"/>
    <mergeCell ref="A11:L11"/>
  </mergeCells>
  <dataValidations count="1">
    <dataValidation type="list" allowBlank="1" showInputMessage="1" showErrorMessage="1" sqref="B5:J8" xr:uid="{AFE58628-C2AB-4F75-BE4A-D21E94D323A4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ED10-80BE-4D6A-A8E9-205F982AAE75}">
  <dimension ref="A1:L20"/>
  <sheetViews>
    <sheetView zoomScaleNormal="100" workbookViewId="0">
      <selection activeCell="B2" sqref="B2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21" t="s">
        <v>31</v>
      </c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20.149999999999999" customHeight="1" x14ac:dyDescent="0.4"/>
    <row r="3" spans="1:12" ht="20.149999999999999" customHeight="1" thickBot="1" x14ac:dyDescent="0.55000000000000004">
      <c r="A3" s="19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0.149999999999999" customHeight="1" x14ac:dyDescent="0.4">
      <c r="A10" s="16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</row>
    <row r="11" spans="1:12" ht="20.149999999999999" customHeight="1" x14ac:dyDescent="0.4">
      <c r="A11" s="13" t="s">
        <v>16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</row>
    <row r="12" spans="1:12" ht="20.149999999999999" customHeight="1" x14ac:dyDescent="0.4">
      <c r="A12" s="13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</row>
    <row r="13" spans="1:12" ht="20.149999999999999" customHeight="1" x14ac:dyDescent="0.4">
      <c r="A13" s="13" t="s">
        <v>23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</row>
    <row r="14" spans="1:12" ht="20.149999999999999" customHeight="1" x14ac:dyDescent="0.4">
      <c r="A14" s="13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</row>
    <row r="15" spans="1:12" ht="20.149999999999999" customHeight="1" x14ac:dyDescent="0.4">
      <c r="A15" s="13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</row>
    <row r="16" spans="1:12" ht="20.149999999999999" customHeight="1" x14ac:dyDescent="0.4">
      <c r="A16" s="13" t="s">
        <v>18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</row>
    <row r="17" spans="1:12" ht="20.149999999999999" customHeight="1" x14ac:dyDescent="0.4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</row>
    <row r="18" spans="1:12" ht="20.149999999999999" customHeight="1" x14ac:dyDescent="0.4">
      <c r="A18" s="18" t="s">
        <v>19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</row>
    <row r="19" spans="1:12" ht="20.149999999999999" customHeight="1" x14ac:dyDescent="0.4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</row>
    <row r="20" spans="1:12" ht="20.149999999999999" customHeight="1" x14ac:dyDescent="0.4">
      <c r="A20" s="18" t="s">
        <v>20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</row>
  </sheetData>
  <mergeCells count="14">
    <mergeCell ref="A19:L19"/>
    <mergeCell ref="A20:L20"/>
    <mergeCell ref="A13:L13"/>
    <mergeCell ref="A14:L14"/>
    <mergeCell ref="A15:L15"/>
    <mergeCell ref="A16:L16"/>
    <mergeCell ref="A17:L17"/>
    <mergeCell ref="A18:L18"/>
    <mergeCell ref="A12:L12"/>
    <mergeCell ref="B1:L1"/>
    <mergeCell ref="A3:L3"/>
    <mergeCell ref="A9:L9"/>
    <mergeCell ref="A10:L10"/>
    <mergeCell ref="A11:L11"/>
  </mergeCells>
  <dataValidations count="1">
    <dataValidation type="list" allowBlank="1" showInputMessage="1" showErrorMessage="1" sqref="B5:J8" xr:uid="{1421FDD2-5AFA-461A-8615-F5EACF8F34E1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EB1-9E1C-4428-9E49-B3444FC58BC7}">
  <dimension ref="A1:L20"/>
  <sheetViews>
    <sheetView zoomScaleNormal="100" workbookViewId="0">
      <selection activeCell="A16" sqref="A16:L16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21" t="s">
        <v>31</v>
      </c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20.149999999999999" customHeight="1" x14ac:dyDescent="0.4"/>
    <row r="3" spans="1:12" ht="20.149999999999999" customHeight="1" thickBot="1" x14ac:dyDescent="0.55000000000000004">
      <c r="A3" s="19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0.149999999999999" customHeight="1" x14ac:dyDescent="0.4">
      <c r="A10" s="16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</row>
    <row r="11" spans="1:12" ht="20.149999999999999" customHeight="1" x14ac:dyDescent="0.4">
      <c r="A11" s="13" t="s">
        <v>16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</row>
    <row r="12" spans="1:12" ht="20.149999999999999" customHeight="1" x14ac:dyDescent="0.4">
      <c r="A12" s="13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</row>
    <row r="13" spans="1:12" ht="20.149999999999999" customHeight="1" x14ac:dyDescent="0.4">
      <c r="A13" s="13" t="s">
        <v>23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</row>
    <row r="14" spans="1:12" ht="20.149999999999999" customHeight="1" x14ac:dyDescent="0.4">
      <c r="A14" s="13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</row>
    <row r="15" spans="1:12" ht="20.149999999999999" customHeight="1" x14ac:dyDescent="0.4">
      <c r="A15" s="13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</row>
    <row r="16" spans="1:12" ht="20.149999999999999" customHeight="1" x14ac:dyDescent="0.4">
      <c r="A16" s="13" t="s">
        <v>18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</row>
    <row r="17" spans="1:12" ht="20.149999999999999" customHeight="1" x14ac:dyDescent="0.4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</row>
    <row r="18" spans="1:12" ht="20.149999999999999" customHeight="1" x14ac:dyDescent="0.4">
      <c r="A18" s="18" t="s">
        <v>19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</row>
    <row r="19" spans="1:12" ht="20.149999999999999" customHeight="1" x14ac:dyDescent="0.4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</row>
    <row r="20" spans="1:12" ht="20.149999999999999" customHeight="1" x14ac:dyDescent="0.4">
      <c r="A20" s="18" t="s">
        <v>20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</row>
  </sheetData>
  <mergeCells count="14">
    <mergeCell ref="A19:L19"/>
    <mergeCell ref="A20:L20"/>
    <mergeCell ref="A13:L13"/>
    <mergeCell ref="A14:L14"/>
    <mergeCell ref="A15:L15"/>
    <mergeCell ref="A16:L16"/>
    <mergeCell ref="A17:L17"/>
    <mergeCell ref="A18:L18"/>
    <mergeCell ref="A12:L12"/>
    <mergeCell ref="B1:L1"/>
    <mergeCell ref="A3:L3"/>
    <mergeCell ref="A9:L9"/>
    <mergeCell ref="A10:L10"/>
    <mergeCell ref="A11:L11"/>
  </mergeCells>
  <dataValidations count="1">
    <dataValidation type="list" allowBlank="1" showInputMessage="1" showErrorMessage="1" sqref="B5:J8" xr:uid="{19D87E36-375B-4C3A-BBF3-0B7E93943639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617-FD41-4E18-BBCA-EAAA55431F71}">
  <dimension ref="A1:K26"/>
  <sheetViews>
    <sheetView workbookViewId="0">
      <selection activeCell="C34" sqref="C34"/>
    </sheetView>
  </sheetViews>
  <sheetFormatPr defaultRowHeight="14.6" x14ac:dyDescent="0.4"/>
  <cols>
    <col min="1" max="1" width="73.3828125" bestFit="1" customWidth="1"/>
    <col min="2" max="2" width="35" bestFit="1" customWidth="1"/>
    <col min="3" max="3" width="225.4609375" customWidth="1"/>
    <col min="4" max="4" width="96" bestFit="1" customWidth="1"/>
    <col min="5" max="5" width="115.3046875" bestFit="1" customWidth="1"/>
    <col min="6" max="6" width="77" bestFit="1" customWidth="1"/>
    <col min="7" max="7" width="73.84375" bestFit="1" customWidth="1"/>
    <col min="8" max="8" width="65.84375" bestFit="1" customWidth="1"/>
  </cols>
  <sheetData>
    <row r="1" spans="1:11" ht="20.6" x14ac:dyDescent="0.55000000000000004">
      <c r="A1" s="24" t="s">
        <v>80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4">
      <c r="A2" s="25" t="s">
        <v>79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18.45" x14ac:dyDescent="0.5">
      <c r="A3" s="10" t="s">
        <v>78</v>
      </c>
    </row>
    <row r="4" spans="1:11" x14ac:dyDescent="0.4">
      <c r="A4" s="26" t="s">
        <v>77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x14ac:dyDescent="0.4">
      <c r="A5" s="9" t="s">
        <v>76</v>
      </c>
      <c r="B5" s="9"/>
      <c r="C5" s="9" t="s">
        <v>75</v>
      </c>
      <c r="D5" s="9" t="s">
        <v>74</v>
      </c>
      <c r="E5" s="9"/>
      <c r="F5" s="9"/>
      <c r="G5" s="9"/>
      <c r="H5" s="9"/>
    </row>
    <row r="6" spans="1:11" x14ac:dyDescent="0.4">
      <c r="A6" t="s">
        <v>24</v>
      </c>
      <c r="C6" t="s">
        <v>73</v>
      </c>
      <c r="D6" t="s">
        <v>72</v>
      </c>
    </row>
    <row r="7" spans="1:11" x14ac:dyDescent="0.4">
      <c r="A7" t="s">
        <v>71</v>
      </c>
      <c r="C7" t="s">
        <v>70</v>
      </c>
      <c r="D7" t="s">
        <v>69</v>
      </c>
    </row>
    <row r="8" spans="1:11" ht="15.9" customHeight="1" x14ac:dyDescent="0.4">
      <c r="A8" t="s">
        <v>28</v>
      </c>
      <c r="C8" s="12" t="s">
        <v>68</v>
      </c>
      <c r="D8" t="s">
        <v>67</v>
      </c>
    </row>
    <row r="9" spans="1:11" ht="35.6" customHeight="1" x14ac:dyDescent="0.4">
      <c r="A9" t="s">
        <v>66</v>
      </c>
      <c r="C9" s="11" t="s">
        <v>65</v>
      </c>
      <c r="D9" t="s">
        <v>64</v>
      </c>
    </row>
    <row r="12" spans="1:11" ht="18.45" x14ac:dyDescent="0.5">
      <c r="A12" s="10" t="s">
        <v>63</v>
      </c>
    </row>
    <row r="14" spans="1:11" x14ac:dyDescent="0.4">
      <c r="A14" s="9" t="s">
        <v>62</v>
      </c>
      <c r="B14" s="9" t="s">
        <v>61</v>
      </c>
      <c r="C14" s="9" t="s">
        <v>42</v>
      </c>
      <c r="D14" s="9" t="s">
        <v>60</v>
      </c>
    </row>
    <row r="15" spans="1:11" x14ac:dyDescent="0.4">
      <c r="A15">
        <v>1</v>
      </c>
      <c r="B15" t="s">
        <v>59</v>
      </c>
      <c r="C15" t="s">
        <v>58</v>
      </c>
      <c r="D15" t="s">
        <v>57</v>
      </c>
    </row>
    <row r="16" spans="1:11" x14ac:dyDescent="0.4">
      <c r="A16">
        <v>2</v>
      </c>
      <c r="B16" t="s">
        <v>56</v>
      </c>
      <c r="C16" t="s">
        <v>55</v>
      </c>
      <c r="D16" t="s">
        <v>54</v>
      </c>
    </row>
    <row r="17" spans="1:4" x14ac:dyDescent="0.4">
      <c r="A17">
        <v>3</v>
      </c>
      <c r="B17" t="s">
        <v>53</v>
      </c>
      <c r="C17" t="s">
        <v>52</v>
      </c>
      <c r="D17" t="s">
        <v>51</v>
      </c>
    </row>
    <row r="18" spans="1:4" x14ac:dyDescent="0.4">
      <c r="A18">
        <v>4</v>
      </c>
      <c r="B18" t="s">
        <v>50</v>
      </c>
      <c r="C18" t="s">
        <v>49</v>
      </c>
      <c r="D18" t="s">
        <v>48</v>
      </c>
    </row>
    <row r="19" spans="1:4" x14ac:dyDescent="0.4">
      <c r="A19">
        <v>5</v>
      </c>
      <c r="B19" t="s">
        <v>47</v>
      </c>
      <c r="C19" t="s">
        <v>46</v>
      </c>
      <c r="D19" t="s">
        <v>45</v>
      </c>
    </row>
    <row r="21" spans="1:4" ht="18.45" x14ac:dyDescent="0.5">
      <c r="A21" s="10" t="s">
        <v>44</v>
      </c>
    </row>
    <row r="23" spans="1:4" x14ac:dyDescent="0.4">
      <c r="A23" s="9" t="s">
        <v>43</v>
      </c>
      <c r="B23" s="9" t="s">
        <v>42</v>
      </c>
      <c r="C23" s="9" t="s">
        <v>41</v>
      </c>
    </row>
    <row r="24" spans="1:4" x14ac:dyDescent="0.4">
      <c r="A24" t="s">
        <v>40</v>
      </c>
      <c r="B24" t="s">
        <v>39</v>
      </c>
      <c r="C24" t="s">
        <v>38</v>
      </c>
    </row>
    <row r="25" spans="1:4" x14ac:dyDescent="0.4">
      <c r="A25" t="s">
        <v>37</v>
      </c>
      <c r="B25" t="s">
        <v>36</v>
      </c>
      <c r="C25" t="s">
        <v>35</v>
      </c>
    </row>
    <row r="26" spans="1:4" x14ac:dyDescent="0.4">
      <c r="A26" t="s">
        <v>34</v>
      </c>
      <c r="B26" t="s">
        <v>33</v>
      </c>
      <c r="C26" t="s">
        <v>32</v>
      </c>
    </row>
  </sheetData>
  <mergeCells count="3">
    <mergeCell ref="A1:K1"/>
    <mergeCell ref="A2:K2"/>
    <mergeCell ref="A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Expert1</vt:lpstr>
      <vt:lpstr>Expert2</vt:lpstr>
      <vt:lpstr>Expert3</vt:lpstr>
      <vt:lpstr>Expert4</vt:lpstr>
      <vt:lpstr>Istruzioni Valutazione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Mazzoleni</cp:lastModifiedBy>
  <dcterms:created xsi:type="dcterms:W3CDTF">2025-07-26T17:53:12Z</dcterms:created>
  <dcterms:modified xsi:type="dcterms:W3CDTF">2025-07-31T17:48:16Z</dcterms:modified>
</cp:coreProperties>
</file>