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pciaffone\Desktop\"/>
    </mc:Choice>
  </mc:AlternateContent>
  <bookViews>
    <workbookView xWindow="0" yWindow="0" windowWidth="28800" windowHeight="11835"/>
  </bookViews>
  <sheets>
    <sheet name="Sheet1" sheetId="1" r:id="rId1"/>
    <sheet name="Sheet2" sheetId="3" r:id="rId2"/>
    <sheet name="VSTS_ValidationWS_1" sheetId="2" state="veryHidden" r:id="rId3"/>
  </sheets>
  <definedNames>
    <definedName name="VSTS_bc643d19_6563_4aca_829f_7c5b7c2f5feb_1" hidden="1">Sheet1!$C$2:$C$186</definedName>
    <definedName name="VSTS_bc643d19_6563_4aca_829f_7c5b7c2f5feb_11387" hidden="1">Sheet1!$E$2:$E$186</definedName>
    <definedName name="VSTS_bc643d19_6563_4aca_829f_7c5b7c2f5feb_11393" hidden="1">Sheet1!$F$2:$F$186</definedName>
    <definedName name="VSTS_bc643d19_6563_4aca_829f_7c5b7c2f5feb_25" hidden="1">Sheet1!$B$2:$B$186</definedName>
    <definedName name="VSTS_bc643d19_6563_4aca_829f_7c5b7c2f5feb_52" hidden="1">Sheet1!$D$2:$D$186</definedName>
    <definedName name="VSTS_bc643d19_6563_4aca_829f_7c5b7c2f5feb_n3" hidden="1">Sheet1!$A$2:$A$186</definedName>
    <definedName name="VSTS_d87af83d_233e_48b1_9115_b90b57e4c56a_1" hidden="1">Sheet2!$B$2:$B$21</definedName>
    <definedName name="VSTS_d87af83d_233e_48b1_9115_b90b57e4c56a_11239" hidden="1">Sheet2!$F$2:$F$21</definedName>
    <definedName name="VSTS_d87af83d_233e_48b1_9115_b90b57e4c56a_11240" hidden="1">Sheet2!$D$2:$D$21</definedName>
    <definedName name="VSTS_d87af83d_233e_48b1_9115_b90b57e4c56a_11245" hidden="1">Sheet2!$G$2:$G$21</definedName>
    <definedName name="VSTS_d87af83d_233e_48b1_9115_b90b57e4c56a_2" hidden="1">Sheet2!$C$2:$C$21</definedName>
    <definedName name="VSTS_d87af83d_233e_48b1_9115_b90b57e4c56a_24" hidden="1">Sheet2!$E$2:$E$21</definedName>
    <definedName name="VSTS_d87af83d_233e_48b1_9115_b90b57e4c56a_80" hidden="1">Sheet2!$H$2:$H$21</definedName>
    <definedName name="VSTS_d87af83d_233e_48b1_9115_b90b57e4c56a_n3" hidden="1">Sheet2!$A$2:$A$21</definedName>
    <definedName name="VSTS_ValidationRange_0043467d8f49494c9760c25f41b5c5a4" hidden="1">VSTS_ValidationWS_1!$BT$1:$BT$86</definedName>
    <definedName name="VSTS_ValidationRange_0732fcaef721432c9d17e6adea0175bb" hidden="1">VSTS_ValidationWS_1!$AE$1:$AE$6</definedName>
    <definedName name="VSTS_ValidationRange_0850be91d2404415b0ed9dcedd65d1df" hidden="1">VSTS_ValidationWS_1!$AT$1:$AT$23</definedName>
    <definedName name="VSTS_ValidationRange_096ea437ea2a4be4ad632bd27ed75dcf" hidden="1">VSTS_ValidationWS_1!$CO$1:$CO$86</definedName>
    <definedName name="VSTS_ValidationRange_0ca8182a85e54ed1adff70ab193e44d2" hidden="1">VSTS_ValidationWS_1!$BD$1:$BD$88</definedName>
    <definedName name="VSTS_ValidationRange_0e7cbc1949524d75889d1ef3d6ed34e5" hidden="1">VSTS_ValidationWS_1!$EA$1:$EA$3</definedName>
    <definedName name="VSTS_ValidationRange_0e9b8912879141559971311378e5db4a" hidden="1">VSTS_ValidationWS_1!$DZ$1:$DZ$19</definedName>
    <definedName name="VSTS_ValidationRange_121c09761f6649ca9e6ca7903ba332bd" hidden="1">VSTS_ValidationWS_1!$FX$1:$FX$2</definedName>
    <definedName name="VSTS_ValidationRange_135384d0f1844941bba32b2be2a3b1cc" hidden="1">VSTS_ValidationWS_1!$FQ$1:$FQ$4</definedName>
    <definedName name="VSTS_ValidationRange_147ff4104d3d4c9ba8cc2c67c281438f" hidden="1">VSTS_ValidationWS_1!$CX$1:$CX$86</definedName>
    <definedName name="VSTS_ValidationRange_15645b0e44404d8ea4a0958819da46a4" hidden="1">VSTS_ValidationWS_1!$AP$1:$AP$86</definedName>
    <definedName name="VSTS_ValidationRange_16f6ca17cac443debc107e93290bb291" hidden="1">VSTS_ValidationWS_1!$FN$1:$FN$2</definedName>
    <definedName name="VSTS_ValidationRange_171e6cbc6ed048e282e4d28e89303abc" hidden="1">VSTS_ValidationWS_1!$DO$1</definedName>
    <definedName name="VSTS_ValidationRange_19220714a1b1464d80220ebdeabf0a39" hidden="1">VSTS_ValidationWS_1!$BM$1:$BM$64</definedName>
    <definedName name="VSTS_ValidationRange_1bcb329cc46846c1a4f3528196c102a9" hidden="1">VSTS_ValidationWS_1!$BS$1:$BS$86</definedName>
    <definedName name="VSTS_ValidationRange_1deecf9bb2fc4a7f9cf6d4de83952f87" hidden="1">VSTS_ValidationWS_1!$BY$1:$BY$86</definedName>
    <definedName name="VSTS_ValidationRange_20142c182e80413b8df8c125298ef1cb" hidden="1">VSTS_ValidationWS_1!$CR$1:$CR$86</definedName>
    <definedName name="VSTS_ValidationRange_21b2532034e54456bfae227947daff2e" hidden="1">VSTS_ValidationWS_1!$FC$1:$FC$7</definedName>
    <definedName name="VSTS_ValidationRange_23ff9c6f27ec409680410b3698b0b9aa" hidden="1">VSTS_ValidationWS_1!$FM$1:$FM$3</definedName>
    <definedName name="VSTS_ValidationRange_2474ab757073484b8cb04cc86f7eaf52" hidden="1">VSTS_ValidationWS_1!$CJ$1:$CJ$86</definedName>
    <definedName name="VSTS_ValidationRange_24b8835c4c4a498daf725b7fc432150b" hidden="1">VSTS_ValidationWS_1!$X$1:$X$86</definedName>
    <definedName name="VSTS_ValidationRange_25781e5c78e74c18856bc2a4cc9a6852" hidden="1">VSTS_ValidationWS_1!$EZ$1:$EZ$3</definedName>
    <definedName name="VSTS_ValidationRange_274c1bc368dc4392966d8868c21dd992" hidden="1">VSTS_ValidationWS_1!$CU$1:$CU$86</definedName>
    <definedName name="VSTS_ValidationRange_2cadec837e5d4eda82b4e9be3921807c" hidden="1">VSTS_ValidationWS_1!$EX$1:$EX$3</definedName>
    <definedName name="VSTS_ValidationRange_2d2e10ef85c049eb83acc7ff093cf4e6" hidden="1">VSTS_ValidationWS_1!$EG$1:$EG$4</definedName>
    <definedName name="VSTS_ValidationRange_2dd978d5ffef4526a6cb0f92a62f2e01" hidden="1">VSTS_ValidationWS_1!$R$1:$R$86</definedName>
    <definedName name="VSTS_ValidationRange_31d441d75f6f44c99a2202471b19fab3" hidden="1">VSTS_ValidationWS_1!$EW$1:$EW$4</definedName>
    <definedName name="VSTS_ValidationRange_345c2592145048b28095f1f5b3810b25" hidden="1">VSTS_ValidationWS_1!$D$1</definedName>
    <definedName name="VSTS_ValidationRange_3490ce030e054d8487aab6be943c6005" hidden="1">VSTS_ValidationWS_1!$AD$1:$AD$86</definedName>
    <definedName name="VSTS_ValidationRange_34e45993d2794aa48dfd523dfdc1dca9" hidden="1">VSTS_ValidationWS_1!$BX$1:$BX$86</definedName>
    <definedName name="VSTS_ValidationRange_3548a7594d424ed49cbb6b1b761dcfe5" hidden="1">VSTS_ValidationWS_1!$B$1</definedName>
    <definedName name="VSTS_ValidationRange_368ba72667774443b4893c9d2413d7d0" hidden="1">VSTS_ValidationWS_1!$W$1:$W$2</definedName>
    <definedName name="VSTS_ValidationRange_370290f18fdf4f82afa07636c0ae7616" hidden="1">VSTS_ValidationWS_1!$AS$1:$AS$5</definedName>
    <definedName name="VSTS_ValidationRange_370ceebf24214ae8b8b914fc945d3769" hidden="1">VSTS_ValidationWS_1!$BF$1:$BF$64</definedName>
    <definedName name="VSTS_ValidationRange_372a95d6450147589da7a895aabf2c3a" hidden="1">VSTS_ValidationWS_1!$GC$1:$GC$3</definedName>
    <definedName name="VSTS_ValidationRange_3779ba066a03436facb9ead541237918" hidden="1">VSTS_ValidationWS_1!$EL$1:$EL$6</definedName>
    <definedName name="VSTS_ValidationRange_37832f7e49584841a22e9c1e8b0f7dfa" hidden="1">VSTS_ValidationWS_1!$AH$1:$AH$86</definedName>
    <definedName name="VSTS_ValidationRange_384f68e7d76b45f8a5d2013ddb90eabf" hidden="1">VSTS_ValidationWS_1!$AW$1:$AW$3</definedName>
    <definedName name="VSTS_ValidationRange_39b2ec7b35624e6eaa26cba83c9cac59" hidden="1">VSTS_ValidationWS_1!$AC$1:$AC$4</definedName>
    <definedName name="VSTS_ValidationRange_3ba1b04e4b0c464a8e62c4eb5d24ef76" hidden="1">VSTS_ValidationWS_1!$CP$1:$CP$86</definedName>
    <definedName name="VSTS_ValidationRange_3c9580f476bc46a38a86896ab23c2d07" hidden="1">VSTS_ValidationWS_1!$EY$1:$EY$5</definedName>
    <definedName name="VSTS_ValidationRange_3e4648d8112f4379922187186bf6e6f0" hidden="1">VSTS_ValidationWS_1!$GA$1:$GA$3</definedName>
    <definedName name="VSTS_ValidationRange_401917e07e914b6a8d4bff350c1e208e" hidden="1">VSTS_ValidationWS_1!$DJ$1</definedName>
    <definedName name="VSTS_ValidationRange_409dd34f6bb64f8396d352208b33a801" hidden="1">VSTS_ValidationWS_1!$EN$1:$EN$7</definedName>
    <definedName name="VSTS_ValidationRange_409e3565dd094c1599382d96200a3a8b" hidden="1">VSTS_ValidationWS_1!$N$1:$N$86</definedName>
    <definedName name="VSTS_ValidationRange_4103b85a3e724298b3f19b91fd42c4da" hidden="1">VSTS_ValidationWS_1!$AQ$1:$AQ$2</definedName>
    <definedName name="VSTS_ValidationRange_4267671da75342e1bf0501c360b9e8b5" hidden="1">VSTS_ValidationWS_1!$CM$1:$CM$3</definedName>
    <definedName name="VSTS_ValidationRange_4383ba6bee554df482d57577b596fa0f" hidden="1">VSTS_ValidationWS_1!$EM$1:$EM$7</definedName>
    <definedName name="VSTS_ValidationRange_439fa40b5c67455cacfe0e2687d9d6ad" hidden="1">VSTS_ValidationWS_1!$DN$1</definedName>
    <definedName name="VSTS_ValidationRange_43cb7d4739c74ac9a2e55374b1df8f05" hidden="1">VSTS_ValidationWS_1!$CF$1:$CF$23</definedName>
    <definedName name="VSTS_ValidationRange_4662148acec140fd8fd95e05afe85304" hidden="1">VSTS_ValidationWS_1!$DD$1:$DD$86</definedName>
    <definedName name="VSTS_ValidationRange_47279519b4d54b9bbacb9aed818969f7" hidden="1">VSTS_ValidationWS_1!$AL$1:$AL$86</definedName>
    <definedName name="VSTS_ValidationRange_4850145a1977481ebf0f3012a529d755" hidden="1">VSTS_ValidationWS_1!$EP$1:$EP$2</definedName>
    <definedName name="VSTS_ValidationRange_48b4d045f6f445bab1dd3da5095160ff" hidden="1">VSTS_ValidationWS_1!$AA$1:$AA$5</definedName>
    <definedName name="VSTS_ValidationRange_49fa36e9113549cc8ed4eb69f4730183" hidden="1">VSTS_ValidationWS_1!$Q$1:$Q$5</definedName>
    <definedName name="VSTS_ValidationRange_4c70bef646f048d081b6428452d180cb" hidden="1">VSTS_ValidationWS_1!$FZ$1:$FZ$5</definedName>
    <definedName name="VSTS_ValidationRange_524cac112c374343b2dd1c76bb057c06" hidden="1">VSTS_ValidationWS_1!$BR$1:$BR$86</definedName>
    <definedName name="VSTS_ValidationRange_52f2dc508dad4fb4923fe738db281ef6" hidden="1">VSTS_ValidationWS_1!$FH$1:$FH$2</definedName>
    <definedName name="VSTS_ValidationRange_538e793432a7446497310f52cd62a349" hidden="1">VSTS_ValidationWS_1!$P$1:$P$24</definedName>
    <definedName name="VSTS_ValidationRange_554d655a78954c77ae5e245a11b20ed7" hidden="1">VSTS_ValidationWS_1!$DT$1</definedName>
    <definedName name="VSTS_ValidationRange_5579b7b9b4d24b1fa2a6fa09c6fb3700" hidden="1">VSTS_ValidationWS_1!$CI$1:$CI$86</definedName>
    <definedName name="VSTS_ValidationRange_55e24ad7890644a9b2c0fd05adbb4399" hidden="1">VSTS_ValidationWS_1!$DG$1:$DG$86</definedName>
    <definedName name="VSTS_ValidationRange_56b9eecc8cd3449897179d1787797bf7" hidden="1">VSTS_ValidationWS_1!$FF$1:$FF$94</definedName>
    <definedName name="VSTS_ValidationRange_56cfdfe3847e47fd8ce539c6b01a2e58" hidden="1">VSTS_ValidationWS_1!$BI$1:$BI$86</definedName>
    <definedName name="VSTS_ValidationRange_58c203087ed14af498d3d09e029bc357" hidden="1">VSTS_ValidationWS_1!$EQ$1:$EQ$2</definedName>
    <definedName name="VSTS_ValidationRange_59e93fb62a0a470d8cad07e1d871ba85" hidden="1">VSTS_ValidationWS_1!$AN$1:$AN$86</definedName>
    <definedName name="VSTS_ValidationRange_5a65ce5cd5234a4b9c2034e1781e2f7b" hidden="1">VSTS_ValidationWS_1!$CZ$1:$CZ$86</definedName>
    <definedName name="VSTS_ValidationRange_5a7712b8c6ea42f196dc20c2eefbf2b7" hidden="1">VSTS_ValidationWS_1!$K$1:$K$2</definedName>
    <definedName name="VSTS_ValidationRange_5ac4db4eafd24d7b87c5a56094c389a6" hidden="1">VSTS_ValidationWS_1!$CL$1:$CL$3</definedName>
    <definedName name="VSTS_ValidationRange_5b7c8d05301f45e28bd8fe11b769cc5c" hidden="1">VSTS_ValidationWS_1!$AI$1:$AI$7</definedName>
    <definedName name="VSTS_ValidationRange_5c597c9f733447acb6cdcb328ab22795" hidden="1">VSTS_ValidationWS_1!$CE$1:$CE$23</definedName>
    <definedName name="VSTS_ValidationRange_5cda207a1ebe4375917956c3d39be630" hidden="1">VSTS_ValidationWS_1!$DH$1</definedName>
    <definedName name="VSTS_ValidationRange_600194f38ec6483db66cb047d0225aa3" hidden="1">VSTS_ValidationWS_1!$BL$1:$BL$86</definedName>
    <definedName name="VSTS_ValidationRange_613c74b1b5864b259d2c93dc6f1d4a59" hidden="1">VSTS_ValidationWS_1!$AF$1:$AF$86</definedName>
    <definedName name="VSTS_ValidationRange_62b298f41bce4969a069019042ba1717" hidden="1">VSTS_ValidationWS_1!$GE$1:$GE$86</definedName>
    <definedName name="VSTS_ValidationRange_639251d5a47241dfb5d6c82e04551b19" hidden="1">VSTS_ValidationWS_1!$DV$1</definedName>
    <definedName name="VSTS_ValidationRange_641d6b0651344e5baed70b0c8cc1c73c" hidden="1">VSTS_ValidationWS_1!$CY$1:$CY$86</definedName>
    <definedName name="VSTS_ValidationRange_643d5b94a3c84d0aa3af3b89a86b8378" hidden="1">VSTS_ValidationWS_1!$FL$1:$FL$4</definedName>
    <definedName name="VSTS_ValidationRange_65764b7e41124c9bbe1e9dc3f9b4f204" hidden="1">VSTS_ValidationWS_1!$O$1:$O$5</definedName>
    <definedName name="VSTS_ValidationRange_66a081751b6046c99a7919c777b133ee" hidden="1">VSTS_ValidationWS_1!$BK$1:$BK$86</definedName>
    <definedName name="VSTS_ValidationRange_693a1ffc54d540678fdda7dd422aa688" hidden="1">VSTS_ValidationWS_1!$DY$1:$DY$12</definedName>
    <definedName name="VSTS_ValidationRange_6a9b803997b24edfb10b14a979bda882" hidden="1">VSTS_ValidationWS_1!$Y$1:$Y$2</definedName>
    <definedName name="VSTS_ValidationRange_6bb217d8787347a0854011de74c804ff" hidden="1">VSTS_ValidationWS_1!$CW$1:$CW$86</definedName>
    <definedName name="VSTS_ValidationRange_6e89a7df7eae4df08c3c94ccae5d463a" hidden="1">VSTS_ValidationWS_1!$BP$1:$BP$86</definedName>
    <definedName name="VSTS_ValidationRange_6fcf6de2ccba44d38d92b7a7f6e45e48" hidden="1">VSTS_ValidationWS_1!$CS$1:$CS$86</definedName>
    <definedName name="VSTS_ValidationRange_71b0de1d03cf413984849dbd1355fa5c" hidden="1">VSTS_ValidationWS_1!$BC$1:$BC$37</definedName>
    <definedName name="VSTS_ValidationRange_731141e5d8504cd7b675ee808030553d" hidden="1">VSTS_ValidationWS_1!$AV$1:$AV$86</definedName>
    <definedName name="VSTS_ValidationRange_73ea533c6c38421daa2559a7b7b7e557" hidden="1">VSTS_ValidationWS_1!$AG$1:$AG$4</definedName>
    <definedName name="VSTS_ValidationRange_748a97107b644644b6f3046eb942ae00" hidden="1">VSTS_ValidationWS_1!$CG$1:$CG$86</definedName>
    <definedName name="VSTS_ValidationRange_7545cafb8edf4819969c4af3b07357bc" hidden="1">VSTS_ValidationWS_1!$DL$1</definedName>
    <definedName name="VSTS_ValidationRange_7643434d62194c1bbf775c66e375caa3" hidden="1">VSTS_ValidationWS_1!$EO$1:$EO$4</definedName>
    <definedName name="VSTS_ValidationRange_784932dcb79f41cdb48c967e90e3ee2d" hidden="1">VSTS_ValidationWS_1!$AR$1:$AR$23</definedName>
    <definedName name="VSTS_ValidationRange_799bf725cfee4290ba37e0ea741e2097" hidden="1">VSTS_ValidationWS_1!$AZ$1:$AZ$86</definedName>
    <definedName name="VSTS_ValidationRange_79ae5279268b4e06bf6c745c29ecec09" hidden="1">VSTS_ValidationWS_1!$AM$1:$AM$2</definedName>
    <definedName name="VSTS_ValidationRange_7a727c632fca4431a83cf41434d5dc18" hidden="1">VSTS_ValidationWS_1!$DX$1</definedName>
    <definedName name="VSTS_ValidationRange_7db6892ea17f49a7986284190fdaab73" hidden="1">VSTS_ValidationWS_1!$CQ$1:$CQ$86</definedName>
    <definedName name="VSTS_ValidationRange_7ea61f5bce20493fa1e394ed5f03aa0d" hidden="1">VSTS_ValidationWS_1!$BH$1:$BH$5</definedName>
    <definedName name="VSTS_ValidationRange_808797c6be834a5786ce1d0e41a70a4f" hidden="1">VSTS_ValidationWS_1!$FV$1:$FV$2</definedName>
    <definedName name="VSTS_ValidationRange_82fe679eb0674ad8887b061b52e8a6d1" hidden="1">VSTS_ValidationWS_1!$CA$1:$CA$86</definedName>
    <definedName name="VSTS_ValidationRange_83057d9458a742d68ce19f9fb1ecf611" hidden="1">VSTS_ValidationWS_1!$DM$1</definedName>
    <definedName name="VSTS_ValidationRange_83afdce1108746b6a3db4b4eceff9d0f" hidden="1">VSTS_ValidationWS_1!$FU$1:$FU$3</definedName>
    <definedName name="VSTS_ValidationRange_846dba0255934ad781cc804ea81e4faa" hidden="1">VSTS_ValidationWS_1!$BV$1:$BV$86</definedName>
    <definedName name="VSTS_ValidationRange_847e9ff2cad14fadb5c21cb427592c86" hidden="1">VSTS_ValidationWS_1!$U$1:$U$3</definedName>
    <definedName name="VSTS_ValidationRange_85a9f487abd147d8b1f18edeb080e88e" hidden="1">VSTS_ValidationWS_1!$J$1:$J$86</definedName>
    <definedName name="VSTS_ValidationRange_85c120c744f641a6adb5b629d4477076" hidden="1">VSTS_ValidationWS_1!$CB$1:$CB$86</definedName>
    <definedName name="VSTS_ValidationRange_8633f941aa9e4f319377677611cc8d12" hidden="1">VSTS_ValidationWS_1!$EJ$1:$EJ$2</definedName>
    <definedName name="VSTS_ValidationRange_8761e5a6a8234db18a712b961f67cc6e" hidden="1">VSTS_ValidationWS_1!$EE$1:$EE$3</definedName>
    <definedName name="VSTS_ValidationRange_8781612f20ff4ca7adb244ee4e0e1866" hidden="1">VSTS_ValidationWS_1!$AU$1:$AU$5</definedName>
    <definedName name="VSTS_ValidationRange_87d2a495f3ce472daef5de0fc7aeeb4d" hidden="1">VSTS_ValidationWS_1!$GI$1:$GI$3</definedName>
    <definedName name="VSTS_ValidationRange_891f552ffce249ccaf0824796e9893fe" hidden="1">VSTS_ValidationWS_1!$AY$1:$AY$2</definedName>
    <definedName name="VSTS_ValidationRange_89371017ddee431587824fdfb93380ed" hidden="1">VSTS_ValidationWS_1!$FE$1:$FE$7</definedName>
    <definedName name="VSTS_ValidationRange_89fec7f042b9483795b288aa30b33ca3" hidden="1">VSTS_ValidationWS_1!$DU$1</definedName>
    <definedName name="VSTS_ValidationRange_8b216d4dd02a4944b2637c48cf6864ab" hidden="1">VSTS_ValidationWS_1!$FD$1:$FD$3</definedName>
    <definedName name="VSTS_ValidationRange_8f784957d06441f79ce8cc99ee357a03" hidden="1">VSTS_ValidationWS_1!$FG$1:$FG$10</definedName>
    <definedName name="VSTS_ValidationRange_935951d3f9f547159067de163dc75cc2" hidden="1">VSTS_ValidationWS_1!$AO$1:$AO$2</definedName>
    <definedName name="VSTS_ValidationRange_94ed21da14cb416f8115ef4b84f8d18b" hidden="1">VSTS_ValidationWS_1!$BE$1:$BE$23</definedName>
    <definedName name="VSTS_ValidationRange_9501e37b83b0430b9c1ad65dc0289032" hidden="1">VSTS_ValidationWS_1!$EF$1:$EF$4</definedName>
    <definedName name="VSTS_ValidationRange_952f74d855f148079fdd635d1fe3cc81" hidden="1">VSTS_ValidationWS_1!$FI$1:$FI$3</definedName>
    <definedName name="VSTS_ValidationRange_9577d23c863c4cda9ffe32927ffcc219" hidden="1">VSTS_ValidationWS_1!$EU$1:$EU$4</definedName>
    <definedName name="VSTS_ValidationRange_98add30f31834a4796689f09b1173397" hidden="1">VSTS_ValidationWS_1!$DE$1:$DE$86</definedName>
    <definedName name="VSTS_ValidationRange_9a552b8d220a484a80293932ca5c460c" hidden="1">VSTS_ValidationWS_1!$AB$1:$AB$86</definedName>
    <definedName name="VSTS_ValidationRange_9e25d0c4041841a7b11d9ba4e813600e" hidden="1">VSTS_ValidationWS_1!$CK$1:$CK$88</definedName>
    <definedName name="VSTS_ValidationRange_9f8715e9197f44259d5d5ff2b5bdefde" hidden="1">VSTS_ValidationWS_1!$DC$1:$DC$86</definedName>
    <definedName name="VSTS_ValidationRange_a1030204f378436998d51f115ca9c69e" hidden="1">VSTS_ValidationWS_1!$DW$1</definedName>
    <definedName name="VSTS_ValidationRange_a3846b33038d4a6595933d105c484083" hidden="1">VSTS_ValidationWS_1!$FJ$1:$FJ$5</definedName>
    <definedName name="VSTS_ValidationRange_a391fd71f2f840f5a5cc34bebb88cd82" hidden="1">VSTS_ValidationWS_1!$M$1:$M$3</definedName>
    <definedName name="VSTS_ValidationRange_a81c54ec424c48ff94e4850cdbc20da7" hidden="1">VSTS_ValidationWS_1!$GG$1:$GG$2</definedName>
    <definedName name="VSTS_ValidationRange_ab55ee512b4f4820b0af0b5bd0fd07f6" hidden="1">VSTS_ValidationWS_1!$ES$1:$ES$4</definedName>
    <definedName name="VSTS_ValidationRange_ae85cfeeff554b4895deae4c95884b1c" hidden="1">VSTS_ValidationWS_1!$GH$1:$GH$4</definedName>
    <definedName name="VSTS_ValidationRange_b024b4c904e0440aa1af5a9afe1d583e" hidden="1">VSTS_ValidationWS_1!$BA$1:$BA$3</definedName>
    <definedName name="VSTS_ValidationRange_b0320fa8d18b4c0996847e4bd8c331a6" hidden="1">VSTS_ValidationWS_1!$DQ$1</definedName>
    <definedName name="VSTS_ValidationRange_b04f43ba129e478e82a8249e5dfb6450" hidden="1">VSTS_ValidationWS_1!$E$1:$E$23</definedName>
    <definedName name="VSTS_ValidationRange_b19479ea7dbf4eb2aaa67955de627847" hidden="1">VSTS_ValidationWS_1!$GD$1:$GD$37</definedName>
    <definedName name="VSTS_ValidationRange_b21efd7e55b24ffa99f573c5dbf02cd8" hidden="1">VSTS_ValidationWS_1!$L$1:$L$86</definedName>
    <definedName name="VSTS_ValidationRange_b2a0dff4e112479093c3d0a811d6e087" hidden="1">VSTS_ValidationWS_1!$ET$1:$ET$11</definedName>
    <definedName name="VSTS_ValidationRange_b4cd1c6453604008a95137f05cdf49d2" hidden="1">VSTS_ValidationWS_1!$FY$1:$FY$5</definedName>
    <definedName name="VSTS_ValidationRange_b5129a319b4345719ce7f92f5ffe88f8" hidden="1">VSTS_ValidationWS_1!$DP$1</definedName>
    <definedName name="VSTS_ValidationRange_b5f33d42d08b44ada0fc9ab98e1d1b8e" hidden="1">VSTS_ValidationWS_1!$DB$1:$DB$86</definedName>
    <definedName name="VSTS_ValidationRange_b8905b6abcfb45619d79d22decfca31f" hidden="1">VSTS_ValidationWS_1!$EK$1:$EK$4</definedName>
    <definedName name="VSTS_ValidationRange_b89844024e5a4ccf992b9827d4e6b65e" hidden="1">VSTS_ValidationWS_1!$GF$1:$GF$2</definedName>
    <definedName name="VSTS_ValidationRange_b967840d964c451192b2c63a2624807e" hidden="1">VSTS_ValidationWS_1!$BG$1:$BG$19</definedName>
    <definedName name="VSTS_ValidationRange_bb75b0fe1619419fa45bd3b649c36c2f" hidden="1">VSTS_ValidationWS_1!$AK$1:$AK$3</definedName>
    <definedName name="VSTS_ValidationRange_bbef7c34c5064cd983f5351f7ba30637" hidden="1">VSTS_ValidationWS_1!$EC$1:$EC$4</definedName>
    <definedName name="VSTS_ValidationRange_bc5055a0b70a458aacacbbd245cdffb5" hidden="1">VSTS_ValidationWS_1!$BJ$1:$BJ$86</definedName>
    <definedName name="VSTS_ValidationRange_bcd9a265af604ad2bda04bad54477875" hidden="1">VSTS_ValidationWS_1!$CH$1:$CH$86</definedName>
    <definedName name="VSTS_ValidationRange_bd06fd5e7a914c4cac4c8eaa323ce774" hidden="1">VSTS_ValidationWS_1!$CN$1:$CN$86</definedName>
    <definedName name="VSTS_ValidationRange_bd2375a8f7da4baa8a90f43ab7a19b0d" hidden="1">VSTS_ValidationWS_1!$BN$1:$BN$86</definedName>
    <definedName name="VSTS_ValidationRange_bd331c082ade402c9880c27d133d01ba" hidden="1">VSTS_ValidationWS_1!$CV$1:$CV$86</definedName>
    <definedName name="VSTS_ValidationRange_beb9f2d1fd574858a86cc6824bca3f5c" hidden="1">VSTS_ValidationWS_1!$FA$1:$FA$7</definedName>
    <definedName name="VSTS_ValidationRange_c5c5e605ae154c1280ab4adb79238564" hidden="1">VSTS_ValidationWS_1!$EH$1:$EH$4</definedName>
    <definedName name="VSTS_ValidationRange_c683bc7ff6654c30bb22606ad3f79793" hidden="1">VSTS_ValidationWS_1!$FB$1:$FB$10</definedName>
    <definedName name="VSTS_ValidationRange_c6ad19f8a5f742c5acaad9c2af4700c1" hidden="1">VSTS_ValidationWS_1!$I$1:$I$10</definedName>
    <definedName name="VSTS_ValidationRange_ca7f0ff6b46440c887c54631b5529c57" hidden="1">VSTS_ValidationWS_1!$FT$1:$FT$7</definedName>
    <definedName name="VSTS_ValidationRange_cab09e8efda94db99e36150a64dc159d" hidden="1">VSTS_ValidationWS_1!$Z$1:$Z$86</definedName>
    <definedName name="VSTS_ValidationRange_cd226189c8fc40a280d5ceb6fd5e2a85" hidden="1">VSTS_ValidationWS_1!$BZ$1:$BZ$86</definedName>
    <definedName name="VSTS_ValidationRange_cd668d29aa114861b1f94722b91bccaf" hidden="1">VSTS_ValidationWS_1!$FS$1:$FS$4</definedName>
    <definedName name="VSTS_ValidationRange_ce53f1b598e14331b6096cfe02ae869e" hidden="1">VSTS_ValidationWS_1!$FR$1:$FR$6</definedName>
    <definedName name="VSTS_ValidationRange_cf1a8405bf7d42efb6ae79de75ed1ecb" hidden="1">VSTS_ValidationWS_1!$EB$1:$EB$4</definedName>
    <definedName name="VSTS_ValidationRange_cf2ac31f84074996aa62dbbec4ccd967" hidden="1">VSTS_ValidationWS_1!$ER$1:$ER$8</definedName>
    <definedName name="VSTS_ValidationRange_cf3ad04551fe45a5831f48b57309f972" hidden="1">VSTS_ValidationWS_1!$FP$1:$FP$5</definedName>
    <definedName name="VSTS_ValidationRange_d427693487864c5c9b1e647f666bcdeb" hidden="1">VSTS_ValidationWS_1!$EV$1:$EV$11</definedName>
    <definedName name="VSTS_ValidationRange_d5b043a73d6b4364a2708a49093268b2" hidden="1">VSTS_ValidationWS_1!$S$1:$S$4</definedName>
    <definedName name="VSTS_ValidationRange_d612b36720c84880ba646e1a3fa3570a" hidden="1">VSTS_ValidationWS_1!$CT$1:$CT$86</definedName>
    <definedName name="VSTS_ValidationRange_d67bde12754d4c57952a1f1cb0582a88" hidden="1">VSTS_ValidationWS_1!$DF$1:$DF$86</definedName>
    <definedName name="VSTS_ValidationRange_d72c4278ffd64b3a9c8da5b7e856754a" hidden="1">VSTS_ValidationWS_1!$DA$1:$DA$86</definedName>
    <definedName name="VSTS_ValidationRange_d830b44ada9741fe9fae3a22951176e5" hidden="1">VSTS_ValidationWS_1!$T$1:$T$86</definedName>
    <definedName name="VSTS_ValidationRange_d8a7bd33e0314bebb48a89421ed89bf8" hidden="1">VSTS_ValidationWS_1!$BQ$1:$BQ$24</definedName>
    <definedName name="VSTS_ValidationRange_d945949594e34d0f8dfafafafd4c62ea" hidden="1">VSTS_ValidationWS_1!$CD$1:$CD$86</definedName>
    <definedName name="VSTS_ValidationRange_d9b1b8f38f7d45cd9d7fe9c0554fab92" hidden="1">VSTS_ValidationWS_1!$FO$1:$FO$2</definedName>
    <definedName name="VSTS_ValidationRange_dadd2988b2b64bb8b3229a759508e3ae" hidden="1">VSTS_ValidationWS_1!$AX$1:$AX$86</definedName>
    <definedName name="VSTS_ValidationRange_dba5c265dfc74a2292c2dfe5916928cd" hidden="1">VSTS_ValidationWS_1!$A$1</definedName>
    <definedName name="VSTS_ValidationRange_dd19ff02a9d147d686b8ce5ddd1109b2" hidden="1">VSTS_ValidationWS_1!$DR$1</definedName>
    <definedName name="VSTS_ValidationRange_e1403f080fe8451aba61614b9c01ac72" hidden="1">VSTS_ValidationWS_1!$DI$1</definedName>
    <definedName name="VSTS_ValidationRange_e21827813f914733a8fe1fd9a348b307" hidden="1">VSTS_ValidationWS_1!$EI$1:$EI$22</definedName>
    <definedName name="VSTS_ValidationRange_e29fc2b5912f40b49120d23024583c24" hidden="1">VSTS_ValidationWS_1!$FK$1:$FK$5</definedName>
    <definedName name="VSTS_ValidationRange_e37bc3ea0de04f8e8446d99081ab1464" hidden="1">VSTS_ValidationWS_1!$V$1:$V$86</definedName>
    <definedName name="VSTS_ValidationRange_e40397be45604a21acf300cec89028ce" hidden="1">VSTS_ValidationWS_1!$ED$1:$ED$3</definedName>
    <definedName name="VSTS_ValidationRange_e841c6dc5cdc474dbe74510248ffb32a" hidden="1">VSTS_ValidationWS_1!$DK$1:$DK$10</definedName>
    <definedName name="VSTS_ValidationRange_e864956c04034629b5e1fefed98f9b72" hidden="1">VSTS_ValidationWS_1!$FW$1:$FW$2</definedName>
    <definedName name="VSTS_ValidationRange_eeee28a3bfdf4323ac22d6ebff162fd1" hidden="1">VSTS_ValidationWS_1!$BO$1:$BO$86</definedName>
    <definedName name="VSTS_ValidationRange_ef0d0f505e274358af8b7451dd8b5689" hidden="1">VSTS_ValidationWS_1!$H$1</definedName>
    <definedName name="VSTS_ValidationRange_efb6cb90b5b2446a81bbf478b404ab4d" hidden="1">VSTS_ValidationWS_1!$BU$1:$BU$86</definedName>
    <definedName name="VSTS_ValidationRange_f1b2d36845be4dc6856300b996a301e1" hidden="1">VSTS_ValidationWS_1!$C$1</definedName>
    <definedName name="VSTS_ValidationRange_f22084eb97104935b4a7577038baec25" hidden="1">VSTS_ValidationWS_1!$AJ$1:$AJ$86</definedName>
    <definedName name="VSTS_ValidationRange_f5147e71c31a4eccaa7731c776eaa014" hidden="1">VSTS_ValidationWS_1!$DS$1</definedName>
    <definedName name="VSTS_ValidationRange_f7f5f1604ead498a8ff95bdf893cff7e" hidden="1">VSTS_ValidationWS_1!$CC$1:$CC$86</definedName>
    <definedName name="VSTS_ValidationRange_f812543a394d484088dfc6c857053604" hidden="1">VSTS_ValidationWS_1!$BB$1:$BB$86</definedName>
    <definedName name="VSTS_ValidationRange_f8f278f29cf9437da1b78d5577dd61f0" hidden="1">VSTS_ValidationWS_1!$GB$1:$GB$2</definedName>
    <definedName name="VSTS_ValidationRange_fc6162eeebf346dc90feba9c1c56d979" hidden="1">VSTS_ValidationWS_1!$BW$1:$BW$86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<sst xmlns="http://schemas.openxmlformats.org/spreadsheetml/2006/main" count="7826" uniqueCount="986">
  <si>
    <t>ID</t>
  </si>
  <si>
    <t>Work Item Type</t>
  </si>
  <si>
    <t>Title</t>
  </si>
  <si>
    <t>Steps</t>
  </si>
  <si>
    <t>value doesn't matter</t>
  </si>
  <si>
    <t>readOnlyTestRange_@</t>
  </si>
  <si>
    <t>readOnlyTestRange_0</t>
  </si>
  <si>
    <t>readOnlyTestRange_dd-MM-yy h:mm AM/PM</t>
  </si>
  <si>
    <t>readOnlyTestRange_General</t>
  </si>
  <si>
    <t>Bug</t>
  </si>
  <si>
    <t>Code Review Request</t>
  </si>
  <si>
    <t>Code Review Response</t>
  </si>
  <si>
    <t>Deliverable</t>
  </si>
  <si>
    <t>Enhancement</t>
  </si>
  <si>
    <t>Feature</t>
  </si>
  <si>
    <t>Feedback Request</t>
  </si>
  <si>
    <t>Feedback Response</t>
  </si>
  <si>
    <t>Impediment</t>
  </si>
  <si>
    <t>Issue</t>
  </si>
  <si>
    <t>Peer review</t>
  </si>
  <si>
    <t>Product Backlog Item</t>
  </si>
  <si>
    <t>QA Audit</t>
  </si>
  <si>
    <t>Requirement Change</t>
  </si>
  <si>
    <t>Risk</t>
  </si>
  <si>
    <t>Shared Parameter</t>
  </si>
  <si>
    <t>Shared Steps</t>
  </si>
  <si>
    <t>Sprint Retrospective</t>
  </si>
  <si>
    <t>Sprint Retrospective Item</t>
  </si>
  <si>
    <t>Task</t>
  </si>
  <si>
    <t>Test Case</t>
  </si>
  <si>
    <t>Test Plan</t>
  </si>
  <si>
    <t>Test Suite</t>
  </si>
  <si>
    <t>all_VSTS_bc643d19_6563_4aca_829f_7c5b7c2f5feb_System.WorkItemType</t>
  </si>
  <si>
    <t>\</t>
  </si>
  <si>
    <t>\APP</t>
  </si>
  <si>
    <t>\APP\APP01 - Registrando resultado de relevamiento por APP</t>
  </si>
  <si>
    <t>\APP\APP02 - Seguimiento de la reunión</t>
  </si>
  <si>
    <t>\General</t>
  </si>
  <si>
    <t>\General\GEN01 - Iniciando Sesión</t>
  </si>
  <si>
    <t>\General\GEN02 - Cerrando Sesión</t>
  </si>
  <si>
    <t>\General\GEN03 - Administrando Usuarios</t>
  </si>
  <si>
    <t>\Notificaciones</t>
  </si>
  <si>
    <t>\Notificaciones\NOT01 - Configurando Notificaciones</t>
  </si>
  <si>
    <t>\Notificaciones\NOT02 - Enviando notificaciones</t>
  </si>
  <si>
    <t>\Notificaciones\NOT03- Administrando Notificaciones</t>
  </si>
  <si>
    <t>\Planificación</t>
  </si>
  <si>
    <t>\Planificación\PLA01 - Administrando Jurisdicciones</t>
  </si>
  <si>
    <t>\Planificación\PLA02 - Administrando Ejes de Gobierno</t>
  </si>
  <si>
    <t>\Planificación\PLA03 - Administrando Temas Transversales</t>
  </si>
  <si>
    <t>\Planificación\PLA04 - Administrando Segmentos de la Población</t>
  </si>
  <si>
    <t>\Priorización</t>
  </si>
  <si>
    <t>\Priorización\PLA05 - Administrando Compromisos Públicos</t>
  </si>
  <si>
    <t>\Priorización\PRI01 - Iniciando Priorización</t>
  </si>
  <si>
    <t>\Priorización\PRI02 - Importando Proyectos Priorizados.</t>
  </si>
  <si>
    <t>\Proyectos</t>
  </si>
  <si>
    <t>\Proyectos\PRO01 - Administrando Objetivos y Proyectos</t>
  </si>
  <si>
    <t>\Proyectos\PRO02 - Ingresando Proyectos</t>
  </si>
  <si>
    <t>\Proyectos\PRO03 - Configurando Indicadores Estratégicos</t>
  </si>
  <si>
    <t>\Proyectos\PRO04 - Actualizando Estado de Proyecto</t>
  </si>
  <si>
    <t>\Proyectos\PRO05 - Ingresando Detalle de Proyecto</t>
  </si>
  <si>
    <t>\Proyectos\PRO06 - Ingresando Obra</t>
  </si>
  <si>
    <t>\Proyectos\PRO07 - Buscando Proyectos</t>
  </si>
  <si>
    <t>\Proyectos\PRO08 - Importando Proyectos Nuevos</t>
  </si>
  <si>
    <t>\Proyectos\PRO09 - Visualizando Estado del Proyecto</t>
  </si>
  <si>
    <t>\Proyectos\PRO10 - Visualizando Resumen de Jurisdicción.</t>
  </si>
  <si>
    <t>\Relevamiento</t>
  </si>
  <si>
    <t>\Relevamiento\REL01 - Visualizando Proyectos a Relevar</t>
  </si>
  <si>
    <t>\Relevamiento\REL02- Asignando Relevamientos</t>
  </si>
  <si>
    <t>\Relevamiento\REL03 - Registrando Resultado de Relevamiento</t>
  </si>
  <si>
    <t>\Relevamiento\REl04 - Aprobación de Informes.</t>
  </si>
  <si>
    <t>\Reportes</t>
  </si>
  <si>
    <t>\Reportes\REP01 - Visualizando Proyectos</t>
  </si>
  <si>
    <t>\Reportes\REP02 - Visualizando Gráficos de Proyectos</t>
  </si>
  <si>
    <t>\Reportes\REP03 - Visualizando Curva de Inversión e Impacto</t>
  </si>
  <si>
    <t>\Reportes\REP04 - Visualización de Gantt Jurisdiccional</t>
  </si>
  <si>
    <t>\Reportes\REP05 - Visualización de Mapa</t>
  </si>
  <si>
    <t>\Reuniones</t>
  </si>
  <si>
    <t>\Reuniones\REU01 - Visualizando Calendario</t>
  </si>
  <si>
    <t>\Reuniones\REU02 - Exportando Calendario</t>
  </si>
  <si>
    <t>\Reuniones\REU03 - Visualizado Estadísticas de Reunión</t>
  </si>
  <si>
    <t>\Reuniones\REU04 - Administrando Reuniones</t>
  </si>
  <si>
    <t>\Reuniones\REU05 - Ingresando Serie de Reuniones</t>
  </si>
  <si>
    <t>\Reuniones\REU06 - Ingresando Reunión</t>
  </si>
  <si>
    <t>\Reuniones\REU07 - Generando Informe de Reunión</t>
  </si>
  <si>
    <t>\Reuniones\REU08 - Creando Temario</t>
  </si>
  <si>
    <t>\Reuniones\REU09 - Aprobando Temario</t>
  </si>
  <si>
    <t>\Reuniones\REU10 - Seguimiento de Reuniones</t>
  </si>
  <si>
    <t>\Reuniones\REU11 - Registrando Asistencia</t>
  </si>
  <si>
    <t>\Reuniones\REU12 - Administrando Minutas</t>
  </si>
  <si>
    <t>\Reuniones\REU13 - Enviando Minuta</t>
  </si>
  <si>
    <t>\Reuniones\REU14 - Administrando Participantes</t>
  </si>
  <si>
    <t>\Reuniones\REU15 - Administrando Templates de Correo</t>
  </si>
  <si>
    <t>\RNF</t>
  </si>
  <si>
    <t>\Seguimiento</t>
  </si>
  <si>
    <t>\Seguimiento\SEG01 - Actualizando Avance de Proyecto.</t>
  </si>
  <si>
    <t>\Seguimiento\SEG02 - Actualizando Estado de Indicadores Estratégicos</t>
  </si>
  <si>
    <t>\Seguimiento\SEG03 - Visualizando Gantt</t>
  </si>
  <si>
    <t>all_VSTS_bc643d19_6563_4aca_829f_7c5b7c2f5feb_System.AreaPath</t>
  </si>
  <si>
    <t>\Release 1 - Planificacion</t>
  </si>
  <si>
    <t>\Release 1 - Planificacion\Sprint 01</t>
  </si>
  <si>
    <t>\Release 1 - Planificacion\Sprint 02</t>
  </si>
  <si>
    <t>\Release 1 - Planificacion\Sprint 03</t>
  </si>
  <si>
    <t>\Release 1 - Planificacion\Sprint 04</t>
  </si>
  <si>
    <t>\Release 1 - Planificacion\Sprint 05</t>
  </si>
  <si>
    <t>\Release 2 - Priorización</t>
  </si>
  <si>
    <t>\Release 2 - Priorización\Sprint 06</t>
  </si>
  <si>
    <t>\Release 2 - Priorización\Sprint 07</t>
  </si>
  <si>
    <t>\Release 3 - Detalle de proyectos</t>
  </si>
  <si>
    <t>\Release 3 - Detalle de proyectos\Sprint 08</t>
  </si>
  <si>
    <t>\Release 3 - Detalle de proyectos\Sprint 09</t>
  </si>
  <si>
    <t>\Release 3 - Detalle de proyectos\Sprint 10</t>
  </si>
  <si>
    <t>\Release 3 - Detalle de proyectos\Sprint 11</t>
  </si>
  <si>
    <t>\Release 3 - Detalle de proyectos\Sprint 12</t>
  </si>
  <si>
    <t>\Release 3 - Detalle de proyectos\Sprint 13</t>
  </si>
  <si>
    <t>\Release 4 - Seguimiento</t>
  </si>
  <si>
    <t>\Release 4 - Seguimiento\Sprint Estabilización</t>
  </si>
  <si>
    <t>all_VSTS_bc643d19_6563_4aca_829f_7c5b7c2f5feb_System.IterationPath</t>
  </si>
  <si>
    <t>GEN01: 001 - Completitud UI</t>
  </si>
  <si>
    <t>GEN01: 002 - Acceder a la web</t>
  </si>
  <si>
    <t>GEN01: 003 - Verificar caracteres</t>
  </si>
  <si>
    <t>&lt;DIV&gt;&lt;P&gt;&lt;SPAN xml:lang="es-ar"&gt;Navegar a la web&lt;/SPAN&gt;&lt;/P&gt;&lt;/DIV&gt;&lt;DIV&gt;&lt;P /&gt;&lt;/DIV&gt;&lt;DIV&gt;&lt;P&gt;&lt;SPAN xml:lang="es-ar"&gt;Completar @Campo con @CantCaracteres&lt;/SPAN&gt;&lt;/P&gt;&lt;/DIV&gt;&lt;DIV&gt;&lt;P /&gt;&lt;/DIV&gt;&lt;DIV&gt;&lt;P&gt;&lt;SPAN xml:lang="es-ar"&gt;Seleccionar ingresar&lt;/SPAN&gt;&lt;/P&gt;&lt;/DIV&gt;&lt;DIV&gt;&lt;P&gt;&lt;SPAN xml:lang="es-ar"&gt;El sistema acredita al usuario&lt;/SPAN&gt;&lt;/P&gt;&lt;/DIV&gt;</t>
  </si>
  <si>
    <t>GEN01: 004 - Verificar campos obligatorios</t>
  </si>
  <si>
    <t>&lt;DIV&gt;&lt;P&gt;&lt;SPAN xml:lang="es-ar"&gt;Navegar a la web&lt;/SPAN&gt;&lt;/P&gt;&lt;/DIV&gt;&lt;DIV&gt;&lt;P /&gt;&lt;/DIV&gt;&lt;DIV&gt;&lt;P&gt;&lt;SPAN xml:lang="es-ar"&gt;Completar los campos dejando el campo @Campo vacio&lt;/SPAN&gt;&lt;/P&gt;&lt;/DIV&gt;&lt;DIV&gt;&lt;P /&gt;&lt;/DIV&gt;&lt;DIV&gt;&lt;P&gt;&lt;SPAN xml:lang="es-ar"&gt;Seleccionar ingresar&lt;/SPAN&gt;&lt;/P&gt;&lt;/DIV&gt;&lt;DIV&gt;&lt;P STYLE="margin:0 0 8 0;text-align:Justify;font-family:Segoe UI;font-size:10.6666666666667;"&gt;&lt;SPAN xml:lang="es-ar" STYLE="color:#363636;"&gt;El sistema muestra un mensaje de error: “Este campo es requerido”.&lt;/SPAN&gt;&lt;/P&gt;&lt;/DIV&gt;</t>
  </si>
  <si>
    <t>GEN01: 005 - Verificar formato de campos</t>
  </si>
  <si>
    <t>&lt;DIV&gt;&lt;P&gt;&lt;SPAN xml:lang="es-ar"&gt;Navegar a la web&lt;/SPAN&gt;&lt;/P&gt;&lt;/DIV&gt;&lt;DIV&gt;&lt;P /&gt;&lt;/DIV&gt;&lt;DIV&gt;&lt;P&gt;&lt;SPAN xml:lang="es-ar"&gt;Completar @Campo con caracteres @Formato&lt;/SPAN&gt;&lt;/P&gt;&lt;/DIV&gt;&lt;DIV&gt;&lt;P /&gt;&lt;/DIV&gt;&lt;DIV&gt;&lt;P&gt;&lt;SPAN xml:lang="es-ar"&gt;Seleccionar ingresar&lt;/SPAN&gt;&lt;/P&gt;&lt;/DIV&gt;&lt;DIV&gt;&lt;P&gt;&lt;SPAN xml:lang="es-ar"&gt;@RE&lt;/SPAN&gt;&lt;/P&gt;&lt;/DIV&gt;</t>
  </si>
  <si>
    <t>GEN01: 006 - Verificar captcha</t>
  </si>
  <si>
    <t>&lt;DIV&gt;&lt;P&gt;&lt;SPAN xml:lang="es-ar"&gt;Navegar al landig page&lt;/SPAN&gt;&lt;/P&gt;&lt;/DIV&gt;&lt;DIV&gt;&lt;P /&gt;&lt;/DIV&gt;&lt;DIV&gt;&lt;P&gt;&lt;SPAN xml:lang="es-ar"&gt;Completar campo usuario&lt;/SPAN&gt;&lt;/P&gt;&lt;/DIV&gt;&lt;DIV&gt;&lt;P /&gt;&lt;/DIV&gt;&lt;DIV&gt;&lt;P&gt;&lt;SPAN xml:lang="es-ar"&gt;Completar campo contraseña con datos invalidos&lt;/SPAN&gt;&lt;/P&gt;&lt;/DIV&gt;&lt;DIV&gt;&lt;P /&gt;&lt;/DIV&gt;&lt;DIV&gt;&lt;P&gt;&lt;SPAN xml:lang="es-ar"&gt;Seleccionar Ingresar&lt;/SPAN&gt;&lt;/P&gt;&lt;/DIV&gt;&lt;DIV&gt;&lt;P /&gt;&lt;/DIV&gt;&lt;DIV&gt;&lt;P&gt;&lt;SPAN xml:lang="es-ar"&gt;Repetir steps 2 veces &lt;/SPAN&gt;&lt;/P&gt;&lt;/DIV&gt;&lt;DIV&gt;&lt;P&gt;&lt;SPAN xml:lang="es-ar" STYLE="font-size:10.6666666666667;color:#363636;"&gt;El sistema muestra el codigo de seguridad (Captcha)&lt;/SPAN&gt;&lt;/P&gt;&lt;/DIV&gt;</t>
  </si>
  <si>
    <t>GEN01: 007 - Cerrar sesión</t>
  </si>
  <si>
    <t>&lt;DIV&gt;&lt;P&gt;&lt;SPAN xml:lang="es-ar"&gt;Navegar al landing page&lt;/SPAN&gt;&lt;/P&gt;&lt;/DIV&gt;&lt;DIV&gt;&lt;P /&gt;&lt;/DIV&gt;&lt;DIV&gt;&lt;P&gt;&lt;SPAN xml:lang="es-ar"&gt;Completar los campos correctament&lt;/SPAN&gt;&lt;/P&gt;&lt;/DIV&gt;&lt;DIV&gt;&lt;P /&gt;&lt;/DIV&gt;&lt;DIV&gt;&lt;P&gt;&lt;SPAN xml:lang="es-ar"&gt;Seleccionar ingresar&lt;/SPAN&gt;&lt;/P&gt;&lt;/DIV&gt;&lt;DIV&gt;&lt;P /&gt;&lt;/DIV&gt;&lt;DIV&gt;&lt;P&gt;&lt;SPAN xml:lang="es-ar"&gt;Seleccion la opcion de cerrar sesion&lt;/SPAN&gt;&lt;/P&gt;&lt;/DIV&gt;&lt;DIV&gt;&lt;P STYLE="margin:4 0 4 0;text-align:Justify;font-family:Segoe UI;font-size:10.6666666666667;"&gt;&lt;SPAN xml:lang="es-ar" STYLE="color:#363636;"&gt;El sistema cierra la sesión del usuario y muestra la pantalla de login.&lt;/SPAN&gt;&lt;/P&gt;&lt;/DIV&gt;</t>
  </si>
  <si>
    <t>GEN01: 008 - Ingresar datos invalidos</t>
  </si>
  <si>
    <t>&lt;DIV&gt;&lt;P&gt;&lt;SPAN xml:lang="es-ar"&gt;Navegar al landing page&lt;/SPAN&gt;&lt;/P&gt;&lt;/DIV&gt;&lt;DIV&gt;&lt;P /&gt;&lt;/DIV&gt;&lt;DIV&gt;&lt;P&gt;&lt;SPAN xml:lang="es-ar"&gt;Completar los @campos con datos invalidos&lt;/SPAN&gt;&lt;/P&gt;&lt;/DIV&gt;&lt;DIV&gt;&lt;P /&gt;&lt;/DIV&gt;&lt;DIV&gt;&lt;P&gt;&lt;SPAN xml:lang="es-ar"&gt;Seleccionar ingresar &lt;/SPAN&gt;&lt;/P&gt;&lt;/DIV&gt;&lt;DIV&gt;&lt;P&gt;&lt;SPAN xml:lang="es-ar" STYLE="font-family:Segoe UI;font-size:10.6666666666667;color:#363636;"&gt;El email y/o contraseña ingresados son incorrectos&lt;/SPAN&gt;&lt;/P&gt;&lt;/DIV&gt;</t>
  </si>
  <si>
    <t>GEN03: 001 - Completitud UI</t>
  </si>
  <si>
    <t>GEN03: 002 - Verificar opcion modificar</t>
  </si>
  <si>
    <t>GEN03: 003 - Modificar usuario</t>
  </si>
  <si>
    <t>GEN03: 004 - Seleccionar estado desactivar</t>
  </si>
  <si>
    <t>&lt;DIV&gt;&lt;P&gt;&lt;SPAN xml:lang="es-ar"&gt;Loguarse al site con usuario activo&lt;/SPAN&gt;&lt;/P&gt;&lt;/DIV&gt;&lt;DIV&gt;&lt;P /&gt;&lt;/DIV&gt;&lt;DIV&gt;&lt;P&gt;&lt;SPAN xml:lang="es-ar"&gt;Navegar la seccion de Usuarios&lt;/SPAN&gt;&lt;/P&gt;&lt;/DIV&gt;&lt;DIV&gt;&lt;P /&gt;&lt;/DIV&gt;&lt;DIV&gt;&lt;P&gt;&lt;SPAN xml:lang="es-ar"&gt;Seleccionar la opcion "Desactivar"&lt;/SPAN&gt;&lt;/P&gt;&lt;/DIV&gt;&lt;DIV&gt;&lt;P&gt;&lt;SPAN xml:lang="es-ar"&gt;El sistema inactiva el usuario (consultar si opcion activar)&lt;/SPAN&gt;&lt;/P&gt;&lt;/DIV&gt;</t>
  </si>
  <si>
    <t>GEN03: 005 - Seleccionar estado "Activar"</t>
  </si>
  <si>
    <t>&lt;DIV&gt;&lt;P&gt;&lt;SPAN xml:lang="es-ar"&gt;Loguearse al site con usuario inactivo&lt;/SPAN&gt;&lt;/P&gt;&lt;/DIV&gt;&lt;DIV&gt;&lt;P /&gt;&lt;/DIV&gt;&lt;DIV&gt;&lt;P&gt;&lt;SPAN xml:lang="es-ar"&gt;Navegar a la seccion de Usuarios&lt;/SPAN&gt;&lt;/P&gt;&lt;/DIV&gt;&lt;DIV&gt;&lt;P /&gt;&lt;/DIV&gt;&lt;DIV&gt;&lt;P&gt;&lt;SPAN xml:lang="es-ar"&gt;Seleccionar Activar&lt;/SPAN&gt;&lt;/P&gt;&lt;/DIV&gt;&lt;DIV&gt;&lt;P&gt;&lt;SPAN xml:lang="es-ar"&gt;El sistema activa al usuario&lt;/SPAN&gt;&lt;/P&gt;&lt;/DIV&gt;</t>
  </si>
  <si>
    <t>GEN03: 006 - Realizar una busqueda</t>
  </si>
  <si>
    <t>&lt;DIV&gt;&lt;P&gt;&lt;SPAN xml:lang="es-ar"&gt;Loguearse al site&lt;/SPAN&gt;&lt;/P&gt;&lt;/DIV&gt;&lt;DIV&gt;&lt;P /&gt;&lt;/DIV&gt;&lt;DIV&gt;&lt;P&gt;&lt;SPAN xml:lang="es-ar"&gt;Navegar a la seccion de Usuario&lt;/SPAN&gt;&lt;/P&gt;&lt;/DIV&gt;&lt;DIV&gt;&lt;P /&gt;&lt;/DIV&gt;&lt;DIV&gt;&lt;P&gt;&lt;SPAN xml:lang="es-ar"&gt;Realizar una busqueda utilizando @Busqueda&lt;/SPAN&gt;&lt;/P&gt;&lt;/DIV&gt;&lt;DIV&gt;&lt;P&gt;&lt;SPAN xml:lang="es-es" STYLE="font-size:10.6666666666667;color:#363636;"&gt;El sistema filtra los usuarios que contengan la información ingresada&lt;/SPAN&gt;&lt;SPAN xml:lang="es-ar" STYLE="font-size:10.6666666666667;color:#363636;"&gt;.&lt;/SPAN&gt;&lt;/P&gt;&lt;/DIV&gt;</t>
  </si>
  <si>
    <t>GEN03: 007 - Seleccionar "Agregar usuario"</t>
  </si>
  <si>
    <t>&lt;DIV&gt;&lt;P&gt;&lt;SPAN xml:lang="es-ar"&gt;Loguearse al site&lt;/SPAN&gt;&lt;/P&gt;&lt;/DIV&gt;&lt;DIV&gt;&lt;P /&gt;&lt;/DIV&gt;&lt;DIV&gt;&lt;P&gt;&lt;SPAN xml:lang="es-ar"&gt;Navegar a la seccion de Usuarios&lt;/SPAN&gt;&lt;/P&gt;&lt;/DIV&gt;&lt;DIV&gt;&lt;P /&gt;&lt;/DIV&gt;&lt;DIV&gt;&lt;P&gt;&lt;SPAN xml:lang="es-ar"&gt;Seleccionar la opcion Agregar usuario &lt;/SPAN&gt;&lt;/P&gt;&lt;/DIV&gt;&lt;DIV&gt;&lt;P&gt;&lt;SPAN xml:lang="es-es" STYLE="font-size:10.6666666666667;color:#363636;"&gt;El sistema muestra un formulario bajo el título de “Agregar Usuario” &lt;/SPAN&gt;&lt;/P&gt;&lt;/DIV&gt;</t>
  </si>
  <si>
    <t>GEN03: 008 - Completitud UI (Agregar usuarios)</t>
  </si>
  <si>
    <t>GEN03: 009 - Seleccionar la opcion de agregar nuevo permisos</t>
  </si>
  <si>
    <t>GEN03: 010 - Eliminar permiso</t>
  </si>
  <si>
    <t>&lt;DIV&gt;&lt;P&gt;&lt;SPAN xml:lang="es-ar"&gt;Loguearse al site&lt;/SPAN&gt;&lt;/P&gt;&lt;/DIV&gt;&lt;DIV&gt;&lt;P /&gt;&lt;/DIV&gt;&lt;DIV&gt;&lt;P&gt;&lt;SPAN xml:lang="es-ar"&gt;Navegar a la seccion de Usuarios&lt;/SPAN&gt;&lt;/P&gt;&lt;/DIV&gt;&lt;DIV&gt;&lt;P /&gt;&lt;/DIV&gt;&lt;DIV&gt;&lt;P&gt;&lt;SPAN xml:lang="es-ar"&gt;Seleccionar agregar usuario&lt;/SPAN&gt;&lt;/P&gt;&lt;/DIV&gt;&lt;DIV&gt;&lt;P /&gt;&lt;/DIV&gt;&lt;DIV&gt;&lt;P&gt;&lt;SPAN xml:lang="es-ar"&gt;Seleccionar Agregar nuevo permiso&lt;/SPAN&gt;&lt;/P&gt;&lt;/DIV&gt;&lt;DIV&gt;&lt;P /&gt;&lt;/DIV&gt;&lt;DIV&gt;&lt;P&gt;&lt;SPAN xml:lang="es-ar"&gt;Seleccionar Eliminar&lt;/SPAN&gt;&lt;/P&gt;&lt;/DIV&gt;&lt;DIV&gt;&lt;P STYLE="margin:7 0 7 0;text-align:Justify;font-family:Segoe UI;font-size:10.6666666666667;"&gt;&lt;SPAN xml:lang="es-es" STYLE="color:#363636;"&gt;El sistema oculta la información del permiso.&lt;/SPAN&gt;&lt;/P&gt;&lt;/DIV&gt;</t>
  </si>
  <si>
    <t>GEN03: 011 - Verficar validacion campos obligatorios</t>
  </si>
  <si>
    <t>&lt;DIV&gt;&lt;P&gt;&lt;SPAN xml:lang="es-ar"&gt;Loguearse al site&lt;/SPAN&gt;&lt;/P&gt;&lt;/DIV&gt;&lt;DIV&gt;&lt;P /&gt;&lt;/DIV&gt;&lt;DIV&gt;&lt;P&gt;&lt;SPAN xml:lang="es-ar"&gt;Navegar a la seccion de usuarios&lt;/SPAN&gt;&lt;/P&gt;&lt;/DIV&gt;&lt;DIV&gt;&lt;P /&gt;&lt;/DIV&gt;&lt;DIV&gt;&lt;P&gt;&lt;SPAN xml:lang="es-ar"&gt;Seleccionar Agregar usuario&lt;/SPAN&gt;&lt;/P&gt;&lt;/DIV&gt;&lt;DIV&gt;&lt;P /&gt;&lt;/DIV&gt;&lt;DIV&gt;&lt;P&gt;&lt;SPAN xml:lang="es-ar"&gt;Completar el formulario dejando el campo @CO vacio&lt;/SPAN&gt;&lt;/P&gt;&lt;/DIV&gt;&lt;DIV&gt;&lt;P /&gt;&lt;/DIV&gt;&lt;DIV&gt;&lt;P&gt;&lt;SPAN xml:lang="es-ar"&gt;Seleccionar Guardar &lt;/SPAN&gt;&lt;/P&gt;&lt;/DIV&gt;&lt;DIV&gt;&lt;P&gt;&lt;SPAN xml:lang="es-ar" STYLE="font-family:Segoe UI;font-size:10.6666666666667;color:#363636;"&gt;El sistema muestra un mensaje de error: “Este campo es obligatorio”.&lt;/SPAN&gt;&lt;/P&gt;&lt;/DIV&gt;</t>
  </si>
  <si>
    <t>GEN03: 012 - Verificar validacion email incorrecto</t>
  </si>
  <si>
    <t>&lt;DIV&gt;&lt;P&gt;&lt;SPAN xml:lang="es-ar"&gt;Loguearse al site&lt;/SPAN&gt;&lt;/P&gt;&lt;/DIV&gt;&lt;DIV&gt;&lt;P /&gt;&lt;/DIV&gt;&lt;DIV&gt;&lt;P&gt;&lt;SPAN xml:lang="es-ar"&gt;Navergar a la seccion de usuarios&lt;/SPAN&gt;&lt;/P&gt;&lt;/DIV&gt;&lt;DIV&gt;&lt;P /&gt;&lt;/DIV&gt;&lt;DIV&gt;&lt;P&gt;&lt;SPAN xml:lang="es-ar"&gt;Seleccionar agregar usuario&lt;/SPAN&gt;&lt;/P&gt;&lt;/DIV&gt;&lt;DIV&gt;&lt;P /&gt;&lt;/DIV&gt;&lt;DIV&gt;&lt;P&gt;&lt;SPAN xml:lang="es-ar"&gt;Completar el campo Email con email invalido @MI&lt;/SPAN&gt;&lt;/P&gt;&lt;/DIV&gt;&lt;DIV&gt;&lt;P /&gt;&lt;/DIV&gt;&lt;DIV&gt;&lt;P&gt;&lt;SPAN xml:lang="es-ar"&gt;Completar el resto del formulario&lt;/SPAN&gt;&lt;/P&gt;&lt;/DIV&gt;&lt;DIV&gt;&lt;P /&gt;&lt;/DIV&gt;&lt;DIV&gt;&lt;P&gt;&lt;SPAN xml:lang="es-ar"&gt;Seleccionar Guardar&lt;/SPAN&gt;&lt;/P&gt;&lt;/DIV&gt;&lt;DIV&gt;&lt;P /&gt;&lt;/DIV&gt;</t>
  </si>
  <si>
    <t>GEN03: 013 - Verificar validacion email ya registrado</t>
  </si>
  <si>
    <t>&lt;DIV&gt;&lt;P&gt;&lt;SPAN xml:lang="es-ar"&gt;Loguearse al site&lt;/SPAN&gt;&lt;/P&gt;&lt;/DIV&gt;&lt;DIV&gt;&lt;P /&gt;&lt;/DIV&gt;&lt;DIV&gt;&lt;P&gt;&lt;SPAN xml:lang="es-ar"&gt;Navegar a la seccion de usuario&lt;/SPAN&gt;&lt;/P&gt;&lt;/DIV&gt;&lt;DIV&gt;&lt;P /&gt;&lt;/DIV&gt;&lt;DIV&gt;&lt;P&gt;&lt;SPAN xml:lang="es-ar"&gt;Seleccionar Agregar usuario&lt;/SPAN&gt;&lt;/P&gt;&lt;/DIV&gt;&lt;DIV&gt;&lt;P /&gt;&lt;/DIV&gt;&lt;DIV&gt;&lt;P&gt;&lt;SPAN xml:lang="es-ar"&gt;Introducir un email ya registrado&lt;/SPAN&gt;&lt;/P&gt;&lt;/DIV&gt;&lt;DIV&gt;&lt;P /&gt;&lt;/DIV&gt;&lt;DIV&gt;&lt;P&gt;&lt;SPAN xml:lang="es-ar"&gt;Completar el resto del formulario&lt;/SPAN&gt;&lt;/P&gt;&lt;/DIV&gt;&lt;DIV&gt;&lt;P /&gt;&lt;/DIV&gt;&lt;DIV&gt;&lt;P&gt;&lt;SPAN xml:lang="es-ar"&gt;Seleccionar guardar&lt;/SPAN&gt;&lt;/P&gt;&lt;/DIV&gt;&lt;DIV&gt;&lt;P STYLE="margin:0 0 8 0;text-align:Justify;font-family:segoe ui;font-size:10.6666666666667;"&gt;&lt;SPAN xml:lang="es-ar" STYLE="color:#363636;"&gt;El sistema muestra un mensaje de error: “El usuario ya se encuentra registrado”.&lt;/SPAN&gt;&lt;/P&gt;&lt;/DIV&gt;</t>
  </si>
  <si>
    <t>GEN03: 014 - Verificar caracteres</t>
  </si>
  <si>
    <t>&lt;DIV&gt;&lt;P&gt;&lt;SPAN xml:lang="es-ar"&gt;Loguearse al site&lt;/SPAN&gt;&lt;/P&gt;&lt;/DIV&gt;&lt;DIV&gt;&lt;P /&gt;&lt;/DIV&gt;&lt;DIV&gt;&lt;P&gt;&lt;SPAN xml:lang="es-ar"&gt;Navegar a la seccion de usuarios&lt;/SPAN&gt;&lt;/P&gt;&lt;/DIV&gt;&lt;DIV&gt;&lt;P /&gt;&lt;/DIV&gt;&lt;DIV&gt;&lt;P&gt;&lt;SPAN xml:lang="es-ar"&gt;Seleccionar Agregar usuarios&lt;/SPAN&gt;&lt;/P&gt;&lt;/DIV&gt;&lt;DIV&gt;&lt;P /&gt;&lt;/DIV&gt;&lt;DIV&gt;&lt;P&gt;&lt;SPAN xml:lang="es-ar"&gt;Completar @campo con los @caracteres&lt;/SPAN&gt;&lt;/P&gt;&lt;/DIV&gt;&lt;DIV&gt;&lt;P&gt;&lt;SPAN xml:lang="es-ar"&gt;El sistema permite al usuario escribir la cantidad de caracteres permitida en cada campo&lt;/SPAN&gt;&lt;/P&gt;&lt;/DIV&gt;</t>
  </si>
  <si>
    <t>GEN03: 015 - Verificar formato</t>
  </si>
  <si>
    <t>&lt;DIV&gt;&lt;P&gt;&lt;SPAN xml:lang="es-ar"&gt;Loguearse al site&lt;/SPAN&gt;&lt;/P&gt;&lt;/DIV&gt;&lt;DIV&gt;&lt;P /&gt;&lt;/DIV&gt;&lt;DIV&gt;&lt;P&gt;&lt;SPAN xml:lang="es-ar"&gt;Navegar a ala seccion de usuarios&lt;/SPAN&gt;&lt;/P&gt;&lt;/DIV&gt;&lt;DIV&gt;&lt;P /&gt;&lt;/DIV&gt;&lt;DIV&gt;&lt;P&gt;&lt;SPAN xml:lang="es-ar"&gt;Seleccionar agregar usuario&lt;/SPAN&gt;&lt;/P&gt;&lt;/DIV&gt;&lt;DIV&gt;&lt;P /&gt;&lt;/DIV&gt;&lt;DIV&gt;&lt;P&gt;&lt;SPAN xml:lang="es-ar"&gt;Completar el @campo con el @formato&lt;/SPAN&gt;&lt;/P&gt;&lt;/DIV&gt;&lt;DIV&gt;&lt;P /&gt;&lt;/DIV&gt;&lt;DIV&gt;&lt;P&gt;&lt;SPAN xml:lang="es-ar"&gt;Guardar cambios&lt;/SPAN&gt;&lt;/P&gt;&lt;/DIV&gt;&lt;DIV&gt;&lt;P&gt;&lt;SPAN xml:lang="es-ar"&gt;@RE&lt;/SPAN&gt;&lt;/P&gt;&lt;/DIV&gt;</t>
  </si>
  <si>
    <t>GEN03: 016 - Agregar usuario</t>
  </si>
  <si>
    <t>PLA01: 001 - Completitud UI</t>
  </si>
  <si>
    <t>PLA01: 002 - Verificar agregar juridisccion</t>
  </si>
  <si>
    <t>PLA01: 003 - Verificar modificar jurisdiccion</t>
  </si>
  <si>
    <t>PLA01: 004 - Eliminar jurisdiccion</t>
  </si>
  <si>
    <t>&lt;DIV&gt;&lt;P&gt;&lt;SPAN xml:lang="es-ar"&gt;Loguearse al site&lt;/SPAN&gt;&lt;/P&gt;&lt;/DIV&gt;&lt;DIV&gt;&lt;P /&gt;&lt;/DIV&gt;&lt;DIV&gt;&lt;P&gt;&lt;SPAN xml:lang="es-ar"&gt;Navegar a la seccion de juridisccion&lt;/SPAN&gt;&lt;/P&gt;&lt;/DIV&gt;&lt;DIV&gt;&lt;P /&gt;&lt;/DIV&gt;&lt;DIV&gt;&lt;P&gt;&lt;SPAN xml:lang="es-ar"&gt;Seleccionar la opcion de eliminar&lt;/SPAN&gt;&lt;/P&gt;&lt;/DIV&gt;&lt;DIV&gt;&lt;P&gt;&lt;SPAN xml:lang="es-ar"&gt;El sistema muestra un mensaje de advertencia :"Se va a eliminar la juridisccion. ¿Continuar?"&lt;/SPAN&gt;&lt;/P&gt;&lt;/DIV&gt;&lt;DIV&gt;&lt;P&gt;&lt;SPAN xml:lang="es-ar"&gt;Seleccionar continuar&lt;/SPAN&gt;&lt;/P&gt;&lt;/DIV&gt;&lt;DIV&gt;&lt;P&gt;&lt;SPAN xml:lang="es-ar"&gt;El sistema elimina la jurisdiccion y su vínculo a usuarios.&lt;/SPAN&gt;&lt;/P&gt;&lt;/DIV&gt;</t>
  </si>
  <si>
    <t>PLA01: 005 - Eliminar jurisdiccion (asociado a proyectos, objetivos operativos o estratégicos)</t>
  </si>
  <si>
    <t>&lt;DIV&gt;&lt;P&gt;&lt;SPAN xml:lang="es-ar"&gt;Loguearse al site&lt;/SPAN&gt;&lt;/P&gt;&lt;/DIV&gt;&lt;DIV&gt;&lt;P /&gt;&lt;/DIV&gt;&lt;DIV&gt;&lt;P&gt;&lt;SPAN xml:lang="es-ar"&gt;Navegar a la seccion jurisdicciones&lt;/SPAN&gt;&lt;/P&gt;&lt;/DIV&gt;&lt;DIV&gt;&lt;P /&gt;&lt;/DIV&gt;&lt;DIV&gt;&lt;P&gt;&lt;SPAN xml:lang="es-ar"&gt;Seleccionar la opcion de eliminar&lt;/SPAN&gt;&lt;/P&gt;&lt;/DIV&gt;&lt;DIV&gt;&lt;P&gt;&lt;SPAN xml:lang="es-ar"&gt;El sistema muestra un mensaje de error :" No es posible eliminar la jurisdiccion. Desactívelo en su lugar."&lt;/SPAN&gt;&lt;/P&gt;&lt;/DIV&gt;</t>
  </si>
  <si>
    <t>PLA01: 006 - Desactivar jurisdiccion activa</t>
  </si>
  <si>
    <t>&lt;DIV&gt;&lt;P&gt;&lt;SPAN xml:lang="es-ar"&gt;Loguearse al site &lt;/SPAN&gt;&lt;/P&gt;&lt;/DIV&gt;&lt;DIV&gt;&lt;P /&gt;&lt;/DIV&gt;&lt;DIV&gt;&lt;P&gt;&lt;SPAN xml:lang="es-ar"&gt;Navegar a la seccion de jurisdiccion&lt;/SPAN&gt;&lt;/P&gt;&lt;/DIV&gt;&lt;DIV&gt;&lt;P /&gt;&lt;/DIV&gt;&lt;DIV&gt;&lt;P&gt;&lt;SPAN xml:lang="es-ar"&gt;Seleccionar la opcion Desactivar&lt;/SPAN&gt;&lt;/P&gt;&lt;/DIV&gt;&lt;DIV&gt;&lt;P STYLE="text-align:justify;font-size:10.6666666666667px;font-family:segoe ui;margin:1 0;"&gt;&lt;SPAN xml:lang="es-ar" STYLE="color:#363636;"&gt;El sistema inactiva la jurisdicción. El flujo continúa en el curso normal del caso de uso.&lt;/SPAN&gt;&lt;/P&gt;&lt;/DIV&gt;</t>
  </si>
  <si>
    <t>PLA01: 007 - Activar jurisdiccion inactiva</t>
  </si>
  <si>
    <t>&lt;DIV&gt;&lt;P&gt;&lt;SPAN xml:lang="es-ar"&gt;Loguearse al site&lt;/SPAN&gt;&lt;/P&gt;&lt;/DIV&gt;&lt;DIV&gt;&lt;P /&gt;&lt;/DIV&gt;&lt;DIV&gt;&lt;P&gt;&lt;SPAN xml:lang="es-ar"&gt;Navegar a la seccion de juridisccion&lt;/SPAN&gt;&lt;/P&gt;&lt;/DIV&gt;&lt;DIV&gt;&lt;P /&gt;&lt;/DIV&gt;&lt;DIV&gt;&lt;P&gt;&lt;SPAN xml:lang="es-ar"&gt;Seleccionar la opcion de activar&lt;/SPAN&gt;&lt;/P&gt;&lt;/DIV&gt;&lt;DIV&gt;&lt;P /&gt;&lt;/DIV&gt;</t>
  </si>
  <si>
    <t>PLA01: 008 - Verificar cantidad de caracteres</t>
  </si>
  <si>
    <t>&lt;DIV&gt;&lt;P&gt;&lt;SPAN xml:lang="es-ar"&gt;Loguarse al site&lt;/SPAN&gt;&lt;/P&gt;&lt;/DIV&gt;&lt;DIV&gt;&lt;P /&gt;&lt;/DIV&gt;&lt;DIV&gt;&lt;P&gt;&lt;SPAN xml:lang="es-ar"&gt;Navegar a la seccion de jurisdiccion&lt;/SPAN&gt;&lt;/P&gt;&lt;/DIV&gt;&lt;DIV&gt;&lt;P /&gt;&lt;/DIV&gt;&lt;DIV&gt;&lt;P&gt;&lt;SPAN xml:lang="es-ar"&gt;Seleccionar agregar jurisdiccion&lt;/SPAN&gt;&lt;/P&gt;&lt;/DIV&gt;&lt;DIV&gt;&lt;P /&gt;&lt;/DIV&gt;&lt;DIV&gt;&lt;P&gt;&lt;SPAN xml:lang="es-ar"&gt;Verificar la cantidad de caracteres de @Campo&lt;/SPAN&gt;&lt;/P&gt;&lt;/DIV&gt;&lt;DIV&gt;&lt;P&gt;&lt;SPAN xml:lang="es-ar"&gt;El sistema Pemite solo @caracteres para cada campo&lt;/SPAN&gt;&lt;/P&gt;&lt;/DIV&gt;</t>
  </si>
  <si>
    <t>PLA03: 001 - Verificar Acceso</t>
  </si>
  <si>
    <t>&lt;DIV&gt;&lt;P&gt;&lt;SPAN xml:lang="es-es"&gt;Ingresar con un usuario registrado con permisos para Temas Transversales.&lt;/SPAN&gt;&lt;/P&gt;&lt;/DIV&gt;&lt;DIV&gt;&lt;P /&gt;&lt;/DIV&gt;&lt;DIV&gt;&lt;P&gt;&lt;SPAN xml:lang="es-es"&gt;Ingresar al Menú de Administración &amp;gt; Temas Transversales.&lt;/SPAN&gt;&lt;/P&gt;&lt;/DIV&gt;&lt;DIV&gt;&lt;P&gt;&lt;SPAN xml:lang="es-es"&gt;Se accede a "Temas Transversales".&lt;/SPAN&gt;&lt;/P&gt;&lt;/DIV&gt;</t>
  </si>
  <si>
    <t>PLA03: 002 - Verificar Completitud de Pantalla.</t>
  </si>
  <si>
    <t>&lt;DIV&gt;&lt;P&gt;&lt;SPAN xml:lang="es-es"&gt;Ingresar con un usuario registrado con permisos para Temas Transversales.&lt;/SPAN&gt;&lt;/P&gt;&lt;/DIV&gt;&lt;DIV&gt;&lt;P /&gt;&lt;/DIV&gt;&lt;DIV&gt;&lt;P&gt;&lt;SPAN xml:lang="es-es"&gt;Ingresar al Menú de Administración &amp;gt; Temas Transversales.&lt;/SPAN&gt;&lt;/P&gt;&lt;/DIV&gt;&lt;DIV&gt;&lt;P /&gt;&lt;/DIV&gt;&lt;DIV&gt;&lt;P&gt;&lt;SPAN xml:lang="es-es"&gt;Verificar la completitud de la pantalla.&lt;/SPAN&gt;&lt;/P&gt;&lt;/DIV&gt;&lt;DIV&gt;&lt;P&gt;Título "Temas Transversales"&lt;/P&gt;&lt;P /&gt;&lt;P&gt;&lt;SPAN xml:lang="es-es"&gt;Grilla &lt;/SPAN&gt;:&lt;/P&gt;&lt;P&gt;"Nombre del tema"&lt;SPAN xml:lang="es-es"&gt;, "&lt;/SPAN&gt;Estado&lt;SPAN xml:lang="es-es"&gt;", &lt;/SPAN&gt;Opcion "Modificar"&lt;SPAN xml:lang="es-es"&gt;, &lt;/SPAN&gt;Opción "Eliminar"&lt;SPAN xml:lang="es-es"&gt;, &lt;/SPAN&gt;Opción "Estado"&lt;SPAN xml:lang="es-es"&gt;.&lt;/SPAN&gt;&lt;/P&gt;&lt;P&gt;Opción "Agregar Tema Transversal"&lt;/P&gt;&lt;/DIV&gt;</t>
  </si>
  <si>
    <t>PLA03: 003 - Verificar funcionalidad de "Agregar Tema Transversal"</t>
  </si>
  <si>
    <t>&lt;DIV&gt;&lt;P&gt;&lt;SPAN xml:lang="es-es"&gt;Ingresar con un usuario registrado con permisos para Temas Transversales.&lt;/SPAN&gt;&lt;/P&gt;&lt;/DIV&gt;&lt;DIV&gt;&lt;P /&gt;&lt;/DIV&gt;&lt;DIV&gt;&lt;P&gt;&lt;SPAN xml:lang="es-es"&gt;Ingresar al Menú de Administración &amp;gt; Temas Transversales.&lt;/SPAN&gt;&lt;/P&gt;&lt;/DIV&gt;&lt;DIV&gt;&lt;P /&gt;&lt;/DIV&gt;&lt;DIV&gt;&lt;P&gt;&lt;SPAN xml:lang="es-es"&gt;Hacer clic en "Agregar Tema Transversal".&lt;/SPAN&gt;&lt;/P&gt;&lt;/DIV&gt;&lt;DIV&gt;&lt;P&gt;&lt;SPAN xml:lang="es-es"&gt;Se genera una nueva linea en la grilla con el campo "Nombre de Tema Transversal" y los botones "Guardar" y "Cancelar".&lt;/SPAN&gt;&lt;/P&gt;&lt;/DIV&gt;</t>
  </si>
  <si>
    <t>PLA03: 004 - Verificar campo obligatorio para Agregar Tema Transversal.</t>
  </si>
  <si>
    <t>&lt;DIV&gt;&lt;P&gt;&lt;SPAN xml:lang="es-es"&gt;Ingresar con un usuario registrado con permisos para Temas Transversales.&lt;/SPAN&gt;&lt;/P&gt;&lt;/DIV&gt;&lt;DIV&gt;&lt;P /&gt;&lt;/DIV&gt;&lt;DIV&gt;&lt;P&gt;&lt;SPAN xml:lang="es-es"&gt;Ingresar al Menú de Administración &amp;gt; Temas Transversales.&lt;/SPAN&gt;&lt;/P&gt;&lt;/DIV&gt;&lt;DIV&gt;&lt;P /&gt;&lt;/DIV&gt;&lt;DIV&gt;&lt;P&gt;&lt;SPAN xml:lang="es-es"&gt;Hacer clic en "Agregar Tema Transversal".&lt;/SPAN&gt;&lt;/P&gt;&lt;/DIV&gt;&lt;DIV&gt;&lt;P /&gt;&lt;/DIV&gt;&lt;DIV&gt;&lt;P&gt;&lt;SPAN xml:lang="es-es"&gt;hacer clic en "Guardar".&lt;/SPAN&gt;&lt;/P&gt;&lt;/DIV&gt;&lt;DIV&gt;&lt;P&gt;&lt;SPAN xml:lang="es-es"&gt;Se solicita el campo "Nombre de Tema Transversal" como obligatorio.&lt;/SPAN&gt;&lt;/P&gt;&lt;/DIV&gt;</t>
  </si>
  <si>
    <t>PLA03: 005 - Cancelar alta de Tema Transversal.</t>
  </si>
  <si>
    <t>&lt;DIV&gt;&lt;P&gt;&lt;SPAN xml:lang="es-es"&gt;Ingresar con un usuario registrado con permisos para Temas Transversales.&lt;/SPAN&gt;&lt;/P&gt;&lt;/DIV&gt;&lt;DIV&gt;&lt;P /&gt;&lt;/DIV&gt;&lt;DIV&gt;&lt;P&gt;&lt;SPAN xml:lang="es-es"&gt;Ingresar al Menú de Administración &amp;gt; Temas Transversales.&lt;/SPAN&gt;&lt;/P&gt;&lt;/DIV&gt;&lt;DIV&gt;&lt;P /&gt;&lt;/DIV&gt;&lt;DIV&gt;&lt;P&gt;&lt;SPAN xml:lang="es-es"&gt;Hacer clic en "Agregar Tema Transversal".&lt;/SPAN&gt;&lt;/P&gt;&lt;/DIV&gt;&lt;DIV&gt;&lt;P /&gt;&lt;/DIV&gt;&lt;DIV&gt;&lt;P&gt;&lt;SPAN xml:lang="es-es"&gt;hacer clic en "Cancelar".&lt;/SPAN&gt;&lt;/P&gt;&lt;/DIV&gt;&lt;DIV&gt;&lt;P&gt;&lt;SPAN xml:lang="es-es"&gt;Se desacarta la información y no se agrega ningún tema transversal.&lt;/SPAN&gt;&lt;/P&gt;&lt;/DIV&gt;</t>
  </si>
  <si>
    <t>PLA03: 006 - Verificar duplicidad de Tema Transversal.</t>
  </si>
  <si>
    <t>&lt;DIV&gt;&lt;P&gt;&lt;SPAN xml:lang="es-es"&gt;Ingresar con un usuario registrado con permisos para Temas Transversales.&lt;/SPAN&gt;&lt;/P&gt;&lt;/DIV&gt;&lt;DIV&gt;&lt;P /&gt;&lt;/DIV&gt;&lt;DIV&gt;&lt;P&gt;&lt;SPAN xml:lang="es-es"&gt;Ingresar al Menú de Administración &amp;gt; Temas Transversales.&lt;/SPAN&gt;&lt;/P&gt;&lt;/DIV&gt;&lt;DIV&gt;&lt;P /&gt;&lt;/DIV&gt;&lt;DIV&gt;&lt;P&gt;&lt;SPAN xml:lang="es-es"&gt;Hacer clic en "Agregar Tema Transversal".&lt;/SPAN&gt;&lt;/P&gt;&lt;/DIV&gt;&lt;DIV&gt;&lt;P /&gt;&lt;/DIV&gt;&lt;DIV&gt;&lt;P&gt;&lt;SPAN xml:lang="es-es"&gt;Ingresar un Nombre de Tema Transversal que ya exista.&lt;/SPAN&gt;&lt;/P&gt;&lt;/DIV&gt;&lt;DIV&gt;&lt;P /&gt;&lt;/DIV&gt;&lt;DIV&gt;&lt;P&gt;&lt;SPAN xml:lang="es-es"&gt;Hacer clic en "Guardar".&lt;/SPAN&gt;&lt;/P&gt;&lt;/DIV&gt;&lt;DIV&gt;&lt;P&gt;&lt;SPAN xml:lang="es-es"&gt;Se advierte que el Tema Transversal no se puede guardar porque existe otro igual.&lt;/SPAN&gt;&lt;/P&gt;&lt;/DIV&gt;</t>
  </si>
  <si>
    <t>PLA03: 007 - Crear Tema Transversal.</t>
  </si>
  <si>
    <t>&lt;DIV&gt;&lt;P&gt;&lt;SPAN xml:lang="es-es"&gt;Ingresar con un usuario registrado con permisos para Temas Transversales.&lt;/SPAN&gt;&lt;/P&gt;&lt;/DIV&gt;&lt;DIV&gt;&lt;P /&gt;&lt;/DIV&gt;&lt;DIV&gt;&lt;P&gt;&lt;SPAN xml:lang="es-es"&gt;Ingresar al Menú de Administración &amp;gt; Temas Transversales.&lt;/SPAN&gt;&lt;/P&gt;&lt;/DIV&gt;&lt;DIV&gt;&lt;P /&gt;&lt;/DIV&gt;&lt;DIV&gt;&lt;P&gt;&lt;SPAN xml:lang="es-es"&gt;Hacer clic en "Agregar Tema Transversal".&lt;/SPAN&gt;&lt;/P&gt;&lt;/DIV&gt;&lt;DIV&gt;&lt;P /&gt;&lt;/DIV&gt;&lt;DIV&gt;&lt;P&gt;&lt;SPAN xml:lang="es-es"&gt;Ingresar un Nombre de Tema Transversal que no esté duplicado.&lt;/SPAN&gt;&lt;/P&gt;&lt;/DIV&gt;&lt;DIV&gt;&lt;P /&gt;&lt;/DIV&gt;&lt;DIV&gt;&lt;P&gt;&lt;SPAN xml:lang="es-es"&gt;Hacer clic en "Guardar".&lt;/SPAN&gt;&lt;/P&gt;&lt;/DIV&gt;&lt;DIV&gt;&lt;P&gt;&lt;SPAN xml:lang="es-es"&gt;Se agregar el Tema Transversal en la grilla con estado "Activo" y se muestra le mensaje de exito "El Tema Transversal se agregó con éxito"&lt;/SPAN&gt;&lt;/P&gt;&lt;/DIV&gt;</t>
  </si>
  <si>
    <t>PLA03: 008 - Modificar Tema Transversal.</t>
  </si>
  <si>
    <t>&lt;DIV&gt;&lt;P&gt;&lt;SPAN xml:lang="es-es"&gt;Ingresar con un usuario registrado con permisos para Temas Transversales.&lt;/SPAN&gt;&lt;/P&gt;&lt;/DIV&gt;&lt;DIV&gt;&lt;P /&gt;&lt;/DIV&gt;&lt;DIV&gt;&lt;P&gt;&lt;SPAN xml:lang="es-es"&gt;Ingresar al Menú de Administración &amp;gt; Temas Transversales.&lt;/SPAN&gt;&lt;/P&gt;&lt;/DIV&gt;&lt;DIV&gt;&lt;P /&gt;&lt;/DIV&gt;&lt;DIV&gt;&lt;P&gt;&lt;SPAN xml:lang="es-es"&gt;Hacer clic en "Modificar" de un Tema Transversal.&lt;/SPAN&gt;&lt;/P&gt;&lt;/DIV&gt;&lt;DIV&gt;&lt;P /&gt;&lt;/DIV&gt;&lt;DIV&gt;&lt;P&gt;&lt;SPAN xml:lang="es-es"&gt;Modificar el Tema Transversal.&lt;/SPAN&gt;&lt;/P&gt;&lt;/DIV&gt;&lt;DIV&gt;&lt;P /&gt;&lt;/DIV&gt;&lt;DIV&gt;&lt;P&gt;&lt;SPAN xml:lang="es-es"&gt;Hacer clic en "Guardar".&lt;/SPAN&gt;&lt;/P&gt;&lt;/DIV&gt;&lt;DIV&gt;&lt;P&gt;&lt;SPAN xml:lang="es-es"&gt;Se guardan las modificaciones y se muestar el mensaje "Los cambios se guardaron con éxito".&lt;/SPAN&gt;&lt;/P&gt;&lt;/DIV&gt;</t>
  </si>
  <si>
    <t>PLA03: 009 - Cambiar Estado de Tema Transversal.</t>
  </si>
  <si>
    <t>&lt;DIV&gt;&lt;P&gt;&lt;SPAN xml:lang="es-es"&gt;Ingresar con un usuario registrado con permisos para Temas Transversales.&lt;/SPAN&gt;&lt;/P&gt;&lt;/DIV&gt;&lt;DIV&gt;&lt;P /&gt;&lt;/DIV&gt;&lt;DIV&gt;&lt;P&gt;&lt;SPAN xml:lang="es-es"&gt;Ingresar al Menú de Administración &amp;gt; Temas Transversales.&lt;/SPAN&gt;&lt;/P&gt;&lt;/DIV&gt;&lt;DIV&gt;&lt;P /&gt;&lt;/DIV&gt;&lt;DIV&gt;&lt;P&gt;&lt;SPAN xml:lang="es-es"&gt;Hacer clic en "Estado" de un Tema Transversal Activo.&lt;/SPAN&gt;&lt;/P&gt;&lt;/DIV&gt;&lt;DIV&gt;&lt;P&gt;&lt;SPAN xml:lang="es-es"&gt;El estado cambia a "Finalizado".&lt;/SPAN&gt;&lt;/P&gt;&lt;/DIV&gt;&lt;DIV&gt;&lt;P&gt;&lt;SPAN xml:lang="es-es"&gt;Hacer clic en "Estado" del mismo tema transversal.&lt;/SPAN&gt;&lt;/P&gt;&lt;/DIV&gt;&lt;DIV&gt;&lt;P&gt;&lt;SPAN xml:lang="es-es"&gt;El estado cambia a "Activo"&lt;/SPAN&gt;&lt;/P&gt;&lt;/DIV&gt;</t>
  </si>
  <si>
    <t>PLA03: 010 - Verificar advetencia al eliminar Tema Transversal.</t>
  </si>
  <si>
    <t>&lt;DIV&gt;&lt;P&gt;&lt;SPAN xml:lang="es-es"&gt;Ingresar con un usuario registrado con permisos para Temas Transversales.&lt;/SPAN&gt;&lt;/P&gt;&lt;/DIV&gt;&lt;DIV&gt;&lt;P /&gt;&lt;/DIV&gt;&lt;DIV&gt;&lt;P&gt;&lt;SPAN xml:lang="es-es"&gt;Ingresar al Menú de Administración &amp;gt; Temas Transversales.&lt;/SPAN&gt;&lt;/P&gt;&lt;/DIV&gt;&lt;DIV&gt;&lt;P /&gt;&lt;/DIV&gt;&lt;DIV&gt;&lt;P&gt;&lt;SPAN xml:lang="es-es"&gt;Hacer clic en "Eliminar" de un Tema Transversal.&lt;/SPAN&gt;&lt;/P&gt;&lt;/DIV&gt;&lt;DIV&gt;&lt;P&gt;&lt;SPAN xml:lang="es-es"&gt;Se muestra una advertencia "Se va a eliminar el Tema Transversal ¿Continuar?" y los botones "Aceptar" y "Cancelar".&lt;/SPAN&gt;&lt;/P&gt;&lt;/DIV&gt;</t>
  </si>
  <si>
    <t>PLA03: 011 - Cancelar eliminación de Tema Transversal.</t>
  </si>
  <si>
    <t>&lt;DIV&gt;&lt;P&gt;&lt;SPAN xml:lang="es-es"&gt;Ingresar con un usuario registrado con permisos para Temas Transversales.&lt;/SPAN&gt;&lt;/P&gt;&lt;/DIV&gt;&lt;DIV&gt;&lt;P /&gt;&lt;/DIV&gt;&lt;DIV&gt;&lt;P&gt;&lt;SPAN xml:lang="es-es"&gt;Ingresar al Menú de Administración &amp;gt; Temas Transversales.&lt;/SPAN&gt;&lt;/P&gt;&lt;/DIV&gt;&lt;DIV&gt;&lt;P /&gt;&lt;/DIV&gt;&lt;DIV&gt;&lt;P&gt;&lt;SPAN xml:lang="es-es"&gt;Hacer clic en "Eliminar" de un Tema Transversal.&lt;/SPAN&gt;&lt;/P&gt;&lt;/DIV&gt;&lt;DIV&gt;&lt;P /&gt;&lt;/DIV&gt;&lt;DIV&gt;&lt;P&gt;&lt;SPAN xml:lang="es-es"&gt;Hacer clic en "Cancelar"&lt;/SPAN&gt;&lt;/P&gt;&lt;/DIV&gt;&lt;DIV&gt;&lt;P&gt;&lt;SPAN xml:lang="es-es"&gt;Se cierra el mensaje de advertencia y no se realiza ninguna modificación.&lt;/SPAN&gt;&lt;/P&gt;&lt;/DIV&gt;</t>
  </si>
  <si>
    <t>PLA03: 012 - Eliminar Tema Transversal.</t>
  </si>
  <si>
    <t>&lt;DIV&gt;&lt;P&gt;&lt;SPAN xml:lang="es-es"&gt;Ingresar con un usuario registrado con permisos para Temas Transversales.&lt;/SPAN&gt;&lt;/P&gt;&lt;/DIV&gt;&lt;DIV&gt;&lt;P /&gt;&lt;/DIV&gt;&lt;DIV&gt;&lt;P&gt;&lt;SPAN xml:lang="es-es"&gt;Ingresar al Menú de Administración &amp;gt; Temas Transversales.&lt;/SPAN&gt;&lt;/P&gt;&lt;/DIV&gt;&lt;DIV&gt;&lt;P /&gt;&lt;/DIV&gt;&lt;DIV&gt;&lt;P&gt;&lt;SPAN xml:lang="es-es"&gt;Hacer clic en "Eliminar" de un Tema Transversal.&lt;/SPAN&gt;&lt;/P&gt;&lt;/DIV&gt;&lt;DIV&gt;&lt;P /&gt;&lt;/DIV&gt;&lt;DIV&gt;&lt;P&gt;&lt;SPAN xml:lang="es-es"&gt;Hacer clic en "Aceptar"&lt;/SPAN&gt;&lt;/P&gt;&lt;/DIV&gt;&lt;DIV&gt;&lt;P&gt;&lt;SPAN xml:lang="es-es"&gt;Se cierra el mensaje de advertencia, se eliminar el Tema Transversal y su vínculo a proyectos.&lt;/SPAN&gt;&lt;/P&gt;&lt;/DIV&gt;</t>
  </si>
  <si>
    <t>PLA04: 002 - Verificar Opción "Modificar"</t>
  </si>
  <si>
    <t>PLA04: 003 - Verificar la opcion de eliminar</t>
  </si>
  <si>
    <t>&lt;DIV&gt;&lt;P&gt;&lt;SPAN xml:lang="es-ar"&gt;Loguearse al site&lt;/SPAN&gt;&lt;/P&gt;&lt;/DIV&gt;&lt;DIV&gt;&lt;P /&gt;&lt;/DIV&gt;&lt;DIV&gt;&lt;P&gt;&lt;SPAN xml:lang="es-ar"&gt;Navegar a la seccion de segmento de la poblacion&lt;/SPAN&gt;&lt;/P&gt;&lt;/DIV&gt;&lt;DIV&gt;&lt;P /&gt;&lt;/DIV&gt;&lt;DIV&gt;&lt;P&gt;&lt;SPAN xml:lang="es-ar"&gt;Seleccionar la opcion d elminar&lt;/SPAN&gt;&lt;/P&gt;&lt;/DIV&gt;&lt;DIV&gt;&lt;P&gt;&lt;SPAN xml:lang="es-es" STYLE="color:#363636;background-color:#ffff00;font-family:segoe ui;font-size:10.6666666666667px;"&gt;El sistema muestra un mensaje de advertencia: “Se va a eliminar el segmento. ¿Continuar?”&lt;/SPAN&gt;&lt;/P&gt;&lt;/DIV&gt;&lt;DIV&gt;&lt;P&gt;&lt;SPAN xml:lang="es-ar"&gt;Seleciconar continuar&lt;/SPAN&gt;&lt;/P&gt;&lt;/DIV&gt;&lt;DIV&gt;&lt;P&gt;&lt;SPAN xml:lang="es-ar"&gt;El sistema eminia  el segmento  y su vinculo  de proyecto&lt;/SPAN&gt;&lt;/P&gt;&lt;/DIV&gt;</t>
  </si>
  <si>
    <t>PLA04: 004 - Verificar estado</t>
  </si>
  <si>
    <t>&lt;DIV&gt;&lt;P&gt;&lt;SPAN xml:lang="es-ar"&gt;Loguearse al site&lt;/SPAN&gt;&lt;/P&gt;&lt;/DIV&gt;&lt;DIV&gt;&lt;P /&gt;&lt;/DIV&gt;&lt;DIV&gt;&lt;P&gt;&lt;SPAN xml:lang="es-ar"&gt;Navegar a la seccion de segmentos&lt;/SPAN&gt;&lt;/P&gt;&lt;/DIV&gt;&lt;DIV&gt;&lt;P /&gt;&lt;/DIV&gt;&lt;DIV&gt;&lt;P&gt;&lt;SPAN xml:lang="es-ar"&gt;Seleccion @estado&lt;/SPAN&gt;&lt;/P&gt;&lt;/DIV&gt;&lt;DIV&gt;&lt;P&gt;&lt;SPAN xml:lang="es-ar"&gt;@Re&lt;/SPAN&gt;&lt;/P&gt;&lt;/DIV&gt;</t>
  </si>
  <si>
    <t>PLA04: 005 - Seleccionar agregar segmento</t>
  </si>
  <si>
    <t>PLA04: 006 - Agregar segmento</t>
  </si>
  <si>
    <t>PLA04: 007 - Verificar la opcion de cancelar</t>
  </si>
  <si>
    <t>PLA04: 008 - Verificar campos obligatorios</t>
  </si>
  <si>
    <t>&lt;DIV&gt;&lt;P&gt;&lt;SPAN xml:lang="es-ar"&gt;Loguearse al site&lt;/SPAN&gt;&lt;/P&gt;&lt;/DIV&gt;&lt;DIV&gt;&lt;P /&gt;&lt;/DIV&gt;&lt;DIV&gt;&lt;P&gt;&lt;SPAN xml:lang="es-ar"&gt;Navegar a la seccion de segmentos &lt;/SPAN&gt;&lt;/P&gt;&lt;/DIV&gt;&lt;DIV&gt;&lt;P /&gt;&lt;/DIV&gt;&lt;DIV&gt;&lt;P&gt;&lt;SPAN xml:lang="es-ar"&gt;Seleccionar la opcion para agregar segmento&lt;/SPAN&gt;&lt;/P&gt;&lt;/DIV&gt;&lt;DIV&gt;&lt;P /&gt;&lt;/DIV&gt;&lt;DIV&gt;&lt;P&gt;&lt;SPAN xml:lang="es-ar"&gt;Seleccionar guardar sin completar los campos obligatorios&lt;/SPAN&gt;&lt;/P&gt;&lt;/DIV&gt;&lt;DIV&gt;&lt;P&gt;&lt;SPAN xml:lang="es-ar" STYLE="font-family:Segoe UI;font-size:10.6666666666667;color:#363636;"&gt;El sistema muestra un mensaje de error: “Este campo es obligatorio”.&lt;/SPAN&gt;&lt;/P&gt;&lt;/DIV&gt;</t>
  </si>
  <si>
    <t>PLA04: 009 - Agregar dos segmentos iguales</t>
  </si>
  <si>
    <t>&lt;DIV&gt;&lt;P&gt;&lt;SPAN xml:lang="es-ar"&gt;Loguearse al site&lt;/SPAN&gt;&lt;/P&gt;&lt;/DIV&gt;&lt;DIV&gt;&lt;P /&gt;&lt;/DIV&gt;&lt;DIV&gt;&lt;P&gt;&lt;SPAN xml:lang="es-ar"&gt;Navegar a la seccion de segmentos&lt;/SPAN&gt;&lt;/P&gt;&lt;/DIV&gt;&lt;DIV&gt;&lt;P /&gt;&lt;/DIV&gt;&lt;DIV&gt;&lt;P&gt;&lt;SPAN xml:lang="es-ar"&gt;Agregar un segmento nuevo&lt;/SPAN&gt;&lt;/P&gt;&lt;/DIV&gt;&lt;DIV&gt;&lt;P /&gt;&lt;/DIV&gt;</t>
  </si>
  <si>
    <t>PLA4: 001 - Completetitud UI</t>
  </si>
  <si>
    <t>PRI01: 001 - Completitud UI</t>
  </si>
  <si>
    <t>PRI01: 002 - Descargar excel</t>
  </si>
  <si>
    <t>PRI01: 003 - Iniciar priorizacion sin Proyecto "Presentado" o "Verificados".</t>
  </si>
  <si>
    <t>&lt;DIV&gt;&lt;P&gt;&lt;SPAN xml:lang="es-ar"&gt;Loguearse al site&lt;/SPAN&gt;&lt;/P&gt;&lt;/DIV&gt;&lt;DIV&gt;&lt;P /&gt;&lt;/DIV&gt;&lt;DIV&gt;&lt;P&gt;&lt;SPAN xml:lang="es-ar"&gt;Navegar a la seccion priorizacion &lt;/SPAN&gt;&lt;/P&gt;&lt;/DIV&gt;&lt;DIV&gt;&lt;P /&gt;&lt;/DIV&gt;&lt;DIV&gt;&lt;P&gt;&lt;SPAN xml:lang="es-ar"&gt;Seleccionar la opcion de iniciar priorizacion&lt;/SPAN&gt;&lt;/P&gt;&lt;/DIV&gt;&lt;DIV&gt;&lt;P STYLE="margin:0 0 8 0;text-align:Justify;font-family:Segoe UI;font-size:10.6666666666667;"&gt;&lt;SPAN xml:lang="es-ar" STYLE="color:#363636;"&gt;El sistema muestra un mensaje de error: “No hay proyectos para priorizar”.&lt;/SPAN&gt;&lt;/P&gt;&lt;/DIV&gt;</t>
  </si>
  <si>
    <t>PRI01: 004 - Seleccionar descargar excel de priorizacio</t>
  </si>
  <si>
    <t>PRI01: 005 - Cancelar priorizacion</t>
  </si>
  <si>
    <t>PRI01: 006 - Importar proyectos priorizados</t>
  </si>
  <si>
    <t>&lt;DIV&gt;&lt;P&gt;&lt;SPAN xml:lang="es-ar"&gt;Loguearse al site&lt;/SPAN&gt;&lt;/P&gt;&lt;/DIV&gt;&lt;DIV&gt;&lt;P /&gt;&lt;/DIV&gt;&lt;DIV&gt;&lt;P&gt;&lt;SPAN xml:lang="es-ar"&gt;Navegar a la seccion de priorizaciones&lt;/SPAN&gt;&lt;/P&gt;&lt;/DIV&gt;&lt;DIV&gt;&lt;P /&gt;&lt;/DIV&gt;&lt;DIV&gt;&lt;P&gt;&lt;SPAN xml:lang="es-ar"&gt;Seleccionar iniciar priorizacion&lt;/SPAN&gt;&lt;/P&gt;&lt;/DIV&gt;&lt;DIV&gt;&lt;P /&gt;&lt;/DIV&gt;&lt;DIV&gt;&lt;P&gt;&lt;SPAN xml:lang="es-ar"&gt;Seleccionar importar&lt;/SPAN&gt;&lt;/P&gt;&lt;/DIV&gt;&lt;DIV&gt;&lt;P&gt;&lt;SPAN xml:lang="es-ar"&gt;El sistema realizar las acciones del CU &lt;/SPAN&gt;&lt;SPAN xml:lang="es-ar" STYLE="font-family:Segoe UI;font-size:10.6666666666667;color:#363636;"&gt;PRI02_ImportandoProyectosPriorizados&lt;/SPAN&gt;&lt;/P&gt;&lt;/DIV&gt;</t>
  </si>
  <si>
    <t>PRI02 - 001: Completitud UI</t>
  </si>
  <si>
    <t>PRI02 - 002: Subir archivo</t>
  </si>
  <si>
    <t>PRI02 - 003: Verificar validacion "Formato archivo"</t>
  </si>
  <si>
    <t>&lt;DIV&gt;&lt;P&gt;&lt;SPAN xml:lang="es-ar"&gt;Loguearse al site&lt;/SPAN&gt;&lt;/P&gt;&lt;/DIV&gt;&lt;DIV&gt;&lt;P /&gt;&lt;/DIV&gt;&lt;DIV&gt;&lt;P&gt;&lt;SPAN xml:lang="es-ar"&gt;Seleccionar para importar un archivo priorizados &lt;/SPAN&gt;&lt;/P&gt;&lt;/DIV&gt;&lt;DIV&gt;&lt;P /&gt;&lt;/DIV&gt;&lt;DIV&gt;&lt;P&gt;&lt;SPAN xml:lang="es-ar"&gt;Subir un archivo con formato invalido&lt;/SPAN&gt;&lt;/P&gt;&lt;/DIV&gt;&lt;DIV&gt;&lt;P STYLE="text-align:justify;font-size:10.6666666666667px;font-family:segoe ui;margin:1 0 0 0;"&gt;&lt;SPAN xml:lang="es-ar" STYLE="color:#363636;"&gt;El sistema añade un mensaje de error: “El archivo seleccionado no es válido. Los errores encontrados fueron los siguientes: ..." mostrando la lista de errores &lt;/SPAN&gt;&lt;/P&gt;&lt;/DIV&gt;</t>
  </si>
  <si>
    <t>PRI02 - 004: Verificar validacion "Id proyecto"</t>
  </si>
  <si>
    <t>&lt;DIV&gt;&lt;P&gt;&lt;SPAN xml:lang="es-ar"&gt;Loguearse al site&lt;/SPAN&gt;&lt;/P&gt;&lt;/DIV&gt;&lt;DIV&gt;&lt;P /&gt;&lt;/DIV&gt;&lt;DIV&gt;&lt;P&gt;&lt;SPAN xml:lang="es-ar"&gt;Subir un archivo que no tenga el archivo "Id proyecto" correctamente&lt;/SPAN&gt;&lt;/P&gt;&lt;/DIV&gt;&lt;DIV&gt;&lt;P STYLE="text-align:left;font-size:14.6666666666667px;font-family:calibri;margin:0 0 1 0;"&gt;&lt;SPAN xml:lang="es-es"&gt;El sistema muestra un mensaje de advertencia: “Faltan proyectos en el archivo que estás queriendo importar. Una vez finalizada la importación en curso, será necesario descargar un nuevo Excel para priorizarlos. ¿Continuar?”&lt;/SPAN&gt;&lt;/P&gt;&lt;/DIV&gt;</t>
  </si>
  <si>
    <t>PRI02 - 005: Verificar validacion estado "En priorizacion"</t>
  </si>
  <si>
    <t>&lt;DIV&gt;&lt;P&gt;&lt;SPAN xml:lang="es-ar"&gt;Loguearse al site&lt;/SPAN&gt;&lt;/P&gt;&lt;/DIV&gt;&lt;DIV&gt;&lt;P /&gt;&lt;/DIV&gt;&lt;DIV&gt;&lt;P&gt;&lt;SPAN xml:lang="es-ar"&gt;Navegar a la seccion para importar proyectos priorizados&lt;/SPAN&gt;&lt;/P&gt;&lt;/DIV&gt;&lt;DIV&gt;&lt;P /&gt;&lt;/DIV&gt;&lt;DIV&gt;&lt;P&gt;&lt;SPAN xml:lang="es-ar"&gt;Subir proyecto que no tengan estado "En priorizacion"&lt;/SPAN&gt;&lt;/P&gt;&lt;/DIV&gt;&lt;DIV&gt;&lt;P STYLE="text-align:justify;font-size:10.6666666666667px;font-family:segoe ui;margin:0 0 1 0;"&gt;&lt;SPAN xml:lang="es-ar" STYLE="color:#363636;"&gt;El sistema muestra un mensaje de error: “Hay proyectos en el archivo que no se encuentran en el proceso de priorización. Descargá nuevamente el Excel de Priorización”.&lt;/SPAN&gt;&lt;/P&gt;&lt;P /&gt;&lt;/DIV&gt;</t>
  </si>
  <si>
    <t>PRI02 - 006: Verificar validacion "estado de aprobacion"</t>
  </si>
  <si>
    <t>&lt;DIV&gt;&lt;P&gt;&lt;SPAN xml:lang="es-ar"&gt;Loguearse al site&lt;/SPAN&gt;&lt;/P&gt;&lt;/DIV&gt;&lt;DIV&gt;&lt;P /&gt;&lt;/DIV&gt;&lt;DIV&gt;&lt;P&gt;&lt;SPAN xml:lang="es-ar"&gt;Navegar a la seccion de importar proyectos priorizados&lt;/SPAN&gt;&lt;/P&gt;&lt;/DIV&gt;&lt;DIV&gt;&lt;P /&gt;&lt;/DIV&gt;&lt;DIV&gt;&lt;P&gt;&lt;SPAN xml:lang="es-ar"&gt;Subir archivo que no tenga estado de aprobacion&lt;/SPAN&gt;&lt;/P&gt;&lt;/DIV&gt;&lt;DIV&gt;&lt;P STYLE="margin:0 0 8 0;text-align:Justify;font-family:Segoe UI;font-size:10.6666666666667;"&gt;&lt;SPAN xml:lang="es-ar" STYLE="color:#363636;"&gt;El sistema muestra un mensaje de advertencia: “El archivo contiene proyectos sin estado de aprobación y, finalizada la importación en curso, será necesario descargar un nuevo Excel para priorizarlos. ¿Continuar?”&lt;/SPAN&gt;&lt;/P&gt;&lt;/DIV&gt;</t>
  </si>
  <si>
    <t>PRI02 - 007: Verificar validacion consistencia entre el estado y "presupuesto aprobado total"</t>
  </si>
  <si>
    <t>PRI02 - 008: Verificar validacion consistencia entre estado y "tipo de presupuesto"</t>
  </si>
  <si>
    <t>&lt;DIV&gt;&lt;P&gt;&lt;SPAN xml:lang="es-ar"&gt;Loguearse al site&lt;/SPAN&gt;&lt;/P&gt;&lt;/DIV&gt;&lt;DIV&gt;&lt;P /&gt;&lt;/DIV&gt;&lt;DIV&gt;&lt;P&gt;&lt;SPAN xml:lang="es-ar"&gt;Navegar a la seccion para importar proyectos priorizados&lt;/SPAN&gt;&lt;/P&gt;&lt;/DIV&gt;&lt;DIV&gt;&lt;P /&gt;&lt;/DIV&gt;&lt;DIV&gt;&lt;P&gt;&lt;SPAN xml:lang="es-ar"&gt;Subir @proyecto&lt;/SPAN&gt;&lt;/P&gt;&lt;/DIV&gt;&lt;DIV&gt;&lt;P STYLE="margin:0 0 8 0;text-align:Justify;font-family:Segoe UI;font-size:10.6666666666667;"&gt;&lt;SPAN xml:lang="es-ar" STYLE="color:#363636;"&gt;El sistema agrega el error en la línea del proyecto: “El estado de aprobación no es consistente con el tipo de presupuesto”&lt;/SPAN&gt;&lt;/P&gt;&lt;P /&gt;&lt;/DIV&gt;&lt;DIV&gt;&lt;P /&gt;&lt;/DIV&gt;&lt;DIV&gt;&lt;P /&gt;&lt;/DIV&gt;</t>
  </si>
  <si>
    <t>PRI02 - 009: Verificar validacion consistencia entre "tipo de presupuesto" y "presupuesto total aprobado"</t>
  </si>
  <si>
    <t>&lt;DIV&gt;&lt;P&gt;&lt;SPAN xml:lang="es-ar"&gt;Loguearse al site&lt;/SPAN&gt;&lt;/P&gt;&lt;/DIV&gt;&lt;DIV&gt;&lt;P /&gt;&lt;/DIV&gt;&lt;DIV&gt;&lt;P&gt;&lt;SPAN xml:lang="es-ar"&gt;Navegar a la seccion de importacion de proyectos priorizados&lt;/SPAN&gt;&lt;/P&gt;&lt;/DIV&gt;&lt;DIV&gt;&lt;P /&gt;&lt;/DIV&gt;&lt;DIV&gt;&lt;P&gt;&lt;SPAN xml:lang="es-ar"&gt;Subir @proyecto&lt;/SPAN&gt;&lt;/P&gt;&lt;/DIV&gt;&lt;DIV&gt;&lt;P&gt;&lt;SPAN xml:lang="es-ar" STYLE="color:#363636;font-size:10.6666666666667px;"&gt;El sistema agrega el error en la línea del proyecto: “No es posible aprobar más presupuesto que el que fue solicitado”&lt;/SPAN&gt;&lt;/P&gt;&lt;/DIV&gt;</t>
  </si>
  <si>
    <t>PRI02 - 010: Verificar validacion "presupuesto nuevo"</t>
  </si>
  <si>
    <t>&lt;DIV&gt;&lt;P&gt;&lt;SPAN xml:lang="es-ar"&gt;Loguearse al site&lt;/SPAN&gt;&lt;/P&gt;&lt;/DIV&gt;&lt;DIV&gt;&lt;P /&gt;&lt;/DIV&gt;&lt;DIV&gt;&lt;P&gt;&lt;SPAN xml:lang="es-ar"&gt;Navegar a la seccion de importar proyectos priorizados&lt;/SPAN&gt;&lt;/P&gt;&lt;/DIV&gt;&lt;DIV&gt;&lt;P /&gt;&lt;/DIV&gt;&lt;DIV&gt;&lt;P&gt;&lt;SPAN xml:lang="es-ar"&gt;Subir @proyecto&lt;/SPAN&gt;&lt;/P&gt;&lt;/DIV&gt;&lt;DIV&gt;&lt;P&gt;&lt;SPAN xml:lang="es-ar" STYLE="font-size:10.6666666666667;color:#363636;"&gt;El sistema agrega el error en la línea del proyecto: “No es posible aprobar más presupuesto que el que fue solicitado”&lt;/SPAN&gt;&lt;/P&gt;&lt;/DIV&gt;</t>
  </si>
  <si>
    <t>PRI02 - 011: Verificar validacion consistencia entre "presupuesto aprobado total" y "presupuesto total"</t>
  </si>
  <si>
    <t>PRI02 - 012: Verificar modificar archivo</t>
  </si>
  <si>
    <t>&lt;DIV&gt;&lt;P&gt;&lt;SPAN xml:lang="es-ar"&gt;Loguearse al site&lt;/SPAN&gt;&lt;/P&gt;&lt;/DIV&gt;&lt;DIV&gt;&lt;P /&gt;&lt;/DIV&gt;&lt;DIV&gt;&lt;P&gt;&lt;SPAN xml:lang="es-ar"&gt;Navegar a la seccion de priorizacion&lt;/SPAN&gt;&lt;/P&gt;&lt;/DIV&gt;&lt;DIV&gt;&lt;P /&gt;&lt;/DIV&gt;&lt;DIV&gt;&lt;P&gt;&lt;SPAN xml:lang="es-ar"&gt;Seleccionar archivos&lt;/SPAN&gt;&lt;/P&gt;&lt;/DIV&gt;&lt;DIV&gt;&lt;P /&gt;&lt;/DIV&gt;&lt;DIV&gt;&lt;P&gt;&lt;SPAN xml:lang="es-ar"&gt;Seleccionar importar&lt;/SPAN&gt;&lt;/P&gt;&lt;/DIV&gt;&lt;DIV&gt;&lt;P /&gt;&lt;/DIV&gt;&lt;DIV&gt;&lt;P&gt;&lt;SPAN xml:lang="es-ar"&gt;Intentar modificar el archivo&lt;/SPAN&gt;&lt;/P&gt;&lt;/DIV&gt;&lt;DIV&gt;&lt;P&gt;&lt;SPAN xml:lang="es-ar"&gt;El sistema no permite al usuario realizar modificaciones a los archivos en priorizacion&lt;/SPAN&gt;&lt;/P&gt;&lt;/DIV&gt;</t>
  </si>
  <si>
    <t>PRI02 - 013: Verificar validacion de archivo sin proyectos</t>
  </si>
  <si>
    <t>&lt;DIV&gt;&lt;P&gt;&lt;SPAN xml:lang="es-ar"&gt;Loguearse al site&lt;/SPAN&gt;&lt;/P&gt;&lt;/DIV&gt;&lt;DIV&gt;&lt;P /&gt;&lt;/DIV&gt;&lt;DIV&gt;&lt;P&gt;&lt;SPAN xml:lang="es-ar"&gt;Navegar a la seccion de priorizacion &lt;/SPAN&gt;&lt;/P&gt;&lt;/DIV&gt;&lt;DIV&gt;&lt;P /&gt;&lt;/DIV&gt;&lt;DIV&gt;&lt;P&gt;&lt;SPAN xml:lang="es-ar"&gt;Importar un archivo que no tenga proyectos&lt;/SPAN&gt;&lt;/P&gt;&lt;/DIV&gt;&lt;DIV&gt;&lt;P&gt;&lt;SPAN xml:lang="es-ar" STYLE="font-family:Segoe UI;font-size:10.6666666666667;color:#363636;"&gt;El sistema muestra un mensaje de error: “El archivo que estás intentando importar no tiene proyectos”.&lt;/SPAN&gt;&lt;/P&gt;&lt;/DIV&gt;</t>
  </si>
  <si>
    <t>PRO01 - 010: Verificar requerimiento de Indicador para Guardar Objetivo Estratégico.</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</si>
  <si>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xml:lang="es-es"&gt;Completar "Nombre" para Objetivo Estratégico.&lt;/SPAN&gt;&lt;/P&gt;&lt;/DIV&gt;&lt;DIV&gt;&lt;P /&gt;&lt;/DIV&gt;&lt;DIV&gt;&lt;P&gt;&lt;SPAN xml:lang="es-es"&gt;Hacer clic en "Guardar Objetivo Estratégico".&lt;/SPAN&gt;&lt;/P&gt;&lt;/DIV&gt;&lt;DIV&gt;&lt;P&gt;&lt;SPAN xml:lang="es-es"&gt;Se visualiza el mensaje "Por Favor, ingrese al menos un Indicador para el Objetivo Estratégico".&lt;/SPAN&gt;&lt;/P&gt;&lt;/DIV&gt;</t>
  </si>
  <si>
    <t>PRO01 - 041: RNF - Verificar caracteres permitidos.</t>
  </si>
  <si>
    <t>&lt;DIV&gt;&lt;P&gt;&lt;SPAN xml:lang="es-es"&gt;Acreditarse en el sistema como "Operador de Jurisdicción.&lt;/SPAN&gt;&lt;/P&gt;&lt;/DIV&gt;&lt;DIV&gt;&lt;P&gt;&lt;SPAN xml:lang="es-es"&gt;Se ingresa a la pantalla principal del sistema.&lt;/SPAN&gt;&lt;/P&gt;&lt;/DIV&gt;&lt;DIV&gt;&lt;P&gt;&lt;SPAN xml:lang="es-es"&gt;Verificar los caracteres permitidos para le campo @Campo de @Padre&lt;/SPAN&gt;&lt;/P&gt;&lt;/DIV&gt;&lt;DIV&gt;&lt;P&gt;&lt;SPAN xml:lang="es-es"&gt;Se permiten 512 caracteres como máximo.&lt;/SPAN&gt;&lt;/P&gt;&lt;/DIV&gt;</t>
  </si>
  <si>
    <t>PRO01 - Obj.Est. - 001: Verificar Acceso Correcto.</t>
  </si>
  <si>
    <t>&lt;DIV&gt;&lt;P&gt;&lt;SPAN xml:lang="es-es"&gt;Acreditarse en el sistema como "Operador de Jurisdicción.&lt;/SPAN&gt;&lt;/P&gt;&lt;/DIV&gt;&lt;DIV&gt;&lt;P&gt;&lt;SPAN xml:lang="es-es"&gt;Se ingresa a la pantalla principal del sistema.&lt;/SPAN&gt;&lt;/P&gt;&lt;/DIV&gt;</t>
  </si>
  <si>
    <t>PRO01 - Obj.Est. - 002: Verificar Acceso Incorrecto.</t>
  </si>
  <si>
    <t>&lt;DIV&gt;&lt;P&gt;&lt;SPAN xml:lang="es-es"&gt;Acreditarse en el sistema con un Usuario que no tenga permisos para "Administrar Objetivos y Proyectos".&lt;/SPAN&gt;&lt;/P&gt;&lt;/DIV&gt;&lt;DIV&gt;&lt;P&gt;&lt;SPAN xml:lang="es-es"&gt;No se visualiza el modulo "Administrar Objetivos y Proyectos".&lt;/SPAN&gt;&lt;/P&gt;&lt;/DIV&gt;</t>
  </si>
  <si>
    <t>PRO01 - Obj.Est. - 003: Verificar Completitud de Pantalla sin proyectos registrados para la Jurisdicción.</t>
  </si>
  <si>
    <t>PRO01 - Obj.Est. - 004: Verificar Completitud de Pantalla con proyectos registrados para la Jurisdicción.</t>
  </si>
  <si>
    <t>PRO01 - Obj.Est. - 005: Desplegar Formulario de Alta de Objetivo Estratégico.</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</si>
  <si>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Estratégico".&lt;/SPAN&gt;&lt;/P&gt;&lt;/DIV&gt;&lt;DIV&gt;&lt;P&gt;&lt;SPAN xml:lang="es-es"&gt;Se despliega el formulario de Alta de Objetivo Estratégico.&lt;/SPAN&gt;&lt;/P&gt;&lt;/DIV&gt;</t>
  </si>
  <si>
    <t>PRO01 - Obj.Est. - 006: Verificar completitud de Formulario de Alta de Objetivo Estratégico.</t>
  </si>
  <si>
    <t>PRO01 - Obj.Est. - 007: Verificar campos obligatorios para cargar un Indicador.</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</si>
  <si>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xml:lang="es-es"&gt;Hacer clic en "Agregar Indicador"&lt;/SPAN&gt;&lt;/P&gt;&lt;/DIV&gt;&lt;DIV&gt;&lt;P&gt;&lt;SPAN xml:lang="es-es"&gt;Los campos "Nombe" y "Forma de Medición" se marcan en rojo y se visualiza el mensaje "Completar Campo" debajo de cada uno.&lt;/SPAN&gt;&lt;/P&gt;&lt;/DIV&gt;</t>
  </si>
  <si>
    <t>PRO01 - Obj.Est. - 008: Cargar un Indicador</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</si>
  <si>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xml:lang="es-es"&gt;Completar los campos "Nombre" y "Forma de Medición" en la sección de "Indicadores".&lt;/SPAN&gt;&lt;/P&gt;&lt;/DIV&gt;&lt;DIV&gt;&lt;P /&gt;&lt;/DIV&gt;&lt;DIV&gt;&lt;P&gt;&lt;SPAN xml:lang="es-es"&gt;Hacer clic en "Agregar Indicador"&lt;/SPAN&gt;&lt;/P&gt;&lt;/DIV&gt;&lt;DIV&gt;&lt;P&gt;&lt;SPAN xml:lang="es-es"&gt;Se genera una nueva linea de "Nombre" y "Forma de Medición" con el botón "Agregar Indicador".&lt;/SPAN&gt;&lt;/P&gt;&lt;P&gt;En el Indicador agregado se visualiza el bot&lt;SPAN xml:lang="es-es"&gt;ón "Eliminar".&lt;/SPAN&gt;&lt;/P&gt;&lt;/DIV&gt;</t>
  </si>
  <si>
    <t>PRO01 - Obj.Est. - 009: Eliminar un Indicador</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</si>
  <si>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xml:lang="es-es"&gt;Completar los campos "Nombre" y "Forma de Medición" en la sección de "Indicadores".&lt;/SPAN&gt;&lt;/P&gt;&lt;/DIV&gt;&lt;DIV&gt;&lt;P /&gt;&lt;/DIV&gt;&lt;DIV&gt;&lt;P&gt;&lt;SPAN xml:lang="es-es"&gt;Hacer clic en "Agregar Indicador"&lt;/SPAN&gt;&lt;/P&gt;&lt;/DIV&gt;&lt;DIV&gt;&lt;P /&gt;&lt;/DIV&gt;&lt;DIV&gt;&lt;P&gt;&lt;SPAN xml:lang="es-es"&gt;Hacer clic en "Eliminar" de un Indicador.&lt;/SPAN&gt;&lt;/P&gt;&lt;/DIV&gt;&lt;DIV&gt;&lt;P&gt;&lt;SPAN xml:lang="es-es"&gt;El Indicador es eliminado.&lt;/SPAN&gt;&lt;/P&gt;&lt;/DIV&gt;</t>
  </si>
  <si>
    <t>PRO01 - Obj.Est. - 011: Guardar Objetivo Estratégico.</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</si>
  <si>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xml:lang="es-es"&gt;Completar "Nombre" para Objetivo Estratégico.&lt;/SPAN&gt;&lt;/P&gt;&lt;/DIV&gt;&lt;DIV&gt;&lt;P /&gt;&lt;/DIV&gt;&lt;DIV&gt;&lt;P&gt;&lt;SPAN xml:lang="es-es"&gt;Hacer clic en "Guardar Objetivo Estratégico".&lt;/SPAN&gt;&lt;/P&gt;&lt;/DIV&gt;&lt;DIV&gt;&lt;P&gt;&lt;SPAN xml:lang="es-es"&gt;El Objetivo Estratégico se registra en el sistema, se vincula a la Jurisdicción y se muestra el mensaje "El Objetivo Estratégico se agregó con éxito".&lt;/SPAN&gt;&lt;/P&gt;&lt;P&gt;&lt;SPAN xml:lang="es-es"&gt;Se agrega una linea para el Objetivo Estratégico con las opción"Modificar".&lt;/SPAN&gt;&lt;/P&gt;&lt;/DIV&gt;</t>
  </si>
  <si>
    <t>PRO01 - Obj.Est. - 012: Verificar validación de Objetivo Estratégico repetido.</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</si>
  <si>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xml:lang="es-es"&gt;Ingresar un Nombre para el Objetivo Estratégico que sea igual a un Objetivo Estratégico existente.&lt;/SPAN&gt;&lt;/P&gt;&lt;/DIV&gt;&lt;DIV&gt;&lt;P /&gt;&lt;/DIV&gt;&lt;DIV&gt;&lt;P&gt;&lt;SPAN xml:lang="es-es"&gt;Agregar un Indicador para el Objetivo Estratégico.&lt;/SPAN&gt;&lt;/P&gt;&lt;/DIV&gt;&lt;DIV&gt;&lt;P /&gt;&lt;/DIV&gt;&lt;DIV&gt;&lt;P&gt;&lt;SPAN xml:lang="es-es"&gt;Hacer clic en "Guardar Objetivo Estratégico".&lt;/SPAN&gt;&lt;/P&gt;&lt;/DIV&gt;&lt;DIV&gt;&lt;P&gt;&lt;SPAN xml:lang="es-es"&gt;El Objetivo Estratégico no se registra, se visualiza el mensaje "Ya hay otro Objetivo Estratégico con el mismo Nombre".&lt;/SPAN&gt;&lt;/P&gt;&lt;/DIV&gt;</t>
  </si>
  <si>
    <t>PRO01 - Obj.Est. - 013: Verificar imposibilidad de editar Indicadores detallados de Objetivo Estratégico.</t>
  </si>
  <si>
    <t>&lt;DIV&gt;&lt;P&gt;&lt;SPAN xml:lang="es-es"&gt;Acreditarse en el sistema como "Operador de Jurisdicción" de una Jurisdicción con Proyectos asignados.&lt;/SPAN&gt;&lt;/P&gt;&lt;/DIV&gt;&lt;DIV&gt;&lt;P /&gt;&lt;/DIV&gt;&lt;DIV&gt;&lt;P&gt;&lt;SPAN xml:lang="es-es"&gt;Hacer clic en "Editar" para un Objetivo Estratégico que tenga al menos un Indicador Detallado.&lt;/SPAN&gt;&lt;/P&gt;&lt;/DIV&gt;&lt;DIV&gt;&lt;P /&gt;&lt;/DIV&gt;&lt;DIV&gt;&lt;P&gt;&lt;SPAN xml:lang="es-es"&gt;Verificar campos permitidos de edición.&lt;/SPAN&gt;&lt;/P&gt;&lt;/DIV&gt;&lt;DIV&gt;&lt;P&gt;&lt;SPAN xml:lang="es-es"&gt;Se puede modificar el Nombre del Objetivo y/o agregar indicador. No se pueden modificar los Indicadores que ya fueron detallados.&lt;/SPAN&gt;&lt;/P&gt;&lt;/DIV&gt;</t>
  </si>
  <si>
    <t>PRO01 - Obj.Est. - 014: Verificar funcionalidad "Modificar" de "Objetivo Estratégico"</t>
  </si>
  <si>
    <t>PRO01 - Obj.Est. - 015: Cancelar modificación de "Objetivo Estratégico"</t>
  </si>
  <si>
    <t>PRO01 - Obj.Est. - 016: Modificar "Objetivo Estratégico"</t>
  </si>
  <si>
    <t>PRO01 - Obj.Est. - 017: Cancelar Alta de Objetivo Estratégico.</t>
  </si>
  <si>
    <t>PRO01 - Obj.Est. - 018: Eliminar Objetivo Estratégico sin Proyectos.</t>
  </si>
  <si>
    <t>PRO01 - Obj.Est. - 019: Cancelar eliminación de Objetivo Estratégico sin Proyectos.</t>
  </si>
  <si>
    <t>PRO01 - Obj.Est. - 023: Verificar campos obligatorios para el alta de Objetivos Estratégicos.</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</si>
  <si>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xml:lang="es-es"&gt;Hacer clic en "Guardar objetivo Estratégico".&lt;/SPAN&gt;&lt;/P&gt;&lt;/DIV&gt;&lt;DIV&gt;&lt;P&gt;&lt;SPAN xml:lang="es-es"&gt;Se marca en rojo el campo "Nombre del Objetivo Estratégico" y se muestra el mensaje "Este campo es Obligatorio".&lt;/SPAN&gt;&lt;/P&gt;&lt;/DIV&gt;</t>
  </si>
  <si>
    <t>PRO01 - Obj.Est. - 039: Verificar "Importar Proyecto desde Excel".</t>
  </si>
  <si>
    <t>&lt;DIV&gt;&lt;P&gt;&lt;SPAN xml:lang="es-es"&gt;Acreditarse en el sistema como "Operador de Jurisdicción" de una Jurisdicción sin Proyectos asignados.&lt;/SPAN&gt;&lt;/P&gt;&lt;/DIV&gt;&lt;DIV&gt;&lt;P /&gt;&lt;/DIV&gt;&lt;DIV&gt;&lt;P&gt;&lt;SPAN xml:lang="es-es"&gt;Hacer clic en "Importar proyecto de Excel".&lt;/SPAN&gt;&lt;/P&gt;&lt;/DIV&gt;&lt;DIV&gt;&lt;P&gt;&lt;SPAN xml:lang="es-es"&gt;Se llama a la funcionalidad descrita en el caso de uso "PRO08 - ImportandoProyectosNuevos"&lt;/SPAN&gt;&lt;/P&gt;&lt;/DIV&gt;</t>
  </si>
  <si>
    <t>PRO01 - Obj.Est. - 040: Verificar funcionalidad de opción de descarga de excel.</t>
  </si>
  <si>
    <t>&lt;DIV&gt;&lt;P&gt;&lt;SPAN xml:lang="es-es"&gt;Acreditarse en el sistema como "Operador de Jurisdicción" de una Jurisdicción con Proyectos asignados.&lt;/SPAN&gt;&lt;/P&gt;&lt;/DIV&gt;&lt;DIV&gt;&lt;P /&gt;&lt;/DIV&gt;&lt;DIV&gt;&lt;P&gt;&lt;SPAN xml:lang="es-es"&gt;Hacer clic en @Botón&lt;/SPAN&gt;&lt;/P&gt;&lt;/DIV&gt;&lt;DIV&gt;&lt;P&gt;&lt;SPAN xml:lang="es-es"&gt;@Resultado&lt;/SPAN&gt;&lt;/P&gt;&lt;/DIV&gt;</t>
  </si>
  <si>
    <t>PRO01 - Obj.Est. - 042: Verificar edición de Misión.</t>
  </si>
  <si>
    <t>&lt;DIV&gt;&lt;P&gt;&lt;SPAN xml:lang="es-es"&gt;Acreditarse en el sistema como "Operador de Jurisdicción.&lt;/SPAN&gt;&lt;/P&gt;&lt;/DIV&gt;&lt;DIV&gt;&lt;P&gt;&lt;SPAN xml:lang="es-es"&gt;Se ingresa a la pantalla principal del sistema.&lt;/SPAN&gt;&lt;/P&gt;&lt;/DIV&gt;&lt;DIV&gt;&lt;P&gt;&lt;SPAN xml:lang="es-es"&gt;Hacer clic en "Modificar" de "Misión"&lt;/SPAN&gt;&lt;/P&gt;&lt;/DIV&gt;&lt;DIV&gt;&lt;P&gt;&lt;SPAN xml:lang="es-es"&gt;Se hablita el campo "Misión de Jurisdicción" y se bloquea la opción "Modificar" que se cliqueó.&lt;/SPAN&gt;&lt;/P&gt;&lt;/DIV&gt;&lt;DIV&gt;&lt;P&gt;&lt;SPAN xml:lang="es-es"&gt;Modificar la misión y hacer clic en "Guardar".&lt;/SPAN&gt;&lt;/P&gt;&lt;/DIV&gt;&lt;DIV&gt;&lt;P&gt;&lt;SPAN xml:lang="es-es"&gt;Se persisten los datos y se bloquea el campo "Misión".&lt;/SPAN&gt;&lt;/P&gt;&lt;P&gt;&lt;SPAN xml:lang="es-es"&gt;Se habilita la opción "Modificar".&lt;/SPAN&gt;&lt;/P&gt;&lt;/DIV&gt;</t>
  </si>
  <si>
    <t>PRO01 - Obj.Est. - 043: Cancelar edición de Misión.</t>
  </si>
  <si>
    <t>&lt;DIV&gt;&lt;P&gt;&lt;SPAN xml:lang="es-es"&gt;Acreditarse en el sistema como "Operador de Jurisdicción.&lt;/SPAN&gt;&lt;/P&gt;&lt;/DIV&gt;&lt;DIV&gt;&lt;P&gt;&lt;SPAN xml:lang="es-es"&gt;Se ingresa a la pantalla principal del sistema.&lt;/SPAN&gt;&lt;/P&gt;&lt;/DIV&gt;&lt;DIV&gt;&lt;P&gt;&lt;SPAN xml:lang="es-es"&gt;Hacer clic en "Modificar" de "Misión"&lt;/SPAN&gt;&lt;/P&gt;&lt;/DIV&gt;&lt;DIV&gt;&lt;P&gt;&lt;SPAN xml:lang="es-es" /&gt;&lt;/P&gt;&lt;/DIV&gt;&lt;DIV&gt;&lt;P&gt;&lt;SPAN xml:lang="es-es"&gt;Modificar la misión&lt;/SPAN&gt;&lt;/P&gt;&lt;/DIV&gt;&lt;DIV&gt;&lt;P /&gt;&lt;/DIV&gt;&lt;DIV&gt;&lt;P&gt;&lt;SPAN xml:lang="es-es"&gt;Hacer clic en "Cancelar y Descartar Cambios"&lt;/SPAN&gt;&lt;/P&gt;&lt;/DIV&gt;&lt;DIV&gt;&lt;P&gt;&lt;SPAN xml:lang="es-es"&gt;Se muestra el mensaje "Se van a perder los datos que no se hayan guardado. ¿Continuar?" y los botones "Aceptar" y "Cancelar".&lt;/SPAN&gt;&lt;/P&gt;&lt;/DIV&gt;&lt;DIV&gt;&lt;P&gt;&lt;SPAN xml:lang="es-es"&gt;Hacer clic en "Aceptar".&lt;/SPAN&gt;&lt;/P&gt;&lt;/DIV&gt;&lt;DIV&gt;&lt;P&gt;&lt;SPAN xml:lang="es-es"&gt;Se cierra el mensaje, se descartan los cambios, se bloquea el campo "Misión", se desbloquea la opción "Modificar".&lt;/SPAN&gt;&lt;/P&gt;&lt;/DIV&gt;</t>
  </si>
  <si>
    <t>PRO01 - Obj.Est. - 044: Verificar "Misión" como campo obligatorio.</t>
  </si>
  <si>
    <t>&lt;DIV&gt;&lt;P&gt;&lt;SPAN xml:lang="es-es"&gt;Acreditarse en el sistema como "Operador de Jurisdicción.&lt;/SPAN&gt;&lt;/P&gt;&lt;/DIV&gt;&lt;DIV&gt;&lt;P&gt;&lt;SPAN xml:lang="es-es"&gt;Se ingresa a la pantalla principal del sistema.&lt;/SPAN&gt;&lt;/P&gt;&lt;/DIV&gt;&lt;DIV&gt;&lt;P&gt;&lt;SPAN xml:lang="es-es"&gt;Hacer clic en "Modificar" de "Misión"&lt;/SPAN&gt;&lt;/P&gt;&lt;/DIV&gt;&lt;DIV&gt;&lt;P /&gt;&lt;/DIV&gt;&lt;DIV&gt;&lt;P&gt;&lt;SPAN xml:lang="es-es"&gt;Eliminar los datos del campo.&lt;/SPAN&gt;&lt;/P&gt;&lt;/DIV&gt;&lt;DIV&gt;&lt;P /&gt;&lt;/DIV&gt;&lt;DIV&gt;&lt;P&gt;&lt;SPAN xml:lang="es-es"&gt;Hacer clic en "Guardar".&lt;/SPAN&gt;&lt;/P&gt;&lt;/DIV&gt;&lt;DIV&gt;&lt;P&gt;&lt;SPAN xml:lang="es-es"&gt;Se visualiza el mensaje "Este campo es obligatorio".&lt;/SPAN&gt;&lt;/P&gt;&lt;/DIV&gt;</t>
  </si>
  <si>
    <t>PRO01 - Obj.Est. - 048: Verificar Funcionalidad de Desplegar/Colapsar Todo.</t>
  </si>
  <si>
    <t>&lt;DIV&gt;&lt;P&gt;&lt;SPAN xml:lang="es-es"&gt;Acreditarse en el sistema como "Operador de Jurisdicción" de una Jurisdicción con Proyectos asignados.&lt;/SPAN&gt;&lt;/P&gt;&lt;/DIV&gt;&lt;DIV&gt;&lt;P /&gt;&lt;/DIV&gt;&lt;DIV&gt;&lt;P&gt;&lt;SPAN xml:lang="es-es"&gt;Hacer clic en "Desplegar Todo"&lt;/SPAN&gt;&lt;/P&gt;&lt;/DIV&gt;&lt;DIV&gt;&lt;P&gt;&lt;SPAN xml:lang="es-es"&gt;Se despliegan todos los arboles de 1er, 2do y 3er nivel de la pantalla.&lt;/SPAN&gt;&lt;/P&gt;&lt;/DIV&gt;&lt;DIV&gt;&lt;P&gt;&lt;SPAN xml:lang="es-es"&gt;hacer clic en "Colapsar Todo"&lt;/SPAN&gt;&lt;/P&gt;&lt;/DIV&gt;&lt;DIV&gt;&lt;P&gt;&lt;SPAN xml:lang="es-es"&gt;Se colapsan todos los arboles de 1er,2do y 3er nivel.&lt;/SPAN&gt;&lt;/P&gt;&lt;/DIV&gt;</t>
  </si>
  <si>
    <t>PRO01 - Obj.Op. - 020: Desplegar Formulario de Alta de Objetivo Operativo.</t>
  </si>
  <si>
    <t>&lt;DIV&gt;&lt;P&gt;&lt;SPAN xml:lang="es-es"&gt;Acreditarse en el sistema como "Operador de Jurisdicción" de una Jurisdicción con Proyectos asignados.&lt;/SPAN&gt;&lt;/P&gt;&lt;/DIV&gt;&lt;DIV&gt;&lt;P /&gt;&lt;/DIV&gt;&lt;DIV&gt;&lt;P&gt;&lt;SPAN xml:lang="es-es"&gt;Agregar un Objetivo Estratégico.&lt;/SPAN&gt;&lt;/P&gt;&lt;/DIV&gt;&lt;DIV&gt;&lt;P /&gt;&lt;/DIV&gt;&lt;DIV&gt;&lt;P&gt;&lt;SPAN xml:lang="es-es"&gt;Hacer clic en "Agregar Objetivo Operativo".&lt;/SPAN&gt;&lt;/P&gt;&lt;/DIV&gt;&lt;DIV&gt;&lt;P&gt;&lt;SPAN xml:lang="es-es"&gt;Se despliega el formulario de Alta de Objetivo Operativao&lt;/SPAN&gt;&lt;/P&gt;&lt;/DIV&gt;</t>
  </si>
  <si>
    <t>PRO01 - Obj.Op. - 021: Verificar completitud de Formulario de Alta de Objetivo Operativo.</t>
  </si>
  <si>
    <t>&lt;DIV&gt;&lt;P&gt;&lt;SPAN xml:lang="es-es"&gt;Acreditarse en el sistema como "Operador de Jurisdicción" de una Jurisdicción con Proyectos asignados.&lt;/SPAN&gt;&lt;/P&gt;&lt;/DIV&gt;&lt;DIV&gt;&lt;P /&gt;&lt;/DIV&gt;&lt;DIV&gt;&lt;P&gt;&lt;SPAN xml:lang="es-es"&gt;Agregar un Objetivo Estratégico.&lt;/SPAN&gt;&lt;/P&gt;&lt;/DIV&gt;&lt;DIV&gt;&lt;P /&gt;&lt;/DIV&gt;&lt;DIV&gt;&lt;P&gt;&lt;SPAN xml:lang="es-es"&gt;Hacer clic en "Agregar Objetivo Operativo".&lt;/SPAN&gt;&lt;/P&gt;&lt;/DIV&gt;&lt;DIV&gt;&lt;P /&gt;&lt;/DIV&gt;&lt;DIV&gt;&lt;P&gt;&lt;SPAN xml:lang="es-es"&gt;Verificar completitud de Formulario de Alta de Objetivo Operativo.&lt;/SPAN&gt;&lt;/P&gt;&lt;/DIV&gt;&lt;DIV&gt;&lt;P&gt;&lt;SPAN xml:lang="es-es"&gt;El formulario se compone de:&lt;/SPAN&gt;&lt;/P&gt;&lt;P&gt;&lt;SPAN xml:lang="es-es" /&gt;&lt;/P&gt;&lt;P&gt;&lt;SPAN xml:lang="es-es"&gt;Campo alfanumérico "Nombre del Objetivo Operativo".&lt;/SPAN&gt;&lt;/P&gt;&lt;P&gt;&lt;SPAN xml:lang="es-es" /&gt;&lt;/P&gt;&lt;P&gt;&lt;SPAN xml:lang="es-es"&gt;Botón "Guardar Objetivo Operativo"&lt;/SPAN&gt;&lt;/P&gt;&lt;P&gt;&lt;SPAN xml:lang="es-es"&gt;Opción "Cancelar y descartar cambios".&lt;/SPAN&gt;&lt;/P&gt;&lt;/DIV&gt;</t>
  </si>
  <si>
    <t>PRO01 - Obj.Op. - 022: Verificar campos obligatorios para el alta de Objetivos Operativos.</t>
  </si>
  <si>
    <t>&lt;DIV&gt;&lt;P&gt;&lt;SPAN xml:lang="es-es"&gt;Acreditarse en el sistema como "Operador de Jurisdicción" de una Jurisdicción con Proyectos asignados.&lt;/SPAN&gt;&lt;/P&gt;&lt;/DIV&gt;&lt;DIV&gt;&lt;P /&gt;&lt;/DIV&gt;&lt;DIV&gt;&lt;P&gt;&lt;SPAN xml:lang="es-es"&gt;Agregar un Objetivo Estratégico.&lt;/SPAN&gt;&lt;/P&gt;&lt;/DIV&gt;&lt;DIV&gt;&lt;P /&gt;&lt;/DIV&gt;&lt;DIV&gt;&lt;P&gt;&lt;SPAN xml:lang="es-es"&gt;Hacer clic en "Agregar Objetivo Operativo" para el Obj. Estratégico creado.&lt;/SPAN&gt;&lt;/P&gt;&lt;/DIV&gt;&lt;DIV&gt;&lt;P /&gt;&lt;/DIV&gt;&lt;DIV&gt;&lt;P&gt;&lt;SPAN xml:lang="es-es"&gt;Hacer clic en "Guardar objetivo Operativo".&lt;/SPAN&gt;&lt;/P&gt;&lt;/DIV&gt;&lt;DIV&gt;&lt;P&gt;&lt;SPAN xml:lang="es-es"&gt;Se marca en rojo el campo "Nombre del Objetivo Operativo" y se muestra el mensaje "Este campo es Obligatorio".&lt;/SPAN&gt;&lt;/P&gt;&lt;/DIV&gt;</t>
  </si>
  <si>
    <t>PRO01 - Obj.Op. - 024: Guardar Objetivo Operativo.</t>
  </si>
  <si>
    <t>&lt;DIV&gt;&lt;P&gt;&lt;SPAN xml:lang="es-es"&gt;Acreditarse en el sistema como "Operador de Jurisdicción" de una Jurisdicción con Proyectos asignados.&lt;/SPAN&gt;&lt;/P&gt;&lt;/DIV&gt;&lt;DIV&gt;&lt;P /&gt;&lt;/DIV&gt;&lt;DIV&gt;&lt;P&gt;&lt;SPAN xml:lang="es-es"&gt;Hacer clic en "Agregar Objetivo Operativo". de un Objetivo Estratégico.&lt;/SPAN&gt;&lt;/P&gt;&lt;/DIV&gt;&lt;DIV&gt;&lt;P /&gt;&lt;/DIV&gt;&lt;DIV&gt;&lt;P&gt;&lt;SPAN xml:lang="es-es"&gt;Completar "Nombre del Objetivo Operativo".&lt;/SPAN&gt;&lt;/P&gt;&lt;/DIV&gt;&lt;DIV&gt;&lt;P /&gt;&lt;/DIV&gt;&lt;DIV&gt;&lt;P&gt;&lt;SPAN xml:lang="es-es"&gt;Hacer clic en "Guardar Objetivo Operativo.".&lt;/SPAN&gt;&lt;/P&gt;&lt;/DIV&gt;&lt;DIV&gt;&lt;P&gt;&lt;SPAN xml:lang="es-es"&gt;El Objetivo Operativo se registra en el sistema, se vincula a la Jurisdicción y se muestra el mensaje "El Objetivo Operativo se agregó con éxito"; se agrega una linea para el Objetivo Operativo con la opción "Modificar" y "Agregar Proyecto".&lt;/SPAN&gt;&lt;/P&gt;&lt;/DIV&gt;</t>
  </si>
  <si>
    <t>PRO01 - Obj.Op. - 025: Verificar validación de Objetivo Operativo repetido.</t>
  </si>
  <si>
    <t>&lt;DIV&gt;&lt;P&gt;&lt;SPAN xml:lang="es-es"&gt;Acreditarse en el sistema como "Operador de Jurisdicción" de una Jurisdicción con Proyectos asignados.&lt;/SPAN&gt;&lt;/P&gt;&lt;/DIV&gt;&lt;DIV&gt;&lt;P /&gt;&lt;/DIV&gt;&lt;DIV&gt;&lt;P&gt;&lt;SPAN xml:lang="es-es"&gt;Hacer clic en "Agregar Objetivo Operativo" para un Obj. Estratégico.&lt;/SPAN&gt;&lt;/P&gt;&lt;/DIV&gt;&lt;DIV&gt;&lt;P /&gt;&lt;/DIV&gt;&lt;DIV&gt;&lt;P&gt;&lt;SPAN xml:lang="es-es"&gt;Ingresar un Nombre para el Objetivo Operativo que sea igual a un Objetivo Operativo existente.&lt;/SPAN&gt;&lt;/P&gt;&lt;/DIV&gt;&lt;DIV&gt;&lt;P /&gt;&lt;/DIV&gt;&lt;DIV&gt;&lt;P&gt;&lt;SPAN xml:lang="es-es"&gt;Hacer clic en "Guardar Objetivo Operativo".&lt;/SPAN&gt;&lt;/P&gt;&lt;/DIV&gt;&lt;DIV&gt;&lt;P&gt;&lt;SPAN xml:lang="es-es"&gt;El Objetivo Operativo no se registra, se visualiza el mensaje "Ya hay otro Objetivo Operativo con el mismo Nombre".&lt;/SPAN&gt;&lt;/P&gt;&lt;/DIV&gt;</t>
  </si>
  <si>
    <t>PRO01 - Obj.Op. - 026: Verificar funcionalidad "Modificar" de "Objetivo Operativo"</t>
  </si>
  <si>
    <t>PRO01 - Obj.Op. - 027: Cancelar modificación de "Objetivo Operativo"</t>
  </si>
  <si>
    <t>PRO01 - Obj.Op. - 028: Modificar "Objetivo Operativo"</t>
  </si>
  <si>
    <t>PRO01 - Obj.Op. - 029: Eliminar Objetivo Operativo sin Proyectos.</t>
  </si>
  <si>
    <t>PRO01 - Obj.Op. - 030: Cancelar Eliminación de Objetivo Operativo sin Proyectos.</t>
  </si>
  <si>
    <t>&lt;DIV&gt;&lt;P&gt;&lt;SPAN xml:lang="es-es"&gt;Acreditarse en el sistema como "Operador de Jurisdicción" de una Jurisdicción con Proyectos asignados.&lt;/SPAN&gt;&lt;/P&gt;&lt;/DIV&gt;&lt;DIV&gt;&lt;P /&gt;&lt;/DIV&gt;&lt;DIV&gt;&lt;P&gt;&lt;SPAN xml:lang="es-es"&gt;Agregar un Objetivo Estratégico.&lt;/SPAN&gt;&lt;/P&gt;&lt;/DIV&gt;&lt;DIV&gt;&lt;P /&gt;&lt;/DIV&gt;&lt;DIV&gt;&lt;P&gt;&lt;SPAN xml:lang="es-es"&gt;Agregar un Objetivo Operativo.&lt;/SPAN&gt;&lt;/P&gt;&lt;/DIV&gt;&lt;DIV&gt;&lt;P /&gt;&lt;/DIV&gt;&lt;DIV&gt;&lt;P&gt;&lt;SPAN xml:lang="es-es"&gt;Hacer clic en "Modificar" del Objetivo Operativo.&lt;/SPAN&gt;&lt;/P&gt;&lt;/DIV&gt;&lt;DIV&gt;&lt;P /&gt;&lt;/DIV&gt;&lt;DIV&gt;&lt;P&gt;&lt;SPAN xml:lang="es-es"&gt;Hacer clic en "Eliminar".&lt;/SPAN&gt;&lt;/P&gt;&lt;/DIV&gt;&lt;DIV&gt;&lt;P&gt;&lt;SPAN xml:lang="es-es"&gt;Se muestra el mensaje de advertencia "Se va a eliminar el Objetivo Operativo ¿Continuar" y los botones "Aceptar" y "Cancelar".&lt;/SPAN&gt;&lt;/P&gt;&lt;/DIV&gt;&lt;DIV&gt;&lt;P&gt;&lt;SPAN xml:lang="es-es"&gt;Hacer clic en "Cancelar".&lt;/SPAN&gt;&lt;/P&gt;&lt;/DIV&gt;&lt;DIV&gt;&lt;P&gt;&lt;SPAN xml:lang="es-es"&gt;Se cierra el mensaje y no se eliminar el Obj. Operativo.&lt;/SPAN&gt;&lt;/P&gt;&lt;/DIV&gt;</t>
  </si>
  <si>
    <t>PRO01 - Obj.Op. - 031: Verificar validación sobre Proyectos para eliminar Objetivos.</t>
  </si>
  <si>
    <t>&lt;DIV&gt;&lt;P&gt;&lt;SPAN xml:lang="es-es"&gt;Acreditarse en el sistema como "Operador de Jurisdicción" de una Jurisdicción con Proyectos asignados.&lt;/SPAN&gt;&lt;/P&gt;&lt;/DIV&gt;&lt;DIV&gt;&lt;P /&gt;&lt;/DIV&gt;&lt;DIV&gt;&lt;P&gt;&lt;SPAN xml:lang="es-es"&gt;Hacer clic en "Modificar" de un Objetivo @A que posea Proyectos.&lt;/SPAN&gt;&lt;/P&gt;&lt;/DIV&gt;&lt;DIV&gt;&lt;P /&gt;&lt;/DIV&gt;&lt;DIV&gt;&lt;P&gt;&lt;SPAN xml:lang="es-es"&gt;Hacer clic en "Eliminar"&lt;/SPAN&gt;&lt;/P&gt;&lt;/DIV&gt;&lt;DIV&gt;&lt;P&gt;&lt;SPAN xml:lang="es-es"&gt;Se muestra el mensaje de error "No es posible eliminar un Objetivo @A que posea Proyectos registrados".&lt;/SPAN&gt;&lt;/P&gt;&lt;/DIV&gt;</t>
  </si>
  <si>
    <t>PRO01 - Pro - 032: Verificar funcionalidad de "Modificar" para un Proyecto con estado "Completo/Incompleto"</t>
  </si>
  <si>
    <t>&lt;DIV&gt;&lt;P&gt;&lt;SPAN xml:lang="es-es"&gt;Acreditarse en el sistema como "Operador de Jurisdicción" de una Jurisdicción con Proyectos asignados.&lt;/SPAN&gt;&lt;/P&gt;&lt;/DIV&gt;&lt;DIV&gt;&lt;P /&gt;&lt;/DIV&gt;&lt;DIV&gt;&lt;P&gt;&lt;SPAN xml:lang="es-es"&gt;Hacer clic en "Modificar" de un Proyecto cuyo estado sea "@Estado" pero que no haya sido &lt;/SPAN&gt;&lt;/P&gt;&lt;/DIV&gt;&lt;DIV&gt;&lt;P&gt;&lt;SPAN xml:lang="es-es"&gt;Se despliega el Formulario de Alta de Proyecto del Caso de Uso PRO02 - Ingresando Proyecto con la información correspondiente.&lt;/SPAN&gt;&lt;/P&gt;&lt;P&gt;&lt;SPAN xml:lang="es-es"&gt;Se visualizan las opciones:&lt;/SPAN&gt;&lt;/P&gt;&lt;P&gt;&lt;SPAN xml:lang="es-es"&gt;"Mover"&lt;/SPAN&gt;&lt;/P&gt;&lt;P&gt;&lt;SPAN xml:lang="es-es"&gt;"Eliminar"&lt;/SPAN&gt;&lt;/P&gt;&lt;P&gt;&lt;SPAN xml:lang="es-es"&gt;"Guardar Borrador"&lt;/SPAN&gt;&lt;/P&gt;&lt;P&gt;&lt;SPAN xml:lang="es-es"&gt;"Guardar y Presenar".&lt;/SPAN&gt;&lt;/P&gt;&lt;P&gt;&lt;SPAN xml:lang="es-es"&gt;Se bloquea el botón "Modificar" que se cliqueó.&lt;/SPAN&gt;&lt;/P&gt;&lt;/DIV&gt;</t>
  </si>
  <si>
    <t>PRO01 - Pro - 033: Verificar "Modificar" para un Proyecto que no lo permita.</t>
  </si>
  <si>
    <t>&lt;DIV&gt;&lt;P&gt;&lt;SPAN xml:lang="es-es"&gt;Acreditarse en el sistema como "Operador de Jurisdicción" de una Jurisdicción con Proyectos asignados.&lt;/SPAN&gt;&lt;/P&gt;&lt;/DIV&gt;&lt;DIV&gt;&lt;P /&gt;&lt;/DIV&gt;&lt;DIV&gt;&lt;P&gt;&lt;SPAN xml:lang="es-es"&gt;Hacer clic en "Modificar" de un Proyecto cuyo estado sea @Estado.&lt;/SPAN&gt;&lt;/P&gt;&lt;/DIV&gt;&lt;DIV&gt;&lt;P&gt;&lt;SPAN xml:lang="es-es"&gt;No se permite guardar modificaciones. &lt;/SPAN&gt;&lt;/P&gt;&lt;/DIV&gt;</t>
  </si>
  <si>
    <t>PRO01 - Pro - 034: Cancelar modificacion de Proyecto.</t>
  </si>
  <si>
    <t>&lt;DIV&gt;&lt;P&gt;&lt;SPAN xml:lang="es-es"&gt;Acreditarse en el sistema como "Operador de Jurisdicción" de una Jurisdicción con Proyectos asignados.&lt;/SPAN&gt;&lt;/P&gt;&lt;/DIV&gt;&lt;DIV&gt;&lt;P /&gt;&lt;/DIV&gt;&lt;DIV&gt;&lt;P&gt;&lt;SPAN xml:lang="es-es"&gt;Hacer clic en "Modificar" de un Proyecto cuyo estado sea "Solicitado"&lt;/SPAN&gt;&lt;/P&gt;&lt;/DIV&gt;&lt;DIV&gt;&lt;P /&gt;&lt;/DIV&gt;&lt;DIV&gt;&lt;P&gt;&lt;SPAN xml:lang="es-es"&gt;Modificar datos.&lt;/SPAN&gt;&lt;/P&gt;&lt;/DIV&gt;&lt;DIV&gt;&lt;P&gt;&lt;SPAN xml:lang="es-es" /&gt;&lt;/P&gt;&lt;/DIV&gt;&lt;DIV&gt;&lt;P&gt;&lt;SPAN xml:lang="es-es"&gt;Hacer clic en "Cancelar y Descartar cambios".&lt;/SPAN&gt;&lt;/P&gt;&lt;/DIV&gt;&lt;DIV&gt;&lt;P&gt;&lt;SPAN xml:lang="es-es"&gt;Se cierra el formulario y no se realizan cambios.&lt;/SPAN&gt;&lt;/P&gt;&lt;/DIV&gt;</t>
  </si>
  <si>
    <t>PRO01 - Pro - 035: Modificar un Proyecto como borrador.</t>
  </si>
  <si>
    <t>&lt;DIV&gt;&lt;P&gt;&lt;SPAN xml:lang="es-es"&gt;Acreditarse en el sistema como "Operador de Jurisdicción" de una Jurisdicción con Proyectos asignados.&lt;/SPAN&gt;&lt;/P&gt;&lt;/DIV&gt;&lt;DIV&gt;&lt;P /&gt;&lt;/DIV&gt;&lt;DIV&gt;&lt;P&gt;&lt;SPAN xml:lang="es-es"&gt;Hacer clic en "Modificar" de un Proyecto cuyo estado sea [@Estado]&lt;/SPAN&gt;&lt;/P&gt;&lt;/DIV&gt;&lt;DIV&gt;&lt;P /&gt;&lt;/DIV&gt;&lt;DIV&gt;&lt;P&gt;&lt;SPAN xml:lang="es-es"&gt;Modificar datos.&lt;/SPAN&gt;&lt;/P&gt;&lt;/DIV&gt;&lt;DIV&gt;&lt;P&gt;&lt;SPAN xml:lang="es-es" /&gt;&lt;/P&gt;&lt;/DIV&gt;&lt;DIV&gt;&lt;P&gt;&lt;SPAN xml:lang="es-es"&gt;Hacer clic en "Guardar Borrador".&lt;/SPAN&gt;&lt;/P&gt;&lt;/DIV&gt;&lt;DIV&gt;&lt;P&gt;&lt;SPAN xml:lang="es-es"&gt;Se persisten los datos, se cierra el formulario y se muestra el mensaje "Los cambios se actualizaron con éxito".&lt;/SPAN&gt;&lt;/P&gt;&lt;/DIV&gt;</t>
  </si>
  <si>
    <t>PRO01 - Pro - 036: Eliminar un Proyecto.</t>
  </si>
  <si>
    <t>&lt;DIV&gt;&lt;P&gt;&lt;SPAN xml:lang="es-es"&gt;Acreditarse en el sistema como "Operador de Jurisdicción" de una Jurisdicción con Proyectos asignados.&lt;/SPAN&gt;&lt;/P&gt;&lt;/DIV&gt;&lt;DIV&gt;&lt;P /&gt;&lt;/DIV&gt;&lt;DIV&gt;&lt;P&gt;&lt;SPAN xml:lang="es-es"&gt;Hacer clic en "Modificar" de un Proyecto cuyo estado sea "Completo" o "Incompleto".&lt;/SPAN&gt;&lt;/P&gt;&lt;/DIV&gt;&lt;DIV&gt;&lt;P /&gt;&lt;/DIV&gt;&lt;DIV&gt;&lt;P&gt;&lt;SPAN xml:lang="es-es"&gt;Modificar datos.&lt;/SPAN&gt;&lt;/P&gt;&lt;/DIV&gt;&lt;DIV&gt;&lt;P&gt;&lt;SPAN xml:lang="es-es" /&gt;&lt;/P&gt;&lt;/DIV&gt;&lt;DIV&gt;&lt;P&gt;&lt;SPAN xml:lang="es-es"&gt;Hacer clic en "Eliminar".&lt;/SPAN&gt;&lt;/P&gt;&lt;/DIV&gt;&lt;DIV&gt;&lt;P&gt;&lt;SPAN xml:lang="es-es"&gt;Se despliega un mensaje de advertencia "Se va a eliminar el Poryecto. ¿Continuar?" y los botones "Aceptar" y "Cancelar".&lt;/SPAN&gt;&lt;/P&gt;&lt;/DIV&gt;&lt;DIV&gt;&lt;P&gt;&lt;SPAN xml:lang="es-es"&gt;Hacer clic en "Aceptar"&lt;/SPAN&gt;&lt;/P&gt;&lt;/DIV&gt;&lt;DIV&gt;&lt;P&gt;&lt;SPAN xml:lang="es-es"&gt;Se cierra el formulario, se elimina el proyecto. y se muestra el mensaje "Los cambios se actualizaron con éxito".&lt;/SPAN&gt;&lt;/P&gt;&lt;/DIV&gt;</t>
  </si>
  <si>
    <t>PRO01 - Pro - 037: Cancelar eliminación de un Proyecto.</t>
  </si>
  <si>
    <t>&lt;DIV&gt;&lt;P&gt;&lt;SPAN xml:lang="es-es"&gt;Acreditarse en el sistema como "Operador de Jurisdicción" de una Jurisdicción con Proyectos asignados.&lt;/SPAN&gt;&lt;/P&gt;&lt;/DIV&gt;&lt;DIV&gt;&lt;P /&gt;&lt;/DIV&gt;&lt;DIV&gt;&lt;P&gt;&lt;SPAN xml:lang="es-es"&gt;Hacer clic en "Modificar" de un Proyecto cuyo estado sea "Solicitado"&lt;/SPAN&gt;&lt;/P&gt;&lt;/DIV&gt;&lt;DIV&gt;&lt;P /&gt;&lt;/DIV&gt;&lt;DIV&gt;&lt;P&gt;&lt;SPAN xml:lang="es-es"&gt;Modificar datos.&lt;/SPAN&gt;&lt;/P&gt;&lt;/DIV&gt;&lt;DIV&gt;&lt;P&gt;&lt;SPAN xml:lang="es-es" /&gt;&lt;/P&gt;&lt;/DIV&gt;&lt;DIV&gt;&lt;P&gt;&lt;SPAN xml:lang="es-es"&gt;Hacer clic en "Eliminar".&lt;/SPAN&gt;&lt;/P&gt;&lt;/DIV&gt;&lt;DIV&gt;&lt;P&gt;&lt;SPAN xml:lang="es-es"&gt;Se despliega un mensaje de advertencia "Se va a eliminar el Poryecto. ¿Continuar?" y los botones "Aceptar" y "Cancelar".&lt;/SPAN&gt;&lt;/P&gt;&lt;/DIV&gt;&lt;DIV&gt;&lt;P&gt;&lt;SPAN xml:lang="es-es"&gt;Hacer clic en "Cancelar"&lt;/SPAN&gt;&lt;/P&gt;&lt;/DIV&gt;&lt;DIV&gt;&lt;P&gt;&lt;SPAN xml:lang="es-es"&gt;Se cierra el mensaje y se permanece en el formulario.&lt;/SPAN&gt;&lt;/P&gt;&lt;/DIV&gt;</t>
  </si>
  <si>
    <t>PRO01 - Pro - 038: Agregar Proyecto.</t>
  </si>
  <si>
    <t>&lt;DIV&gt;&lt;P&gt;&lt;SPAN xml:lang="es-es"&gt;Acreditarse en el sistema como "Operador de Jurisdicción" de una Jurisdicción con Proyectos asignados.&lt;/SPAN&gt;&lt;/P&gt;&lt;/DIV&gt;&lt;DIV&gt;&lt;P /&gt;&lt;/DIV&gt;&lt;DIV&gt;&lt;P&gt;&lt;SPAN xml:lang="es-es"&gt;Agregar un Objetivo Estratégico.&lt;/SPAN&gt;&lt;/P&gt;&lt;/DIV&gt;&lt;DIV&gt;&lt;P /&gt;&lt;/DIV&gt;&lt;DIV&gt;&lt;P&gt;&lt;SPAN xml:lang="es-es"&gt;Agregar un Objetivo Operativo&lt;/SPAN&gt;&lt;/P&gt;&lt;/DIV&gt;&lt;DIV&gt;&lt;P /&gt;&lt;/DIV&gt;&lt;DIV&gt;&lt;P&gt;&lt;SPAN xml:lang="es-es"&gt;Hacer clic en "Agregar Proyecto".&lt;/SPAN&gt;&lt;/P&gt;&lt;/DIV&gt;&lt;DIV&gt;&lt;P&gt;&lt;SPAN xml:lang="es-es"&gt;Se llama a la funcionalidad descrita en el caso de uso PRO02 - Ingresando proyecto.&lt;/SPAN&gt;&lt;/P&gt;&lt;/DIV&gt;</t>
  </si>
  <si>
    <t>PRO01 - Pro - 045: Filtrar Proyecto.</t>
  </si>
  <si>
    <t>&lt;DIV&gt;&lt;P&gt;&lt;SPAN xml:lang="es-es"&gt;Acreditarse en el sistema como "Operador de Jurisdicción.&lt;/SPAN&gt;&lt;/P&gt;&lt;/DIV&gt;&lt;DIV&gt;&lt;P&gt;&lt;SPAN xml:lang="es-es"&gt;Se ingresa a la pantalla principal del sistema.&lt;/SPAN&gt;&lt;/P&gt;&lt;/DIV&gt;&lt;DIV&gt;&lt;P&gt;&lt;SPAN xml:lang="es-es"&gt;Ingresar algún parámetro para Filtrar proyecto.&lt;/SPAN&gt;&lt;/P&gt;&lt;/DIV&gt;&lt;DIV&gt;&lt;P&gt;&lt;SPAN xml:lang="es-es" /&gt;&lt;/P&gt;&lt;/DIV&gt;&lt;DIV&gt;&lt;P&gt;&lt;SPAN xml:lang="es-es"&gt;Hacer clic en "Buscar"&lt;/SPAN&gt;&lt;/P&gt;&lt;/DIV&gt;&lt;DIV&gt;&lt;P&gt;&lt;SPAN xml:lang="es-es"&gt;Se muestran todos los proyectos que cumplan con el parámetro de búsqueda utilizado, pudiendo no encontrar resultados.&lt;/SPAN&gt;&lt;/P&gt;&lt;/DIV&gt;</t>
  </si>
  <si>
    <t>PRO01 - Pro - 046: Verificar funcionalidad de "Mover" al modificar un proyecto.</t>
  </si>
  <si>
    <t>&lt;DIV&gt;&lt;P&gt;&lt;SPAN xml:lang="es-es"&gt;Acreditarse en el sistema como "Operador de Jurisdicción" de una Jurisdicción con Proyectos asignados.&lt;/SPAN&gt;&lt;/P&gt;&lt;/DIV&gt;&lt;DIV&gt;&lt;P /&gt;&lt;/DIV&gt;&lt;DIV&gt;&lt;P&gt;&lt;SPAN xml:lang="es-es"&gt;Hacer clic en "Modificar" de un Proyecto cuyo estado sea "Solicitado"&lt;/SPAN&gt;&lt;/P&gt;&lt;/DIV&gt;&lt;DIV&gt;&lt;P /&gt;&lt;/DIV&gt;&lt;DIV&gt;&lt;P&gt;&lt;SPAN xml:lang="es-es"&gt;Hacer clic en "Mover".&lt;/SPAN&gt;&lt;/P&gt;&lt;/DIV&gt;&lt;DIV&gt;&lt;P&gt;&lt;SPAN xml:lang="es-es"&gt;Se muestra una lista con los Objetivos Estrategicos y Operativos.&lt;/SPAN&gt;&lt;/P&gt;&lt;/DIV&gt;</t>
  </si>
  <si>
    <t>PRO01 - Pro - 047: Mover Proyecto.</t>
  </si>
  <si>
    <t>&lt;DIV&gt;&lt;P&gt;&lt;SPAN xml:lang="es-es"&gt;Acreditarse en el sistema como "Operador de Jurisdicción" de una Jurisdicción con Proyectos asignados.&lt;/SPAN&gt;&lt;/P&gt;&lt;/DIV&gt;&lt;DIV&gt;&lt;P /&gt;&lt;/DIV&gt;&lt;DIV&gt;&lt;P&gt;&lt;SPAN xml:lang="es-es"&gt;Hacer clic en "Modificar" de un Proyecto cuyo estado sea "Solicitado"&lt;/SPAN&gt;&lt;/P&gt;&lt;/DIV&gt;&lt;DIV&gt;&lt;P /&gt;&lt;/DIV&gt;&lt;DIV&gt;&lt;P&gt;&lt;SPAN xml:lang="es-es"&gt;Hacer clic en "Mover".&lt;/SPAN&gt;&lt;/P&gt;&lt;/DIV&gt;&lt;DIV&gt;&lt;P /&gt;&lt;/DIV&gt;&lt;DIV&gt;&lt;P&gt;&lt;SPAN xml:lang="es-es"&gt;Seleccionar un Objetivo Operativo.&lt;/SPAN&gt;&lt;/P&gt;&lt;/DIV&gt;&lt;DIV&gt;&lt;P&gt;&lt;SPAN xml:lang="es-es"&gt;El sistema actualiza la ubicación del Proyecto, cierra el formulario, y se muestra el mensaje "Los cambios se actualizaron con exito".&lt;/SPAN&gt;&lt;/P&gt;&lt;/DIV&gt;</t>
  </si>
  <si>
    <t>PRO01 - Pro - 048: Verificar estados que impiden Eliminar un Proyecto.</t>
  </si>
  <si>
    <t>&lt;DIV&gt;&lt;P&gt;&lt;SPAN xml:lang="es-es"&gt;Acreditarse en el sistema como "Operador de Jurisdicción" de una Jurisdicción con Proyectos asignados.&lt;/SPAN&gt;&lt;/P&gt;&lt;/DIV&gt;&lt;DIV&gt;&lt;P /&gt;&lt;/DIV&gt;&lt;DIV&gt;&lt;P&gt;&lt;SPAN xml:lang="es-es"&gt;Hacer clic en "Modificar" de un Proyecto cuyo estado sea diferente de "Completo" o "Incompleto".&lt;/SPAN&gt;&lt;/P&gt;&lt;/DIV&gt;&lt;DIV&gt;&lt;P /&gt;&lt;/DIV&gt;&lt;DIV&gt;&lt;P&gt;&lt;SPAN xml:lang="es-es"&gt;Modificar datos.&lt;/SPAN&gt;&lt;/P&gt;&lt;/DIV&gt;&lt;DIV&gt;&lt;P&gt;&lt;SPAN xml:lang="es-es" /&gt;&lt;/P&gt;&lt;/DIV&gt;&lt;DIV&gt;&lt;P&gt;&lt;SPAN xml:lang="es-es"&gt;Hacer clic en "Eliminar".&lt;/SPAN&gt;&lt;/P&gt;&lt;/DIV&gt;&lt;DIV&gt;&lt;P&gt;&lt;SPAN xml:lang="es-es"&gt;Se advierte al usuario que no se puede eliminar un proyecto a menos que sea "Completo" o "Incompleto".&lt;/SPAN&gt;&lt;/P&gt;&lt;/DIV&gt;</t>
  </si>
  <si>
    <t>PRO01 - Pro - 049: Verificar campos obligatorios para Guardar y Presentar un Proyecto.</t>
  </si>
  <si>
    <t>PRO01 - Pro - 050: Verificar estado para "Guardar Proyecto".</t>
  </si>
  <si>
    <t>&lt;DIV&gt;&lt;P&gt;&lt;SPAN xml:lang="es-es"&gt;Acreditarse en el sistema como "Operador de Jurisdicción" de una Jurisdicción con Proyectos asignados.&lt;/SPAN&gt;&lt;/P&gt;&lt;/DIV&gt;&lt;DIV&gt;&lt;P /&gt;&lt;/DIV&gt;&lt;DIV&gt;&lt;P&gt;&lt;SPAN xml:lang="es-es"&gt;Seleccionar un proyecto que posea un estado diferente a "Completo" o "Incompleto".&lt;/SPAN&gt;&lt;/P&gt;&lt;/DIV&gt;&lt;DIV&gt;&lt;P /&gt;&lt;/DIV&gt;&lt;DIV&gt;&lt;P&gt;&lt;SPAN xml:lang="es-es"&gt;Hacer clic en "Modificar".&lt;/SPAN&gt;&lt;/P&gt;&lt;/DIV&gt;&lt;DIV&gt;&lt;P /&gt;&lt;/DIV&gt;&lt;DIV&gt;&lt;P&gt;&lt;SPAN xml:lang="es-es"&gt;Verificar la visualización del botón "Guardar".&lt;/SPAN&gt;&lt;/P&gt;&lt;/DIV&gt;&lt;DIV&gt;&lt;P&gt;&lt;SPAN xml:lang="es-es"&gt;Se visualiza el botón "Guardar proyecto".&lt;/SPAN&gt;&lt;/P&gt;&lt;/DIV&gt;</t>
  </si>
  <si>
    <t>PRO01 - Pro - 051: "Guardar Proyecto"</t>
  </si>
  <si>
    <t>&lt;DIV&gt;&lt;P&gt;&lt;SPAN xml:lang="es-es"&gt;Acreditarse en el sistema como "Operador de Jurisdicción" de una Jurisdicción con Proyectos asignados.&lt;/SPAN&gt;&lt;/P&gt;&lt;/DIV&gt;&lt;DIV&gt;&lt;P /&gt;&lt;/DIV&gt;&lt;DIV&gt;&lt;P&gt;&lt;SPAN xml:lang="es-es"&gt;Seleccionar un proyecto que posea un estado diferente a "Completo" o "Incompleto".&lt;/SPAN&gt;&lt;/P&gt;&lt;/DIV&gt;&lt;DIV&gt;&lt;P /&gt;&lt;/DIV&gt;&lt;DIV&gt;&lt;P&gt;&lt;SPAN xml:lang="es-es"&gt;Hacer clic en "Modificar".&lt;/SPAN&gt;&lt;/P&gt;&lt;/DIV&gt;&lt;DIV&gt;&lt;P /&gt;&lt;/DIV&gt;&lt;DIV&gt;&lt;P&gt;&lt;SPAN xml:lang="es-es"&gt;Realizar alguna modificación.&lt;/SPAN&gt;&lt;/P&gt;&lt;/DIV&gt;&lt;DIV&gt;&lt;P /&gt;&lt;/DIV&gt;&lt;DIV&gt;&lt;P&gt;&lt;SPAN xml:lang="es-es"&gt;Hacer clic en "Guardar Proyecto".&lt;/SPAN&gt;&lt;/P&gt;&lt;/DIV&gt;&lt;DIV&gt;&lt;P&gt;&lt;SPAN xml:lang="es-es"&gt;Se persisten los datos, se cierra el formulario y se visualiza el mensaje "Los cambios se actualizaron correctamente".&lt;/SPAN&gt;&lt;/P&gt;&lt;/DIV&gt;</t>
  </si>
  <si>
    <t>PRO011 - 001: Verificar acceso a formulario.</t>
  </si>
  <si>
    <t>&lt;DIV&gt;&lt;P&gt;&lt;SPAN xml:lang="es-es"&gt;Ingresar al sistema.&lt;/SPAN&gt;&lt;/P&gt;&lt;/DIV&gt;&lt;DIV&gt;&lt;P /&gt;&lt;/DIV&gt;&lt;DIV&gt;&lt;P&gt;&lt;SPAN xml:lang="es-es"&gt;Seleccionar una jurisdicción.&lt;/SPAN&gt;&lt;/P&gt;&lt;/DIV&gt;&lt;DIV&gt;&lt;P /&gt;&lt;/DIV&gt;&lt;DIV&gt;&lt;P&gt;&lt;SPAN xml:lang="es-es"&gt;Seleccionar un Proyecto&lt;/SPAN&gt;&lt;/P&gt;&lt;/DIV&gt;&lt;DIV&gt;&lt;P /&gt;&lt;/DIV&gt;&lt;DIV&gt;&lt;P&gt;&lt;SPAN xml:lang="es-es"&gt;Hacer click en el icono "Etiqueta"&lt;/SPAN&gt;&lt;/P&gt;&lt;/DIV&gt;&lt;DIV&gt;&lt;P&gt;&lt;SPAN xml:lang="es-es"&gt;Se despliega el formulario "Etiquetar Proyecto"&lt;/SPAN&gt;&lt;/P&gt;&lt;/DIV&gt;</t>
  </si>
  <si>
    <t>PRO011 - 002: Verificar completitud de formulario.</t>
  </si>
  <si>
    <t>PRO011 - 003: Cancelar Cambios.</t>
  </si>
  <si>
    <t>&lt;DIV&gt;&lt;P&gt;&lt;SPAN xml:lang="es-es"&gt;Ingresar al sistema.&lt;/SPAN&gt;&lt;/P&gt;&lt;/DIV&gt;&lt;DIV&gt;&lt;P /&gt;&lt;/DIV&gt;&lt;DIV&gt;&lt;P&gt;&lt;SPAN xml:lang="es-es"&gt;Seleccionar una jurisdicción.&lt;/SPAN&gt;&lt;/P&gt;&lt;/DIV&gt;&lt;DIV&gt;&lt;P /&gt;&lt;/DIV&gt;&lt;DIV&gt;&lt;P&gt;&lt;SPAN xml:lang="es-es"&gt;Seleccionar un Proyecto&lt;/SPAN&gt;&lt;/P&gt;&lt;/DIV&gt;&lt;DIV&gt;&lt;P /&gt;&lt;/DIV&gt;&lt;DIV&gt;&lt;P&gt;&lt;SPAN xml:lang="es-es"&gt;Hacer click en el icono "Etiqueta"&lt;/SPAN&gt;&lt;/P&gt;&lt;/DIV&gt;&lt;DIV&gt;&lt;P /&gt;&lt;/DIV&gt;&lt;DIV&gt;&lt;P&gt;&lt;SPAN xml:lang="es-es"&gt;Seleccionar una o varias etiquetas.&lt;/SPAN&gt;&lt;/P&gt;&lt;/DIV&gt;&lt;DIV&gt;&lt;P /&gt;&lt;/DIV&gt;&lt;DIV&gt;&lt;P&gt;&lt;SPAN xml:lang="es-es"&gt;Hacer clic en "Cancelar cambios"&lt;/SPAN&gt;&lt;/P&gt;&lt;/DIV&gt;&lt;DIV&gt;&lt;P&gt;&lt;SPAN xml:lang="es-es"&gt;Se cierra el formulario de etiquetas y no se realizan modificaciones.&lt;/SPAN&gt;&lt;/P&gt;&lt;/DIV&gt;</t>
  </si>
  <si>
    <t>PRO011 - 004: Agregar etiquetas multiples.</t>
  </si>
  <si>
    <t>&lt;DIV&gt;&lt;P&gt;&lt;SPAN xml:lang="es-es"&gt;Ingresar al sistema.&lt;/SPAN&gt;&lt;/P&gt;&lt;/DIV&gt;&lt;DIV&gt;&lt;P /&gt;&lt;/DIV&gt;&lt;DIV&gt;&lt;P&gt;&lt;SPAN xml:lang="es-es"&gt;Seleccionar una jurisdicción.&lt;/SPAN&gt;&lt;/P&gt;&lt;/DIV&gt;&lt;DIV&gt;&lt;P /&gt;&lt;/DIV&gt;&lt;DIV&gt;&lt;P&gt;&lt;SPAN xml:lang="es-es"&gt;Seleccionar un Proyecto&lt;/SPAN&gt;&lt;/P&gt;&lt;/DIV&gt;&lt;DIV&gt;&lt;P /&gt;&lt;/DIV&gt;&lt;DIV&gt;&lt;P&gt;&lt;SPAN xml:lang="es-es"&gt;Hacer click en el icono "Etiqueta"&lt;/SPAN&gt;&lt;/P&gt;&lt;/DIV&gt;&lt;DIV&gt;&lt;P /&gt;&lt;/DIV&gt;&lt;DIV&gt;&lt;P&gt;&lt;SPAN xml:lang="es-es"&gt;En el campo "Otras Etiquetas" ingresar 2 o más etiquetas.&lt;/SPAN&gt;&lt;/P&gt;&lt;/DIV&gt;&lt;DIV&gt;&lt;P&gt;&lt;SPAN xml:lang="es-es"&gt;El campo marca las etiquetas individualmente dentro del mismo campo.&lt;/SPAN&gt;&lt;/P&gt;&lt;/DIV&gt;&lt;DIV&gt;&lt;P&gt;&lt;SPAN xml:lang="es-es"&gt;Hacer clic en "Guardar".&lt;/SPAN&gt;&lt;/P&gt;&lt;/DIV&gt;&lt;DIV&gt;&lt;P&gt;&lt;SPAN xml:lang="es-es"&gt;Se cierra el fomrulario.&lt;/SPAN&gt;&lt;/P&gt;&lt;P&gt;&lt;SPAN xml:lang="es-es"&gt;Se agregan las etiquetas al proyecto.&lt;/SPAN&gt;&lt;/P&gt;&lt;/DIV&gt;</t>
  </si>
  <si>
    <t>PRO011 - 005: Eliminar Etiqueta.</t>
  </si>
  <si>
    <t>&lt;DIV&gt;&lt;P&gt;&lt;SPAN xml:lang="es-es"&gt;Ingresar al sistema.&lt;/SPAN&gt;&lt;/P&gt;&lt;/DIV&gt;&lt;DIV&gt;&lt;P /&gt;&lt;/DIV&gt;&lt;DIV&gt;&lt;P&gt;&lt;SPAN xml:lang="es-es"&gt;Seleccionar una jurisdicción.&lt;/SPAN&gt;&lt;/P&gt;&lt;/DIV&gt;&lt;DIV&gt;&lt;P /&gt;&lt;/DIV&gt;&lt;DIV&gt;&lt;P&gt;&lt;SPAN xml:lang="es-es"&gt;Seleccionar un Proyecto con etiquetas.&lt;/SPAN&gt;&lt;/P&gt;&lt;/DIV&gt;&lt;DIV&gt;&lt;P /&gt;&lt;/DIV&gt;&lt;DIV&gt;&lt;P&gt;&lt;SPAN xml:lang="es-es"&gt;Hacer click en el icono "Etiqueta"&lt;/SPAN&gt;&lt;/P&gt;&lt;/DIV&gt;&lt;DIV&gt;&lt;P /&gt;&lt;/DIV&gt;&lt;DIV&gt;&lt;P&gt;&lt;SPAN xml:lang="es-es"&gt;Eliminar una o más etiquetas existentes.&lt;/SPAN&gt;&lt;/P&gt;&lt;/DIV&gt;&lt;DIV&gt;&lt;P&gt;&lt;SPAN xml:lang="es-es" /&gt;&lt;/P&gt;&lt;/DIV&gt;&lt;DIV&gt;&lt;P&gt;&lt;SPAN xml:lang="es-es"&gt;Hacer clic en "Guardar".&lt;/SPAN&gt;&lt;/P&gt;&lt;/DIV&gt;&lt;DIV&gt;&lt;P&gt;&lt;SPAN xml:lang="es-es"&gt;Se cierra el formulario y se eliminan las etiquetas del proyecto.&lt;/SPAN&gt;&lt;/P&gt;&lt;/DIV&gt;</t>
  </si>
  <si>
    <t>PRO02 - 021: Verificar validacion Proyectos repetidos en jurisdiccion</t>
  </si>
  <si>
    <t>&lt;DIV&gt;&lt;P&gt;&lt;SPAN xml:lang="es-ar"&gt;Loguearse al si&lt;/SPAN&gt;&lt;/P&gt;&lt;/DIV&gt;&lt;DIV&gt;&lt;P /&gt;&lt;/DIV&gt;&lt;DIV&gt;&lt;P&gt;&lt;SPAN xml:lang="es-ar"&gt;Navegar a la seccion de alta de proyectos&lt;/SPAN&gt;&lt;/P&gt;&lt;/DIV&gt;&lt;DIV&gt;&lt;P /&gt;&lt;/DIV&gt;&lt;DIV&gt;&lt;P&gt;&lt;SPAN xml:lang="es-ar"&gt;Crear dos proyectos iguales&lt;/SPAN&gt;&lt;/P&gt;&lt;/DIV&gt;&lt;DIV&gt;&lt;P&gt;&lt;SPAN xml:lang="es-ar"&gt;El sistema debe mostrar un mensaje de error para el segundo proyecto : "&lt;/SPAN&gt;&lt;SPAN xml:lang="es-ar" STYLE="font-family:segoe ui;font-size:10.6666666666667;color:#363636;"&gt;Ya hay otro Proyecto con el mismo Nombre"&lt;/SPAN&gt;&lt;/P&gt;&lt;/DIV&gt;&lt;DIV&gt;&lt;P /&gt;&lt;/DIV&gt;&lt;DIV&gt;&lt;P /&gt;&lt;/DIV&gt;</t>
  </si>
  <si>
    <t>PRO02 - 022: Verificar si el objetivo estrategico tiene indicador</t>
  </si>
  <si>
    <t>&lt;DIV&gt;&lt;P&gt;&lt;SPAN xml:lang="es-ar"&gt;Loguearse al site&lt;/SPAN&gt;&lt;/P&gt;&lt;/DIV&gt;&lt;DIV&gt;&lt;P /&gt;&lt;/DIV&gt;&lt;DIV&gt;&lt;P&gt;&lt;SPAN xml:lang="es-ar"&gt;NAvegar a la seccion de alta de poryectos &lt;/SPAN&gt;&lt;/P&gt;&lt;/DIV&gt;&lt;DIV&gt;&lt;P /&gt;&lt;/DIV&gt;&lt;DIV&gt;&lt;P&gt;&lt;SPAN xml:lang="es-ar"&gt;Crear un proyecto en un objetivo que no tenga indicadores&lt;/SPAN&gt;&lt;/P&gt;&lt;/DIV&gt;&lt;DIV&gt;&lt;P STYLE="margin:0 0 8 0;text-align:Justify;font-family:Segoe UI;font-size:10.6666666666667;"&gt;&lt;SPAN xml:lang="es-ar" STYLE="color:#363636;"&gt;El sistema muestra un mensaje de error: “El objetivo estratégico no tiene indicadores”.&lt;/SPAN&gt;&lt;/P&gt;&lt;/DIV&gt;</t>
  </si>
  <si>
    <t>PRO02: 001 - Verificar Completitud de Pantalla.</t>
  </si>
  <si>
    <t>PRO02: 002 - Verificar Validaciones de Fecha</t>
  </si>
  <si>
    <t>&lt;DIV&gt;&lt;P&gt;&lt;SPAN xml:lang="es-ar"&gt;Ingresar al sistema&lt;/SPAN&gt;&lt;/P&gt;&lt;/DIV&gt;&lt;DIV&gt;&lt;P /&gt;&lt;/DIV&gt;&lt;DIV&gt;&lt;P&gt;&lt;SPAN xml:lang="es-ar"&gt;Seleccionar la opcion de agregar un nuevo proyecto&lt;/SPAN&gt;&lt;/P&gt;&lt;/DIV&gt;&lt;DIV&gt;&lt;P /&gt;&lt;/DIV&gt;&lt;DIV&gt;&lt;P&gt;&lt;SPAN xml:lang="es-ar"&gt;Completar el formulario con @A @B&lt;/SPAN&gt;&lt;/P&gt;&lt;/DIV&gt;&lt;DIV&gt;&lt;P&gt;&lt;SPAN xml:lang="es-ar" STYLE="color:#363636;font-family:segoe ui;font-size:10.6666666666667px;" /&gt;&lt;/P&gt;&lt;/DIV&gt;&lt;DIV&gt;&lt;P&gt;&lt;SPAN xml:lang="es-ar"&gt;Seleccionar guardar&lt;/SPAN&gt;&lt;/P&gt;&lt;/DIV&gt;&lt;DIV&gt;&lt;P&gt;&lt;SPAN xml:lang="es-ar"&gt;@RE&lt;/SPAN&gt;&lt;/P&gt;&lt;/DIV&gt;</t>
  </si>
  <si>
    <t>PRO02: 003 - Verificar Funcionalidad de "Eje de gobierno"</t>
  </si>
  <si>
    <t>&lt;DIV&gt;&lt;P&gt;&lt;SPAN xml:lang="es-ar"&gt;Seleccionar la opcion para agregar proyecto&lt;/SPAN&gt;&lt;/P&gt;&lt;/DIV&gt;&lt;DIV&gt;&lt;P /&gt;&lt;/DIV&gt;&lt;DIV&gt;&lt;P&gt;&lt;SPAN xml:lang="es-ar"&gt;Ver el formulario&lt;/SPAN&gt;&lt;/P&gt;&lt;/DIV&gt;&lt;DIV&gt;&lt;P /&gt;&lt;/DIV&gt;&lt;DIV&gt;&lt;P&gt;&lt;SPAN xml:lang="es-ar"&gt;Seleccionar la opcion @Eje&lt;/SPAN&gt;&lt;/P&gt;&lt;/DIV&gt;&lt;DIV&gt;&lt;P STYLE="margin:1 0 1 0;text-align:Left;font-family:segoe ui;font-size:10.6666666666667;"&gt;&lt;SPAN xml:lang="es-ar" STYLE="font-size:12px;color:#363636;"&gt;El sistema muestra la opcion seleccionada como"activa"  junto al icono &lt;/SPAN&gt;&lt;/P&gt;&lt;/DIV&gt;</t>
  </si>
  <si>
    <t>PRO02: 004 - Verificar RNF de Caracteres</t>
  </si>
  <si>
    <t>&lt;DIV&gt;&lt;P&gt;&lt;SPAN xml:lang="es-ar"&gt;Ingresar al sistema&lt;/SPAN&gt;&lt;/P&gt;&lt;/DIV&gt;&lt;DIV&gt;&lt;P /&gt;&lt;/DIV&gt;&lt;DIV&gt;&lt;P&gt;&lt;SPAN xml:lang="es-ar"&gt;Seleccionar opcion para agregar proyecto&lt;/SPAN&gt;&lt;/P&gt;&lt;/DIV&gt;&lt;DIV&gt;&lt;P /&gt;&lt;/DIV&gt;&lt;DIV&gt;&lt;P&gt;&lt;SPAN xml:lang="es-ar"&gt;Completar @Campos con @Caracteres&lt;/SPAN&gt;&lt;/P&gt;&lt;/DIV&gt;&lt;DIV&gt;&lt;P&gt;&lt;SPAN xml:lang="es-ar" /&gt;&lt;/P&gt;&lt;/DIV&gt;&lt;DIV&gt;&lt;P&gt;&lt;SPAN xml:lang="es-ar"&gt;Seleccionar Guardar&lt;/SPAN&gt;&lt;/P&gt;&lt;/DIV&gt;&lt;DIV&gt;&lt;P&gt;&lt;SPAN xml:lang="es-ar"&gt;El sistema guarda los cambios correctamente&lt;/SPAN&gt;&lt;/P&gt;&lt;/DIV&gt;</t>
  </si>
  <si>
    <t>PRO02: 005 - Verificar Acceso Correcto</t>
  </si>
  <si>
    <t>&lt;P&gt;&lt;SPAN&gt;Ingresar al sistema &lt;/SPAN&gt;&lt;/P&gt;&lt;DIV&gt;&lt;P&gt;&amp;nbsp;&lt;/P&gt;&lt;/DIV&gt;&lt;DIV&gt;&lt;P&gt;&lt;SPAN&gt;Seleccionar la opcion para agregar proyecto&lt;/SPAN&gt;&lt;/P&gt;&lt;/DIV&gt;&lt;DIV&gt;&lt;P&gt;&lt;SPAN&gt;El sistema redirecciona al usuario al formulario para ingresar proyecto&lt;/SPAN&gt;&lt;/P&gt;&lt;/DIV&gt;</t>
  </si>
  <si>
    <t>PRO02: 006 - Verificar Acceso Restringido.</t>
  </si>
  <si>
    <t>&lt;DIV&gt;&lt;P&gt;Ingresar al sistema &lt;SPAN xml:lang="es-es"&gt;con un usuario que no tenga permisos para Modificar Proyecto.&lt;/SPAN&gt;&lt;/P&gt;&lt;/DIV&gt;&lt;DIV&gt;&lt;P /&gt;&lt;/DIV&gt;&lt;DIV&gt;&lt;P&gt;&lt;SPAN xml:lang="es-es"&gt;Ir a Menú &amp;gt; Gestión de Objetivos Estratégicos y Operativos.&lt;/SPAN&gt;&lt;/P&gt;&lt;/DIV&gt;&lt;DIV&gt;&lt;P /&gt;&lt;/DIV&gt;&lt;DIV&gt;&lt;P&gt;&lt;SPAN xml:lang="es-es"&gt;Hacer clic en "Modificar Proyecto".&lt;/SPAN&gt;&lt;/P&gt;&lt;/DIV&gt;&lt;DIV&gt;&lt;P&gt;&lt;SPAN xml:lang="es-es"&gt;No se puede modificar un proyecto porque el usuario no posee permisos.&lt;/SPAN&gt;&lt;/P&gt;&lt;/DIV&gt;</t>
  </si>
  <si>
    <t>PRO02: 007 - Verificar RNF Formato de Campos</t>
  </si>
  <si>
    <t>&lt;DIV&gt;&lt;P&gt;&lt;SPAN&gt;Ingresar al sistema &lt;/SPAN&gt;&lt;/P&gt;&lt;/DIV&gt;&lt;DIV&gt;&lt;P&gt; &lt;/P&gt;&lt;/DIV&gt;&lt;DIV&gt;&lt;P&gt;&lt;SPAN&gt;Seleccionar opcion para agregar proyecto&lt;/SPAN&gt;&lt;/P&gt;&lt;/DIV&gt;&lt;DIV&gt;&lt;P&gt; &lt;/P&gt;&lt;/DIV&gt;&lt;DIV&gt;&lt;P&gt;Ingr&lt;SPAN xml:lang="es-ar"&gt;esar&lt;/SPAN&gt; &lt;SPAN xml:lang="es-ar"&gt;un f&lt;/SPAN&gt;ormato&lt;SPAN xml:lang="es-ar"&gt; invalido&lt;/SPAN&gt; en &lt;SPAN xml:lang="es-ar"&gt;los&lt;/SPAN&gt; campo&lt;SPAN xml:lang="es-ar"&gt;s solo numericos&lt;/SPAN&gt; &lt;/P&gt;&lt;/DIV&gt;&lt;DIV&gt;&lt;P&gt;&lt;SPAN xml:lang="es-ar"&gt;El sistema no permite ingresar otro carateres que no sean numericos&lt;/SPAN&gt;&lt;/P&gt;&lt;/DIV&gt;</t>
  </si>
  <si>
    <t>PRO02: 008 - Verificar campos obligatorios - Borrador</t>
  </si>
  <si>
    <t>&lt;DIV&gt;&lt;P&gt;&lt;SPAN xml:lang="es-ar"&gt;Ingresar al sistema con un usuario valido&lt;/SPAN&gt;&lt;/P&gt;&lt;/DIV&gt;&lt;DIV&gt;&lt;P /&gt;&lt;/DIV&gt;&lt;DIV&gt;&lt;P&gt;&lt;SPAN xml:lang="es-ar"&gt;Seleccionar la opcion de agregar proyecto&lt;/SPAN&gt;&lt;/P&gt;&lt;/DIV&gt;&lt;DIV&gt;&lt;P /&gt;&lt;/DIV&gt;&lt;DIV&gt;&lt;P&gt;&lt;SPAN xml:lang="es-ar"&gt;Completar el formulario dejan&lt;/SPAN&gt;&lt;SPAN xml:lang="es-es"&gt;do&lt;/SPAN&gt;&lt;SPAN xml:lang="es-ar"&gt; el campo "Nombre" o "Fecha de inicio /fin" vacios&lt;/SPAN&gt;&lt;/P&gt;&lt;/DIV&gt;&lt;DIV&gt;&lt;P /&gt;&lt;/DIV&gt;&lt;DIV&gt;&lt;P&gt;&lt;SPAN xml:lang="es-ar"&gt;Seleccionar Guardar borrador&lt;/SPAN&gt;&lt;/P&gt;&lt;/DIV&gt;&lt;DIV&gt;&lt;P&gt;&lt;SPAN xml:lang="es-ar"&gt;El sistema muestra un mensaje de error: &lt;/SPAN&gt;&lt;SPAN xml:lang="es-ar" STYLE="color:#363636;"&gt;“Este campo es obligatorio”. &lt;/SPAN&gt;&lt;/P&gt;&lt;/DIV&gt;</t>
  </si>
  <si>
    <t>PRO02: 009 - Guardar y presentar proyecto</t>
  </si>
  <si>
    <t>PRO02: 010 - Verificar seleccionador de archivos</t>
  </si>
  <si>
    <t>&lt;DIV&gt;&lt;P&gt;&lt;SPAN xml:lang="es-ar"&gt;Ingrear al sistema&lt;/SPAN&gt;&lt;/P&gt;&lt;/DIV&gt;&lt;DIV&gt;&lt;P /&gt;&lt;/DIV&gt;&lt;DIV&gt;&lt;P&gt;&lt;SPAN xml:lang="es-ar"&gt;Seleccionar la opcion para agregar proyecto&lt;/SPAN&gt;&lt;/P&gt;&lt;/DIV&gt;&lt;DIV&gt;&lt;P /&gt;&lt;/DIV&gt;&lt;DIV&gt;&lt;P&gt;&lt;SPAN xml:lang="es-ar"&gt;Seleccionar la opcion para elegir un archivo&lt;/SPAN&gt;&lt;/P&gt;&lt;/DIV&gt;&lt;DIV&gt;&lt;P STYLE="margin:7 0 7 0;text-align:Justify;font-family:Segoe UI;font-size:10.6666666666667;"&gt;&lt;SPAN xml:lang="es-ar" STYLE="color:#363636;"&gt;El sistema abre el explorador de archivos del sistema&lt;/SPAN&gt;&lt;SPAN xml:lang="es-ar" STYLE="font-style:italic;color:#363636;"&gt;.&lt;/SPAN&gt;&lt;/P&gt;&lt;/DIV&gt;</t>
  </si>
  <si>
    <t>PRO02: 011- Agregar un archivo</t>
  </si>
  <si>
    <t>PRO02: 012 - Verificar opcion para agregar otro archivo</t>
  </si>
  <si>
    <t>&lt;DIV&gt;&lt;P&gt;&lt;SPAN xml:lang="es-ar"&gt;Ingresar al sistema&lt;/SPAN&gt;&lt;/P&gt;&lt;/DIV&gt;&lt;DIV&gt;&lt;P /&gt;&lt;/DIV&gt;&lt;DIV&gt;&lt;P&gt;&lt;SPAN xml:lang="es-ar"&gt;Navegar a la pantalla para agregar proyecto&lt;/SPAN&gt;&lt;/P&gt;&lt;/DIV&gt;&lt;DIV&gt;&lt;P /&gt;&lt;/DIV&gt;&lt;DIV&gt;&lt;P&gt;&lt;SPAN xml:lang="es-ar"&gt;Adjuntar un archivo&lt;/SPAN&gt;&lt;/P&gt;&lt;/DIV&gt;&lt;DIV&gt;&lt;P /&gt;&lt;/DIV&gt;&lt;DIV&gt;&lt;P&gt;&lt;SPAN xml:lang="es-ar"&gt;Seleccionar la opcion para agregar otro archivo&lt;/SPAN&gt;&lt;/P&gt;&lt;/DIV&gt;&lt;DIV&gt;&lt;P STYLE="margin:7 0 7 0;text-align:Left;font-family:Segoe UI;font-size:10.6666666666667;"&gt;&lt;SPAN xml:lang="es-ar" STYLE="color:#363636;"&gt;El sistema muestra un nuevo campo para seleccionar archivos:&lt;/SPAN&gt;&lt;/P&gt;&lt;UL&gt;&lt;LI&gt;&lt;P STYLE="text-align:Justify;font-family:Segoe UI;font-size:10.6666666666667;"&gt;&lt;SPAN xml:lang="es-es" STYLE="color:#363636;"&gt;Seleccionar&lt;/SPAN&gt;&lt;SPAN xml:lang="es-es" STYLE="font-style:italic;color:#363636;"&gt; &lt;/SPAN&gt;&lt;SPAN xml:lang="es-es" STYLE="color:#363636;"&gt;archivo&lt;/SPAN&gt;&lt;/P&gt;&lt;/LI&gt;&lt;/UL&gt;&lt;/DIV&gt;</t>
  </si>
  <si>
    <t>PRO02: 013 - Eliminar archivo adjunto</t>
  </si>
  <si>
    <t>&lt;DIV&gt;&lt;P&gt;&lt;SPAN xml:lang="es-ar"&gt;Ingresar al sistema&lt;/SPAN&gt;&lt;/P&gt;&lt;/DIV&gt;&lt;DIV&gt;&lt;P /&gt;&lt;/DIV&gt;&lt;DIV&gt;&lt;P&gt;&lt;SPAN xml:lang="es-ar"&gt;Navegar a la patalla para agregar proyecto&lt;/SPAN&gt;&lt;/P&gt;&lt;/DIV&gt;&lt;DIV&gt;&lt;P /&gt;&lt;/DIV&gt;&lt;DIV&gt;&lt;P&gt;&lt;SPAN xml:lang="es-ar"&gt;Adjuntar un archivo&lt;/SPAN&gt;&lt;/P&gt;&lt;/DIV&gt;&lt;DIV&gt;&lt;P /&gt;&lt;/DIV&gt;&lt;DIV&gt;&lt;P&gt;&lt;SPAN xml:lang="es-ar"&gt;Seleccionar la opcion de eliminar&lt;/SPAN&gt;&lt;/P&gt;&lt;/DIV&gt;&lt;DIV&gt;&lt;P&gt;&lt;SPAN xml:lang="es-ar" STYLE="color:#363636;font-family:segoe ui;font-size:10.6666666666667px;"&gt;El sistema muestra un mensaje de advertencia: “Se va a perder el archivo adjunto. ¿Continuar?”&lt;/SPAN&gt;&lt;/P&gt;&lt;/DIV&gt;&lt;DIV&gt;&lt;P&gt;&lt;SPAN xml:lang="es-ar"&gt;Seleccionar continuar&lt;/SPAN&gt;&lt;/P&gt;&lt;/DIV&gt;&lt;DIV&gt;&lt;P&gt;&lt;SPAN xml:lang="es-ar"&gt;El sistema eliminar el archivo del formulario&lt;/SPAN&gt;&lt;/P&gt;&lt;/DIV&gt;</t>
  </si>
  <si>
    <t>PRO02: 014 - Verificar Opciones de "Ubicación Geográfica"</t>
  </si>
  <si>
    <t>&lt;DIV&gt;&lt;P&gt;&lt;SPAN xml:lang="es-ar"&gt;Logearse al site&lt;/SPAN&gt;&lt;/P&gt;&lt;/DIV&gt;&lt;DIV&gt;&lt;P /&gt;&lt;/DIV&gt;&lt;DIV&gt;&lt;P&gt;&lt;SPAN xml:lang="es-es"&gt;Seleccionar una Jurisdicción.&lt;/SPAN&gt;&lt;/P&gt;&lt;/DIV&gt;&lt;DIV&gt;&lt;P /&gt;&lt;/DIV&gt;&lt;DIV&gt;&lt;P&gt;&lt;SPAN xml:lang="es-es"&gt;Desplegar un Objetivo Estratégico.&lt;/SPAN&gt;&lt;/P&gt;&lt;/DIV&gt;&lt;DIV&gt;&lt;P /&gt;&lt;/DIV&gt;&lt;DIV&gt;&lt;P&gt;&lt;SPAN xml:lang="es-es"&gt;Desplegar un Objetivo Operativo.&lt;/SPAN&gt;&lt;/P&gt;&lt;/DIV&gt;&lt;DIV&gt;&lt;P /&gt;&lt;/DIV&gt;&lt;DIV&gt;&lt;P&gt;&lt;SPAN xml:lang="es-es"&gt;Hacer clic en "Agregar Proyecto".&lt;/SPAN&gt;&lt;/P&gt;&lt;/DIV&gt;&lt;DIV&gt;&lt;P /&gt;&lt;/DIV&gt;&lt;DIV&gt;&lt;P&gt;&lt;SPAN xml:lang="es-es"&gt;Seleccionar @Opción para "Ubicación Geográfica"&lt;/SPAN&gt;&lt;/P&gt;&lt;/DIV&gt;&lt;DIV&gt;&lt;P&gt;&lt;SPAN xml:lang="es-es"&gt;@Campo.&lt;/SPAN&gt;&lt;/P&gt;&lt;/DIV&gt;</t>
  </si>
  <si>
    <t>PRO02: 015 - Guardar Borrador</t>
  </si>
  <si>
    <t>PRO02: 015 - Validacion Objetivo estrategico</t>
  </si>
  <si>
    <t>&lt;DIV&gt;&lt;P&gt;&lt;SPAN xml:lang="es-ar"&gt;Navegar a la seccion de proyectos&lt;/SPAN&gt;&lt;/P&gt;&lt;/DIV&gt;&lt;DIV&gt;&lt;P /&gt;&lt;/DIV&gt;&lt;DIV&gt;&lt;P&gt;&lt;SPAN xml:lang="es-ar"&gt;Agregar un proyecto &lt;/SPAN&gt;&lt;/P&gt;&lt;/DIV&gt;&lt;DIV&gt;&lt;P /&gt;&lt;/DIV&gt;&lt;DIV&gt;&lt;P&gt;&lt;SPAN xml:lang="es-ar"&gt;Completar los campos dejando al objetivo estrategico sin indicadores&lt;/SPAN&gt;&lt;/P&gt;&lt;/DIV&gt;&lt;DIV&gt;&lt;P /&gt;&lt;/DIV&gt;&lt;DIV&gt;&lt;P&gt;&lt;SPAN xml:lang="es-ar"&gt;Guardar &lt;/SPAN&gt;&lt;/P&gt;&lt;/DIV&gt;&lt;DIV&gt;&lt;P&gt;&lt;SPAN xml:lang="es-ar"&gt;El sistema muestra un mensaje de error " El objetivo estrategico no tiene indicadores" (nombre + forma de medicion)&lt;/SPAN&gt;&lt;/P&gt;&lt;/DIV&gt;</t>
  </si>
  <si>
    <t>PRO02: 016 - Verificar el funcionamiento de "Cancelar"</t>
  </si>
  <si>
    <t>&lt;DIV&gt;&lt;P&gt;&lt;SPAN xml:lang="es-ar"&gt;Ingresar al sistema con un usaurio que tenga acceso&lt;/SPAN&gt;&lt;/P&gt;&lt;/DIV&gt;&lt;DIV&gt;&lt;P /&gt;&lt;/DIV&gt;&lt;DIV&gt;&lt;P&gt;&lt;SPAN xml:lang="es-ar"&gt;Seleccionar la opcion &lt;/SPAN&gt;&lt;SPAN xml:lang="es-es"&gt;"A&lt;/SPAN&gt;&lt;SPAN xml:lang="es-ar"&gt;gregar &lt;/SPAN&gt;&lt;SPAN xml:lang="es-es"&gt;P&lt;/SPAN&gt;&lt;SPAN xml:lang="es-ar"&gt;royecto&lt;/SPAN&gt;&lt;SPAN xml:lang="es-es"&gt;"&lt;/SPAN&gt;&lt;/P&gt;&lt;/DIV&gt;&lt;DIV&gt;&lt;P /&gt;&lt;/DIV&gt;&lt;DIV&gt;&lt;P&gt;&lt;SPAN xml:lang="es-ar"&gt;Completar el formulario correctamente&lt;/SPAN&gt;&lt;/P&gt;&lt;/DIV&gt;&lt;DIV&gt;&lt;P /&gt;&lt;/DIV&gt;&lt;DIV&gt;&lt;P&gt;&lt;SPAN xml:lang="es-ar"&gt;Seleccionar la opci&lt;/SPAN&gt;&lt;SPAN xml:lang="es-es"&gt;ó&lt;/SPAN&gt;&lt;SPAN xml:lang="es-ar"&gt;n &lt;/SPAN&gt;&lt;SPAN xml:lang="es-es"&gt;"Cancelar"&lt;/SPAN&gt;&lt;/P&gt;&lt;/DIV&gt;&lt;DIV&gt;&lt;P&gt;&lt;SPAN xml:lang="es-es"&gt;Se muestra un mensaje de advertencia notificando que se van a perder los datos, y los botones "Aceptar" y "Cancelar"&lt;/SPAN&gt;&lt;/P&gt;&lt;/DIV&gt;</t>
  </si>
  <si>
    <t>PRO02: 017 - Cancelar Alta de Proyecto.</t>
  </si>
  <si>
    <t>&lt;DIV&gt;&lt;P&gt;&lt;SPAN xml:lang="es-ar"&gt;Ingresar al sistema con un usaurio que tenga acceso&lt;/SPAN&gt;&lt;/P&gt;&lt;/DIV&gt;&lt;DIV&gt;&lt;P /&gt;&lt;/DIV&gt;&lt;DIV&gt;&lt;P&gt;&lt;SPAN xml:lang="es-ar"&gt;Seleccionar la opcion &lt;/SPAN&gt;&lt;SPAN xml:lang="es-es"&gt;"A&lt;/SPAN&gt;&lt;SPAN xml:lang="es-ar"&gt;gregar &lt;/SPAN&gt;&lt;SPAN xml:lang="es-es"&gt;P&lt;/SPAN&gt;&lt;SPAN xml:lang="es-ar"&gt;royecto&lt;/SPAN&gt;&lt;SPAN xml:lang="es-es"&gt;"&lt;/SPAN&gt;&lt;/P&gt;&lt;/DIV&gt;&lt;DIV&gt;&lt;P /&gt;&lt;/DIV&gt;&lt;DIV&gt;&lt;P&gt;&lt;SPAN xml:lang="es-ar"&gt;Completar el formulario correctamente&lt;/SPAN&gt;&lt;/P&gt;&lt;/DIV&gt;&lt;DIV&gt;&lt;P /&gt;&lt;/DIV&gt;&lt;DIV&gt;&lt;P&gt;&lt;SPAN xml:lang="es-ar"&gt;Seleccionar la opci&lt;/SPAN&gt;&lt;SPAN xml:lang="es-es"&gt;ó&lt;/SPAN&gt;&lt;SPAN xml:lang="es-ar"&gt;n &lt;/SPAN&gt;&lt;SPAN xml:lang="es-es"&gt;"Cancelar"&lt;/SPAN&gt;&lt;/P&gt;&lt;/DIV&gt;&lt;DIV&gt;&lt;P /&gt;&lt;/DIV&gt;&lt;DIV&gt;&lt;P&gt;&lt;SPAN xml:lang="es-es"&gt;Hacer clic en "Aceptar"&lt;/SPAN&gt;&lt;/P&gt;&lt;/DIV&gt;&lt;DIV&gt;&lt;P&gt;&lt;SPAN xml:lang="es-es"&gt;Se cierra el mensaje, se cierra el formulario, se descartan los datos ingresados.&lt;/SPAN&gt;&lt;/P&gt;&lt;/DIV&gt;</t>
  </si>
  <si>
    <t>PRO02: 018 - Cancelar descarte de proyecto.</t>
  </si>
  <si>
    <t>&lt;DIV&gt;&lt;P&gt;&lt;SPAN xml:lang="es-ar"&gt;Ingresar al sistema con un usaurio que tenga acceso&lt;/SPAN&gt;&lt;/P&gt;&lt;/DIV&gt;&lt;DIV&gt;&lt;P /&gt;&lt;/DIV&gt;&lt;DIV&gt;&lt;P&gt;&lt;SPAN xml:lang="es-ar"&gt;Seleccionar la opcion &lt;/SPAN&gt;&lt;SPAN xml:lang="es-es"&gt;"A&lt;/SPAN&gt;&lt;SPAN xml:lang="es-ar"&gt;gregar &lt;/SPAN&gt;&lt;SPAN xml:lang="es-es"&gt;P&lt;/SPAN&gt;&lt;SPAN xml:lang="es-ar"&gt;royecto&lt;/SPAN&gt;&lt;SPAN xml:lang="es-es"&gt;"&lt;/SPAN&gt;&lt;/P&gt;&lt;/DIV&gt;&lt;DIV&gt;&lt;P /&gt;&lt;/DIV&gt;&lt;DIV&gt;&lt;P&gt;&lt;SPAN xml:lang="es-ar"&gt;Completar el formulario correctamente&lt;/SPAN&gt;&lt;/P&gt;&lt;/DIV&gt;&lt;DIV&gt;&lt;P /&gt;&lt;/DIV&gt;&lt;DIV&gt;&lt;P&gt;&lt;SPAN xml:lang="es-ar"&gt;Seleccionar la opci&lt;/SPAN&gt;&lt;SPAN xml:lang="es-es"&gt;ó&lt;/SPAN&gt;&lt;SPAN xml:lang="es-ar"&gt;n &lt;/SPAN&gt;&lt;SPAN xml:lang="es-es"&gt;"Cancelar"&lt;/SPAN&gt;&lt;/P&gt;&lt;/DIV&gt;&lt;DIV&gt;&lt;P /&gt;&lt;/DIV&gt;&lt;DIV&gt;&lt;P&gt;&lt;SPAN xml:lang="es-es"&gt;Hacer clic en "Cancelar"&lt;/SPAN&gt;&lt;/P&gt;&lt;/DIV&gt;&lt;DIV&gt;&lt;P&gt;&lt;SPAN xml:lang="es-es"&gt;Se cierra el mensaje, se permanece en el formulario de Alta de Proyecto.&lt;/SPAN&gt;&lt;/P&gt;&lt;/DIV&gt;</t>
  </si>
  <si>
    <t>PRO02: 019 - Verificar Dirección Invalida.</t>
  </si>
  <si>
    <t>PRO02: 020 - Verificar obligatoriedad de comunas.</t>
  </si>
  <si>
    <t>PRO02: 022 - Verificar campos obligatorios - Presentado</t>
  </si>
  <si>
    <t>&lt;DIV&gt;&lt;P&gt;&lt;SPAN xml:lang="es-ar"&gt;Ingresar al sistema con un usuario valido&lt;/SPAN&gt;&lt;/P&gt;&lt;/DIV&gt;&lt;DIV&gt;&lt;P /&gt;&lt;/DIV&gt;&lt;DIV&gt;&lt;P&gt;&lt;SPAN xml:lang="es-ar"&gt;Seleccionar la opcion de agregar proyecto&lt;/SPAN&gt;&lt;/P&gt;&lt;/DIV&gt;&lt;DIV&gt;&lt;P /&gt;&lt;/DIV&gt;&lt;DIV&gt;&lt;P&gt;&lt;SPAN xml:lang="es-ar"&gt;Completar el formulario dejan&lt;/SPAN&gt;&lt;SPAN xml:lang="es-es"&gt;do&lt;/SPAN&gt;&lt;SPAN xml:lang="es-ar"&gt; campos obligatorios vacios&lt;/SPAN&gt;&lt;/P&gt;&lt;/DIV&gt;&lt;DIV&gt;&lt;P&gt;&lt;SPAN xml:lang="es-ar"&gt;El sistema muestra el boton para guardar y presentar inactivo&lt;/SPAN&gt;&lt;/P&gt;&lt;/DIV&gt;</t>
  </si>
  <si>
    <t>PRO04: 001 - Cambiar Estado "Presentado".</t>
  </si>
  <si>
    <t>PRO04: 001 - Verificar Acceso</t>
  </si>
  <si>
    <t>&lt;DIV&gt;&lt;P&gt;&lt;SPAN xml:lang="es-es"&gt;Ingresar como &lt;/SPAN&gt;&lt;SPAN xml:lang="es-es" STYLE="color:#363636;"&gt;"&lt;/SPAN&gt;&lt;SPAN xml:lang="es-ar" STYLE="color:#363636;"&gt;Operador de jurisdicción&lt;/SPAN&gt;&lt;SPAN xml:lang="es-es" STYLE="color:#363636;"&gt;" o&lt;/SPAN&gt;&lt;SPAN xml:lang="es-ar" STYLE="color:#363636;"&gt; &lt;/SPAN&gt;&lt;SPAN xml:lang="es-es" STYLE="color:#363636;"&gt;"&lt;/SPAN&gt;&lt;SPAN xml:lang="es-ar" STYLE="color:#363636;"&gt;Dirección General de Planificación Estratégica&lt;/SPAN&gt;&lt;SPAN xml:lang="es-es" STYLE="color:#363636;"&gt;"&lt;/SPAN&gt;&lt;/P&gt;&lt;/DIV&gt;&lt;DIV&gt;&lt;P /&gt;&lt;/DIV&gt;&lt;DIV&gt;&lt;P&gt;&lt;SPAN xml:lang="es-es"&gt;Ir a Menú &amp;gt; Gestión de Objetivos Estratégicos y Operativos.&lt;/SPAN&gt;&lt;/P&gt;&lt;/DIV&gt;&lt;DIV&gt;&lt;P&gt;&lt;SPAN xml:lang="es-es" /&gt;&lt;/P&gt;&lt;/DIV&gt;&lt;DIV&gt;&lt;P&gt;&lt;SPAN xml:lang="es-es"&gt;Hacer clic en "Modificar Proyecto".&lt;/SPAN&gt;&lt;/P&gt;&lt;/DIV&gt;&lt;DIV&gt;&lt;P&gt;&lt;SPAN xml:lang="es-es"&gt;Se accede a PRO02 - Gestión de Proyectos en modo de Edición.&lt;/SPAN&gt;&lt;/P&gt;&lt;/DIV&gt;</t>
  </si>
  <si>
    <t>PRO04: 002 - Cambiar Estado: Deshacer Pre Aprobación.</t>
  </si>
  <si>
    <t>PRO04: 002 - Verificar Acceso Restringido</t>
  </si>
  <si>
    <t>&lt;DIV&gt;&lt;P&gt;&lt;SPAN xml:lang="es-es"&gt;Ingresar con un usuario que no tenga permisos para modificar estados de proyectos.&lt;/SPAN&gt;&lt;/P&gt;&lt;/DIV&gt;&lt;DIV&gt;&lt;P /&gt;&lt;/DIV&gt;&lt;DIV&gt;&lt;P&gt;&lt;SPAN xml:lang="es-es"&gt;Ir a Menú &amp;gt; Gestión de Objetivos Estratégicos y Operativos&lt;/SPAN&gt;&lt;/P&gt;&lt;/DIV&gt;&lt;DIV&gt;&lt;P /&gt;&lt;/DIV&gt;&lt;DIV&gt;&lt;P&gt;&lt;SPAN xml:lang="es-es"&gt;Clic en "Modificar Proyecto".&lt;/SPAN&gt;&lt;/P&gt;&lt;/DIV&gt;&lt;DIV&gt;&lt;P&gt;&lt;SPAN xml:lang="es-es"&gt;No se tienen permisos para modificar Proyectos.&lt;/SPAN&gt;&lt;/P&gt;&lt;/DIV&gt;</t>
  </si>
  <si>
    <t>PRO04: 002 - Verificar cambio de estado al modificar proyecto "Verificado".</t>
  </si>
  <si>
    <t>&lt;DIV&gt;&lt;P&gt;&lt;SPAN xml:lang="es-es"&gt;Ingresar al sistema como un usuario Jurisdiccional.&lt;/SPAN&gt;&lt;/P&gt;&lt;/DIV&gt;&lt;DIV&gt;&lt;P /&gt;&lt;/DIV&gt;&lt;DIV&gt;&lt;P&gt;&lt;SPAN xml:lang="es-es"&gt;Seleccionar un proyecto en estado "Verificado"&lt;/SPAN&gt;&lt;/P&gt;&lt;/DIV&gt;&lt;DIV&gt;&lt;P /&gt;&lt;/DIV&gt;&lt;DIV&gt;&lt;P&gt;&lt;SPAN xml:lang="es-es"&gt;Modificar cualquier dato del Proyecto y guardar.&lt;/SPAN&gt;&lt;/P&gt;&lt;/DIV&gt;&lt;DIV&gt;&lt;P /&gt;&lt;/DIV&gt;&lt;DIV&gt;&lt;P&gt;&lt;SPAN xml:lang="es-es"&gt;Verificar el Estado del Proyecto.&lt;/SPAN&gt;&lt;/P&gt;&lt;/DIV&gt;&lt;DIV&gt;&lt;P&gt;&lt;SPAN xml:lang="es-es"&gt;El Estado del proyecto cambió automáticamente a "&lt;/SPAN&gt;&lt;SPAN xml:lang="es-ar"&gt;Presentado&lt;/SPAN&gt;&lt;SPAN xml:lang="es-es"&gt;".&lt;/SPAN&gt;&lt;/P&gt;&lt;/DIV&gt;</t>
  </si>
  <si>
    <t>PRO04: 003 - Cambiar Estado: Aplazar Proyecto.</t>
  </si>
  <si>
    <t>PRO04: 003 - Verificar cambio de estado al priorizar proyectos.</t>
  </si>
  <si>
    <t>&lt;DIV&gt;&lt;P&gt;&lt;SPAN xml:lang="es-es"&gt;Ingresar al sistema como un usuario Secretaría que posea proyectos con estado "Presentado" y "Verificado", y que tenga permisos para priorizar.&lt;/SPAN&gt;&lt;/P&gt;&lt;/DIV&gt;&lt;DIV&gt;&lt;P /&gt;&lt;/DIV&gt;&lt;DIV&gt;&lt;P&gt;&lt;SPAN xml:lang="es-es"&gt;Ir a "Priorización".&lt;/SPAN&gt;&lt;/P&gt;&lt;/DIV&gt;&lt;DIV&gt;&lt;P /&gt;&lt;/DIV&gt;&lt;DIV&gt;&lt;P&gt;&lt;SPAN xml:lang="es-es"&gt;Descargar el excel de prioización.&lt;/SPAN&gt;&lt;/P&gt;&lt;/DIV&gt;&lt;DIV&gt;&lt;P /&gt;&lt;/DIV&gt;&lt;DIV&gt;&lt;P&gt;&lt;SPAN xml:lang="es-es"&gt;Verificar el estado de los proyectos cuyo estado eran "Presentado" y "Verificado".&lt;/SPAN&gt;&lt;/P&gt;&lt;/DIV&gt;&lt;DIV&gt;&lt;P&gt;&lt;SPAN xml:lang="es-es"&gt;El Estado de los proyectos cambió automáticamente a "En Priorización".&lt;/SPAN&gt;&lt;/P&gt;&lt;/DIV&gt;</t>
  </si>
  <si>
    <t>PRO04: 004 - Cambiar Estado: Aplazar proyecto.</t>
  </si>
  <si>
    <t>PRO04: 004 - Cambiar Estado: Rechazar Proyecto.</t>
  </si>
  <si>
    <t>PRO04: 005 - Cambiar Estado: Deshacer Aprobación.</t>
  </si>
  <si>
    <t>PRO04: 005 - Cambiar Estado: Rechazar proyecto.</t>
  </si>
  <si>
    <t>PRO04: 006 - Cambiar Estado: Aprobar Proyecto.</t>
  </si>
  <si>
    <t>PRO04: 006 - Cambiar Estado: Pre-Aporbar proyecto.</t>
  </si>
  <si>
    <t>PRO04: 007 - Cambiar Estado: Reanudar Proyecto.</t>
  </si>
  <si>
    <t>PRO07: 001 - Completitud UI</t>
  </si>
  <si>
    <t>PRO07: 002 - Filtrar proyectos - Seleccion individual existente</t>
  </si>
  <si>
    <t>PRO07: 003 - Combinar filtros existente</t>
  </si>
  <si>
    <t>PRO07: 004 - Combinar filtros inexistente</t>
  </si>
  <si>
    <t>&lt;DIV&gt;&lt;P&gt;&lt;SPAN xml:lang="es-ar"&gt;Loguearse al site&lt;/SPAN&gt;&lt;/P&gt;&lt;/DIV&gt;&lt;DIV&gt;&lt;P /&gt;&lt;/DIV&gt;&lt;DIV&gt;&lt;P&gt;&lt;SPAN xml:lang="es-ar"&gt;Navegar al arbol de proyectos&lt;/SPAN&gt;&lt;/P&gt;&lt;/DIV&gt;&lt;DIV&gt;&lt;P /&gt;&lt;/DIV&gt;&lt;DIV&gt;&lt;P&gt;&lt;SPAN xml:lang="es-ar"&gt;Realizar un filtrado combinando filtros&lt;/SPAN&gt;&lt;/P&gt;&lt;P&gt;&lt;SPAN xml:lang="es-ar"&gt; Por ejemplo : Combinando los filtros de "Estado" y "Area" (ver summary)&lt;/SPAN&gt;&lt;/P&gt;&lt;/DIV&gt;&lt;DIV&gt;&lt;P&gt;&lt;SPAN xml:lang="es-ar"&gt;El sistema no muestra resultados y en su lugar muestra un mensaje : "No se encontraron resultados"&lt;/SPAN&gt;&lt;/P&gt;&lt;/DIV&gt;</t>
  </si>
  <si>
    <t>PRO07: 005 - Filtrar proyectos - Seleccion individual inexsitente</t>
  </si>
  <si>
    <t>&lt;DIV&gt;&lt;P&gt;&lt;SPAN xml:lang="es-ar"&gt;Loguearse al site&lt;/SPAN&gt;&lt;/P&gt;&lt;/DIV&gt;&lt;DIV&gt;&lt;P /&gt;&lt;/DIV&gt;&lt;DIV&gt;&lt;P&gt;&lt;SPAN xml:lang="es-ar"&gt;Navegar al arbol de proyectos&lt;/SPAN&gt;&lt;/P&gt;&lt;/DIV&gt;&lt;DIV&gt;&lt;P /&gt;&lt;/DIV&gt;&lt;DIV&gt;&lt;P&gt;&lt;SPAN xml:lang="es-ar"&gt;Realizar un filtro @filtrado (ver summary)&lt;/SPAN&gt;&lt;/P&gt;&lt;/DIV&gt;&lt;DIV&gt;&lt;P STYLE="margin:1 0 1 0;text-align:Left;font-family:segoe ui;font-size:10.6666666666667;"&gt;&lt;SPAN xml:lang="es-ar" STYLE="font-size:12px;"&gt;El sistema no muestra resultados y en su lugar muestra un mensaje : "No se encontraron resultados"&lt;/SPAN&gt;&lt;/P&gt;&lt;/DIV&gt;</t>
  </si>
  <si>
    <t>PRO07: 006 - Limpiar filtros</t>
  </si>
  <si>
    <t>&lt;DIV&gt;&lt;P&gt;&lt;SPAN xml:lang="es-ar"&gt;Loguearse al site&lt;/SPAN&gt;&lt;/P&gt;&lt;/DIV&gt;&lt;DIV&gt;&lt;P /&gt;&lt;/DIV&gt;&lt;DIV&gt;&lt;P&gt;&lt;SPAN xml:lang="es-ar"&gt;Navegar al arbol de proyectos&lt;/SPAN&gt;&lt;/P&gt;&lt;/DIV&gt;&lt;DIV&gt;&lt;P /&gt;&lt;/DIV&gt;&lt;DIV&gt;&lt;P&gt;&lt;SPAN xml:lang="es-ar"&gt;Realizar un filtrado&lt;/SPAN&gt;&lt;/P&gt;&lt;/DIV&gt;&lt;DIV&gt;&lt;P /&gt;&lt;/DIV&gt;&lt;DIV&gt;&lt;P&gt;&lt;SPAN xml:lang="es-ar"&gt;Seleccionar la opcion de limpiar filtros&lt;/SPAN&gt;&lt;/P&gt;&lt;/DIV&gt;&lt;DIV&gt;&lt;P&gt;&lt;SPAN xml:lang="es-ar"&gt;El sistema quita los filtros aplicados&lt;/SPAN&gt;&lt;/P&gt;&lt;/DIV&gt;</t>
  </si>
  <si>
    <t>PRO07: 007 - Visualizar filtros nuevos</t>
  </si>
  <si>
    <t>PRO08 - 001: Verificar Acceso.</t>
  </si>
  <si>
    <t>&lt;DIV&gt;&lt;P&gt;&lt;SPAN xml:lang="es-es"&gt;Ingresar al sistema con un usuario registrado que tenga una jurisdicción asignada y permisos para importar proyectos.&lt;/SPAN&gt;&lt;/P&gt;&lt;/DIV&gt;&lt;DIV&gt;&lt;P&gt;&lt;SPAN xml:lang="es-es" /&gt;&lt;/P&gt;&lt;/DIV&gt;&lt;DIV&gt;&lt;P&gt;&lt;SPAN xml:lang="es-es"&gt;Verificar permisos sobre la acción.&lt;/SPAN&gt;&lt;/P&gt;&lt;/DIV&gt;&lt;DIV&gt;&lt;P&gt;&lt;SPAN xml:lang="es-es"&gt;Se visualiza el botón "Importar Proyectos".&lt;/SPAN&gt;&lt;/P&gt;&lt;/DIV&gt;</t>
  </si>
  <si>
    <t>PRO08 - 002: Verificar Formato de Excel.</t>
  </si>
  <si>
    <t>PRO08 - 003: Verificar Jurisdicción para importar proyecto.</t>
  </si>
  <si>
    <t>&lt;DIV&gt;&lt;P&gt;&lt;SPAN xml:lang="es-es"&gt;Ingresar al sistema con un usuario registrado que tenga una jurisdicción asignada y permisos para importar proyectos.&lt;/SPAN&gt;&lt;/P&gt;&lt;/DIV&gt;&lt;DIV&gt;&lt;P /&gt;&lt;/DIV&gt;&lt;DIV&gt;&lt;P&gt;&lt;SPAN xml:lang="es-es"&gt;Completar los campos obligatorios y seleccionar una Jurisdicción para la que no se tenga permisos.&lt;/SPAN&gt;&lt;/P&gt;&lt;/DIV&gt;&lt;DIV&gt;&lt;P /&gt;&lt;/DIV&gt;&lt;DIV&gt;&lt;P&gt;&lt;SPAN xml:lang="es-es"&gt;Importar el excel.&lt;/SPAN&gt;&lt;/P&gt;&lt;/DIV&gt;&lt;DIV&gt;&lt;P&gt;&lt;SPAN xml:lang="es-es"&gt;Se advierte que no se poseen permisos para la jurisdicción ingresada y no se permite la importación.&lt;/SPAN&gt;&lt;/P&gt;&lt;/DIV&gt;</t>
  </si>
  <si>
    <t>PRO08 - 003: Verificar reglas de importación para proyectos.</t>
  </si>
  <si>
    <t>&lt;DIV&gt;&lt;P&gt;&lt;SPAN xml:lang="es-es"&gt;Ingresar al sistema con un usuario registrado que tenga una jurisdicción asignada y permisos para importar proyectos.&lt;/SPAN&gt;&lt;/P&gt;&lt;/DIV&gt;&lt;DIV&gt;&lt;P /&gt;&lt;/DIV&gt;&lt;DIV&gt;&lt;P&gt;&lt;SPAN xml:lang="es-es"&gt;Descargar el excel para impotar proyectos.&lt;/SPAN&gt;&lt;/P&gt;&lt;/DIV&gt;&lt;DIV&gt;&lt;P /&gt;&lt;/DIV&gt;&lt;DIV&gt;&lt;P&gt;&lt;SPAN xml:lang="es-es"&gt;Importar un Proyecto con @Campo.&lt;/SPAN&gt;&lt;/P&gt;&lt;/DIV&gt;&lt;DIV&gt;&lt;P&gt;&lt;SPAN xml:lang="es-es"&gt;No se importa el archivo y se advierte del error mediante un mensaje.&lt;/SPAN&gt;&lt;/P&gt;&lt;/DIV&gt;</t>
  </si>
  <si>
    <t>PRO08 - 004: Verificar datos obligatorios para importar.</t>
  </si>
  <si>
    <t>&lt;DIV&gt;&lt;P&gt;&lt;SPAN xml:lang="es-es"&gt;Ingresar al sistema con un usuario registrado que tenga una jurisdicción asignada y permisos para importar proyectos.&lt;/SPAN&gt;&lt;/P&gt;&lt;P&gt;&lt;SPAN xml:lang="es-ar" STYLE="color:#363636;font-size:10.6666666666667px;" /&gt;&lt;/P&gt;&lt;/DIV&gt;&lt;DIV&gt;&lt;P /&gt;&lt;/DIV&gt;&lt;DIV&gt;&lt;P&gt;&lt;SPAN xml:lang="es-es"&gt;Descargar el excel de importación&lt;/SPAN&gt;&lt;/P&gt;&lt;/DIV&gt;&lt;DIV&gt;&lt;P /&gt;&lt;/DIV&gt;&lt;DIV&gt;&lt;P&gt;&lt;SPAN xml:lang="es-es"&gt;Importar el excel vació.&lt;/SPAN&gt;&lt;/P&gt;&lt;/DIV&gt;&lt;DIV&gt;&lt;P /&gt;&lt;/DIV&gt;&lt;DIV&gt;&lt;P&gt;&lt;SPAN xml:lang="es-es"&gt;Verificar campos obligatorios para importar.&lt;/SPAN&gt;&lt;/P&gt;&lt;/DIV&gt;&lt;DIV&gt;&lt;P&gt;&lt;SPAN xml:lang="es-es"&gt;Se solicitan los campos "Jurisdicción", "Nombre", "Objetivo Estratégico", "Objetivo Operacional", "Fecha Inicio" y "Fecha Fin"&lt;/SPAN&gt;&lt;/P&gt;&lt;/DIV&gt;</t>
  </si>
  <si>
    <t>PRO08 - 005: Importar Proyectos.</t>
  </si>
  <si>
    <t>PRO08 - 006: Importar Proyectos Multiples.</t>
  </si>
  <si>
    <t>&lt;DIV&gt;&lt;P&gt;&lt;SPAN xml:lang="es-es"&gt;Ingresar al sistema con un usuario registrado que tenga una jurisdicción asignada y permisos para importar proyectos.&lt;/SPAN&gt;&lt;/P&gt;&lt;/DIV&gt;&lt;DIV&gt;&lt;P&gt;&lt;SPAN xml:lang="es-es" /&gt;&lt;/P&gt;&lt;/DIV&gt;&lt;DIV&gt;&lt;P&gt;&lt;SPAN xml:lang="es-es"&gt;Descargar el Excel para importar proyectos.&lt;/SPAN&gt;&lt;/P&gt;&lt;/DIV&gt;&lt;DIV&gt;&lt;P /&gt;&lt;/DIV&gt;&lt;DIV&gt;&lt;P&gt;&lt;SPAN xml:lang="es-es"&gt;Completar "Nombre", "Objetivo Estratégico", "Operativo" y "Fecha Inicio" para ingresar 4 proyectos.&lt;/SPAN&gt;&lt;/P&gt;&lt;/DIV&gt;&lt;DIV&gt;&lt;P /&gt;&lt;/DIV&gt;&lt;DIV&gt;&lt;P&gt;&lt;SPAN xml:lang="es-es"&gt;Importar el archivo.&lt;/SPAN&gt;&lt;/P&gt;&lt;/DIV&gt;&lt;DIV&gt;&lt;P /&gt;&lt;/DIV&gt;&lt;DIV&gt;&lt;P&gt;&lt;SPAN xml:lang="es-es"&gt;Verificar la importación.&lt;/SPAN&gt;&lt;/P&gt;&lt;/DIV&gt;&lt;DIV&gt;&lt;P&gt;&lt;SPAN xml:lang="es-es"&gt;Luego de importar el archivo, se muestar el árbol de procesos y se marcan todos los campos que hay que completar por cada Proyecto.&lt;/SPAN&gt;&lt;/P&gt;&lt;/DIV&gt;</t>
  </si>
  <si>
    <t>PRO08 - 006: Verificar pantalla de resumen.</t>
  </si>
  <si>
    <t>&lt;DIV&gt;&lt;P&gt;&lt;SPAN xml:lang="es-ar"&gt;Ingresar al sitio web &lt;/SPAN&gt;&lt;/P&gt;&lt;/DIV&gt;&lt;DIV&gt;&lt;P /&gt;&lt;/DIV&gt;&lt;DIV&gt;&lt;P&gt;&lt;SPAN xml:lang="es-es"&gt;Verificar UI.&lt;/SPAN&gt;&lt;/P&gt;&lt;/DIV&gt;&lt;DIV&gt;&lt;P STYLE="margin:1 0 1 0;font-size:10.6666666666667;"&gt;&lt;SPAN xml:lang="es-ar" STYLE="color:#363636;"&gt;El sistema muestra una ventana modal con los siguientes campos, bajo el título “Iniciá sesión para acceder al sistema”. &lt;/SPAN&gt;&lt;/P&gt;&lt;P STYLE="margin:1 0 1 1;text-align:Justify;font-size:10.6666666666667;"&gt;&lt;SPAN xml:lang="es-ar" STYLE="color:#363636;text-decoration:underline;"&gt;Campos&lt;/SPAN&gt;&lt;SPAN xml:lang="es-es" STYLE="color:#363636;text-decoration:underline;"&gt;:&lt;/SPAN&gt;&lt;/P&gt;&lt;P STYLE="margin:1 0 1 1;text-align:Justify;font-size:10.6666666666667;"&gt;&lt;SPAN xml:lang="es-ar" STYLE="color:#363636;"&gt;Email &lt;/SPAN&gt;&lt;/P&gt;&lt;P STYLE="margin:1 0 1 1;text-align:Justify;font-size:10.6666666666667;"&gt;&lt;SPAN xml:lang="es-ar" STYLE="color:#363636;"&gt;Contraseña&lt;/SPAN&gt;&lt;SPAN xml:lang="es-ar" STYLE="font-weight:normal;color:#363636;"&gt; &lt;/SPAN&gt;&lt;/P&gt;&lt;P STYLE="margin:1 0 1 1;text-align:Justify;font-size:10.6666666666667;"&gt;&lt;SPAN xml:lang="es-ar" STYLE="font-weight:normal;color:#363636;" /&gt;&lt;SPAN xml:lang="es-ar" /&gt;&lt;P STYLE="margin:1 0 1 1;text-align:Justify;font-size:10.6666666666667;"&gt;&lt;SPAN xml:lang="es-ar" STYLE="color:#363636;text-decoration:underline;"&gt;Opciones&lt;/SPAN&gt;&lt;SPAN xml:lang="es-es" STYLE="color:#363636;text-decoration:underline;"&gt;:&lt;/SPAN&gt;&lt;/P&gt;&lt;P STYLE="margin:1 0 1 1;text-align:Justify;font-size:10.6666666666667;"&gt;&lt;SPAN xml:lang="es-ar" STYLE="color:#363636;"&gt;Ingresar&lt;/SPAN&gt;&lt;/P&gt;&lt;P /&gt;&lt;/P&gt;&lt;/DIV&gt;</t>
  </si>
  <si>
    <t>&lt;DIV&gt;&lt;P&gt;&lt;SPAN xml:lang="es-ar"&gt;Acceder a la web&lt;/SPAN&gt;&lt;/P&gt;&lt;/DIV&gt;&lt;DIV&gt;&lt;P /&gt;&lt;/DIV&gt;&lt;DIV&gt;&lt;P&gt;&lt;SPAN xml:lang="es-ar"&gt;Completar los campos requeridos&lt;/SPAN&gt;&lt;/P&gt;&lt;/DIV&gt;&lt;DIV&gt;&lt;P /&gt;&lt;/DIV&gt;&lt;DIV&gt;&lt;P&gt;&lt;SPAN xml:lang="es-ar"&gt;Seleccionar ingresar&lt;/SPAN&gt;&lt;/P&gt;&lt;/DIV&gt;&lt;DIV&gt;&lt;P STYLE="margin:0 0 8 0;text-align:Justify;font-family:Segoe UI;font-size:10.6666666666667;"&gt;&lt;SPAN xml:lang="es-ar" STYLE="color:#363636;"&gt;El sistema realiza las siguientes acciones:&lt;/SPAN&gt;&lt;/P&gt;&lt;UL STYLE="margin:0 0 0 0;padding:0 0 0 0;"&gt;&lt;LI STYLE="margin:0 0 0 44;"&gt;&lt;P STYLE="margin:0 0 8 0;text-align:Justify;font-family:Segoe UI;font-size:10.6666666666667;"&gt;&lt;SPAN xml:lang="es-ar" STYLE="color:#363636;"&gt;Acredita al usuario en el sistema.&lt;/SPAN&gt;&lt;/P&gt;&lt;/LI&gt;&lt;LI STYLE="margin:0 0 0 44;"&gt;&lt;P STYLE="margin:0 0 8 0;text-align:Justify;font-family:Segoe UI;font-size:10.6666666666667;"&gt;&lt;SPAN xml:lang="es-ar" STYLE="color:#363636;"&gt;Muestra la pantalla principal del sitio.&lt;/SPAN&gt;&lt;/P&gt;&lt;/LI&gt;&lt;LI STYLE="margin:0 0 0 44;"&gt;&lt;P STYLE="margin:0 0 8 0;text-align:Justify;font-family:Segoe UI;font-size:10.6666666666667;"&gt;&lt;SPAN xml:lang="es-ar" STYLE="color:#363636;"&gt;Muestra la opción de cerrar sesión. &lt;/SPAN&gt;&lt;/P&gt;&lt;/LI&gt;&lt;/UL&gt;&lt;/DIV&gt;</t>
  </si>
  <si>
    <t>&lt;DIV&gt;&lt;P&gt;&lt;SPAN xml:lang="es-ar"&gt;Loguearse al site&lt;/SPAN&gt;&lt;/P&gt;&lt;/DIV&gt;&lt;DIV&gt;&lt;P /&gt;&lt;/DIV&gt;&lt;DIV&gt;&lt;P&gt;&lt;SPAN xml:lang="es-ar"&gt;Navegar a la seccion de Usuarios&lt;/SPAN&gt;&lt;/P&gt;&lt;/DIV&gt;&lt;DIV&gt;&lt;OL STYLE="margin:0 0 0 0;padding:0 0 0 0;"&gt;&lt;LI STYLE="margin:0 0 0 24;"&gt;&lt;P STYLE="margin:7 0 7 0;text-align:Left;font-family:Segoe UI;font-size:10.6666666666667;"&gt;&lt;SPAN xml:lang="es-ar" STYLE="color:#363636;"&gt;El sistema muestra una pantalla&lt;/SPAN&gt;&lt;SPAN xml:lang="es-es" STYLE="color:#363636;"&gt; &lt;/SPAN&gt;&lt;SPAN xml:lang="es-ar" STYLE="color:#363636;"&gt;con los siguientes campos, bajo el título “&lt;/SPAN&gt;&lt;SPAN xml:lang="es-es" STYLE="color:#363636;"&gt;Usuarios&lt;/SPAN&gt;&lt;SPAN xml:lang="es-ar" STYLE="color:#363636;"&gt;”. &lt;/SPAN&gt;&lt;/P&gt;&lt;/LI&gt;&lt;/OL&gt;&lt;P STYLE="margin:7 0 7 35;text-align:Justify;font-family:Segoe UI;font-size:10.6666666666667;"&gt;&lt;SPAN xml:lang="es-es" STYLE="color:#363636;text-decoration:underline;"&gt;Lista de usuarios&lt;/SPAN&gt;&lt;/P&gt;&lt;UL STYLE="margin:0 0 0 0;padding:0 0 0 0;"&gt;&lt;LI STYLE="margin:0 0 0 44;"&gt;&lt;P STYLE="margin:0 0 8 0;text-align:Justify;font-family:Segoe UI;font-weight:bold;font-size:10.6666666666667;"&gt;&lt;SPAN xml:lang="es-es" STYLE="font-style:italic;font-weight:normal;color:#363636;"&gt;Nombre &lt;/SPAN&gt;&lt;/P&gt;&lt;/LI&gt;&lt;LI STYLE="margin:0 0 0 44;"&gt;&lt;P STYLE="margin:0 0 8 0;text-align:Justify;font-family:Segoe UI;font-weight:bold;font-size:10.6666666666667;"&gt;&lt;SPAN xml:lang="es-es" STYLE="font-style:italic;font-weight:normal;color:#363636;"&gt;Apellido &lt;/SPAN&gt;&lt;/P&gt;&lt;/LI&gt;&lt;LI STYLE="margin:0 0 0 44;"&gt;&lt;P STYLE="margin:0 0 8 0;text-align:Justify;font-family:Segoe UI;font-weight:bold;font-size:10.6666666666667;"&gt;&lt;SPAN xml:lang="es-es" STYLE="font-style:italic;font-weight:normal;color:#363636;"&gt;Email&lt;/SPAN&gt;&lt;/P&gt;&lt;/LI&gt;&lt;LI STYLE="margin:0 0 0 44;"&gt;&lt;P STYLE="margin:0 0 8 0;text-align:Justify;font-family:Segoe UI;font-weight:bold;font-size:10.6666666666667;"&gt;&lt;SPAN xml:lang="es-es" STYLE="font-style:italic;font-weight:normal;color:#363636;"&gt;Modificar&lt;/SPAN&gt;&lt;/P&gt;&lt;/LI&gt;&lt;LI STYLE="margin:0 0 0 35;"&gt;&lt;P STYLE="margin:0 0 8 10;text-align:Justify;font-family:Segoe UI;font-weight:bold;font-size:10.6666666666667;"&gt;&lt;SPAN xml:lang="es-es" STYLE="font-style:italic;font-weight:normal;color:#363636;"&gt;Estado &lt;/SPAN&gt;&lt;SPAN xml:lang="es-es" STYLE="font-weight:normal;color:#363636;"&gt;. Muestra el estado actual y brinda la posibilidad de modificarlo:&lt;/SPAN&gt;&lt;/P&gt;&lt;UL STYLE="margin:0 0 0 0;padding:0 0 0 0;"&gt;&lt;LI STYLE="margin:0 0 0 29;"&gt;&lt;P STYLE="margin:0 0 8 0;text-align:Justify;font-family:Segoe UI;font-weight:bold;font-size:10.6666666666667;"&gt;&lt;SPAN xml:lang="es-es" STYLE="font-style:italic;font-weight:normal;color:#363636;"&gt;Desactivar&lt;/SPAN&gt;&lt;SPAN xml:lang="es-es" STYLE="font-weight:normal;color:#363636;"&gt;. &lt;/SPAN&gt;&lt;/P&gt;&lt;/LI&gt;&lt;LI STYLE="margin:0 0 0 0;"&gt;&lt;P STYLE="margin:0 0 8 29;text-align:Justify;font-family:Segoe UI;font-weight:bold;font-size:10.6666666666667;"&gt;&lt;SPAN xml:lang="es-es" STYLE="font-style:italic;font-weight:normal;color:#363636;"&gt;Activar&lt;/SPAN&gt;&lt;SPAN xml:lang="es-es" STYLE="font-weight:normal;color:#363636;"&gt;.&lt;/SPAN&gt;&lt;SPAN xml:lang="es-es" STYLE="font-style:italic;font-weight:normal;color:#363636;"&gt; &lt;/SPAN&gt;&lt;/P&gt;&lt;P STYLE="margin:7 0 7 0;text-align:Justify;font-family:Segoe UI;font-size:10.6666666666667;"&gt;&lt;SPAN xml:lang="es-ar" STYLE="color:#363636;text-decoration:underline;"&gt;Opciones&lt;/SPAN&gt;&lt;/P&gt;&lt;/LI&gt;&lt;/UL&gt;&lt;/LI&gt;&lt;LI STYLE="margin:0 0 0 44;"&gt;&lt;P STYLE="margin:0 0 8 0;text-align:Justify;font-family:Segoe UI;font-style:italic;font-size:10.6666666666667;"&gt;&lt;SPAN xml:lang="es-es" STYLE="color:#363636;"&gt;Buscar &lt;/SPAN&gt;&lt;/P&gt;&lt;/LI&gt;&lt;/UL&gt;&lt;UL&gt;&lt;LI&gt;&lt;P STYLE="text-align:Justify;font-family:Segoe UI;font-size:10.6666666666667;"&gt;&lt;SPAN xml:lang="es-es" STYLE="color:#363636;"&gt;Agregar Usuario&lt;/SPAN&gt;&lt;/P&gt;&lt;/LI&gt;&lt;/UL&gt;&lt;/DIV&gt;</t>
  </si>
  <si>
    <t>&lt;DIV&gt;&lt;P&gt;&lt;SPAN xml:lang="es-ar"&gt;Loguearse al site&lt;/SPAN&gt;&lt;/P&gt;&lt;/DIV&gt;&lt;DIV&gt;&lt;P /&gt;&lt;/DIV&gt;&lt;DIV&gt;&lt;P&gt;&lt;SPAN xml:lang="es-ar"&gt;Navegar a la seccion de Usuarios&lt;/SPAN&gt;&lt;/P&gt;&lt;/DIV&gt;&lt;DIV&gt;&lt;P /&gt;&lt;/DIV&gt;&lt;DIV&gt;&lt;P&gt;&lt;SPAN xml:lang="es-ar"&gt;Seleccionar modificar&lt;/SPAN&gt;&lt;/P&gt;&lt;/DIV&gt;&lt;DIV&gt;&lt;P STYLE="margin:7 0 7 0;text-align:Justify;font-family:Segoe UI;font-size:10.6666666666667;"&gt;&lt;SPAN xml:lang="es-ar" STYLE="color:#363636;"&gt;El sistema despliega un formulario de modificación con los campos definidos en el alta de usuario con las siguientes diferencias:&lt;/SPAN&gt;&lt;/P&gt;&lt;UL STYLE="margin:0 0 0 0;padding:0 0 0 0;"&gt;&lt;LI STYLE="margin:0 0 0 44;"&gt;&lt;P STYLE="margin:4 0 4 0;text-align:Justify;font-family:Segoe UI;font-size:10.6666666666667;"&gt;&lt;SPAN xml:lang="es-ar" STYLE="color:#363636;"&gt;Los campos se muestran con la información previamente cargada del proyecto.&lt;/SPAN&gt;&lt;/P&gt;&lt;/LI&gt;&lt;/UL&gt;&lt;UL STYLE="margin:0 0 0 0;padding:0 0 0 0;"&gt;&lt;LI STYLE="margin:0 0 0 44;"&gt;&lt;P STYLE="margin:4 0 4 0;text-align:Justify;font-family:Segoe UI;font-size:10.6666666666667;"&gt;&lt;SPAN xml:lang="es-ar" STYLE="color:#363636;"&gt;El &lt;/SPAN&gt;&lt;SPAN xml:lang="es-ar" STYLE="font-style:italic;color:#363636;"&gt;Email &lt;/SPAN&gt;&lt;SPAN xml:lang="es-ar" STYLE="color:#363636;"&gt;no puede ser modificado.&lt;/SPAN&gt;&lt;/P&gt;&lt;/LI&gt;&lt;/UL&gt;&lt;/DIV&gt;</t>
  </si>
  <si>
    <t>&lt;DIV&gt;&lt;P&gt;&lt;SPAN xml:lang="es-ar"&gt;Loguear al site&lt;/SPAN&gt;&lt;/P&gt;&lt;/DIV&gt;&lt;DIV&gt;&lt;P /&gt;&lt;/DIV&gt;&lt;DIV&gt;&lt;P&gt;&lt;SPAN xml:lang="es-ar"&gt;Navegar a la seccion de usuarios&lt;/SPAN&gt;&lt;/P&gt;&lt;/DIV&gt;&lt;DIV&gt;&lt;P /&gt;&lt;/DIV&gt;&lt;DIV&gt;&lt;P&gt;&lt;SPAN xml:lang="es-ar"&gt;Seleccionar la opcion de modificar&lt;/SPAN&gt;&lt;/P&gt;&lt;/DIV&gt;&lt;DIV&gt;&lt;P /&gt;&lt;/DIV&gt;&lt;DIV&gt;&lt;P&gt;&lt;SPAN xml:lang="es-ar"&gt;Modificar el usuario&lt;/SPAN&gt;&lt;/P&gt;&lt;/DIV&gt;&lt;DIV&gt;&lt;P /&gt;&lt;/DIV&gt;&lt;DIV&gt;&lt;P&gt;&lt;SPAN xml:lang="es-ar"&gt;Guardar los cambios&lt;/SPAN&gt;&lt;/P&gt;&lt;/DIV&gt;&lt;DIV&gt;&lt;P STYLE="margin:7 0 7 0;text-align:Justify;font-family:Segoe UI;font-size:10.6666666666667;"&gt;&lt;SPAN xml:lang="es-ar" STYLE="color:#363636;"&gt;El sistema realiza las siguientes acciones:&lt;/SPAN&gt;&lt;/P&gt;&lt;UL STYLE="margin:0 0 0 0;padding:0 0 0 0;"&gt;&lt;LI STYLE="margin:0 0 0 24;"&gt;&lt;P STYLE="margin:7 0 7 0;text-align:Left;font-family:Segoe UI;font-size:10.6666666666667;"&gt;&lt;SPAN xml:lang="es-ar" STYLE="color:#363636;"&gt;Registra los cambios en los datos del usuario y sus permisos.&lt;/SPAN&gt;&lt;/P&gt;&lt;/LI&gt;&lt;LI STYLE="margin:0 0 0 24;"&gt;&lt;P STYLE="margin:7 0 7 0;text-align:Left;font-family:Segoe UI;font-size:10.6666666666667;"&gt;&lt;SPAN xml:lang="es-ar" STYLE="color:#363636;"&gt;Cierra el formulario.&lt;/SPAN&gt;&lt;/P&gt;&lt;/LI&gt;&lt;LI STYLE="margin:0 0 0 24;"&gt;&lt;P STYLE="margin:7 0 7 0;text-align:Left;font-family:Segoe UI;font-size:10.6666666666667;"&gt;&lt;SPAN xml:lang="es-ar" STYLE="color:#363636;"&gt;Muestra un mensaje de éxito: “Los cambios de actualizaron con éxito”.&lt;/SPAN&gt;&lt;/P&gt;&lt;/LI&gt;&lt;/UL&gt;&lt;/DIV&gt;</t>
  </si>
  <si>
    <t>&lt;DIV&gt;&lt;P&gt;&lt;SPAN xml:lang="es-ar"&gt;Loguearse al site&lt;/SPAN&gt;&lt;/P&gt;&lt;/DIV&gt;&lt;DIV&gt;&lt;P /&gt;&lt;/DIV&gt;&lt;DIV&gt;&lt;P&gt;&lt;SPAN xml:lang="es-ar"&gt;Navegar a la secciond e Usuarios&lt;/SPAN&gt;&lt;/P&gt;&lt;/DIV&gt;&lt;DIV&gt;&lt;P /&gt;&lt;/DIV&gt;&lt;DIV&gt;&lt;P&gt;&lt;SPAN xml:lang="es-ar"&gt;Seleccionar la opcion agregar usuario&lt;/SPAN&gt;&lt;/P&gt;&lt;/DIV&gt;&lt;DIV&gt;&lt;P&gt;&lt;SPAN xml:lang="es-es" STYLE="font-family:segoe ui;font-size:10.6666666666667;color:#363636;"&gt;El sistema muestra &lt;/SPAN&gt;&lt;SPAN xml:lang="es-es" STYLE="color:#363636;"&gt;los siguientes campos y opciones:&lt;/SPAN&gt;&lt;/P&gt;&lt;P STYLE="margin:0 0 8 44;text-align:Justify;font-family:segoe ui;font-size:10.6666666666667;"&gt;&lt;SPAN xml:lang="es-es" STYLE="color:#363636;text-decoration:underline;"&gt;Campos&lt;/SPAN&gt;&lt;/P&gt;&lt;UL&gt;&lt;LI&gt;&lt;P STYLE="margin:0 0 8 0;text-align:Justify;font-family:segoe ui;font-size:10.6666666666667;"&gt;&lt;SPAN xml:lang="es-es" STYLE="font-weight:bold;color:#363636;"&gt;Nombre &lt;/SPAN&gt;&lt;/P&gt;&lt;/LI&gt;&lt;LI&gt;&lt;P STYLE="margin:0 0 8 0;text-align:Justify;font-family:segoe ui;font-size:10.6666666666667;"&gt;&lt;SPAN xml:lang="es-es" STYLE="font-weight:bold;color:#363636;"&gt;Apellido &lt;/SPAN&gt;&lt;/P&gt;&lt;/LI&gt;&lt;LI&gt;&lt;P STYLE="margin:0 0 8 0;text-align:Justify;font-family:segoe ui;font-size:10.6666666666667;"&gt;&lt;SPAN xml:lang="es-es" STYLE="font-weight:bold;color:#363636;"&gt;Email &lt;/SPAN&gt;&lt;/P&gt;&lt;/LI&gt;&lt;LI&gt;&lt;P STYLE="margin:0 0 8 0;text-align:Justify;font-family:segoe ui;font-size:10.6666666666667;"&gt;&lt;SPAN xml:lang="es-es" STYLE="font-weight:bold;color:#363636;"&gt;Permisos &lt;/SPAN&gt;&lt;/P&gt;&lt;UL&gt;&lt;LI&gt;&lt;P STYLE="margin:0 0 8 0;text-align:Justify;font-family:segoe ui;font-size:10.6666666666667;"&gt;&lt;SPAN xml:lang="es-es" STYLE="font-weight:bold;color:#363636;"&gt;Perfil&lt;/SPAN&gt;&lt;/P&gt;&lt;/LI&gt;&lt;LI&gt;&lt;P STYLE="margin:0 0 8 0;text-align:Justify;font-family:segoe ui;font-size:10.6666666666667;"&gt;&lt;SPAN xml:lang="es-es" STYLE="font-weight:bold;color:#363636;"&gt;Jurisdicción&lt;/SPAN&gt;&lt;/P&gt;&lt;/LI&gt;&lt;LI&gt;&lt;P STYLE="margin:0 0 8 0;text-align:Justify;font-family:segoe ui;font-size:10.6666666666667;"&gt;&lt;SPAN xml:lang="es-es" STYLE="font-weight:bold;color:#363636;"&gt;Comuna&lt;/SPAN&gt;&lt;/P&gt;&lt;/LI&gt;&lt;LI&gt;&lt;P STYLE="margin:0 0 8 20;text-align:Justify;font-family:segoe ui;font-size:10.6666666666667;"&gt;&lt;SPAN xml:lang="es-es" STYLE="font-style:italic;color:#363636;"&gt;Agregar nuevo permiso&lt;/SPAN&gt;&lt;/P&gt;&lt;P STYLE="margin:0 0 8 0;text-align:Justify;font-family:segoe ui;font-size:10.6666666666667;"&gt;&lt;SPAN xml:lang="es-es" STYLE="color:#363636;text-decoration:underline;"&gt;Opciones&lt;/SPAN&gt;&lt;/P&gt;&lt;/LI&gt;&lt;/UL&gt;&lt;/LI&gt;&lt;LI&gt;&lt;P STYLE="margin:0 0 8 0;text-align:Justify;font-family:segoe ui;font-size:10.6666666666667;"&gt;&lt;SPAN xml:lang="es-es" STYLE="font-weight:bold;color:#363636;"&gt;Guardar &lt;/SPAN&gt;&lt;/P&gt;&lt;/LI&gt;&lt;LI&gt;&lt;P STYLE="margin:0 0 8 0;text-align:Justify;font-family:segoe ui;font-size:10.6666666666667;"&gt;&lt;SPAN xml:lang="es-es" STYLE="font-weight:bold;color:#363636;"&gt;Cancelar&lt;/SPAN&gt;&lt;SPAN xml:lang="es-es" STYLE="font-style:italic;color:#363636;"&gt; &lt;/SPAN&gt;&lt;/P&gt;&lt;/LI&gt;&lt;LI&gt;&lt;P STYLE="margin:0 0 8 0;text-align:Justify;font-family:segoe ui;font-size:10.6666666666667;"&gt;&lt;SPAN xml:lang="es-ar" STYLE="font-style:italic;font-weight:bold;color:#363636;"&gt;Validar&lt;/SPAN&gt;&lt;/P&gt;&lt;/LI&gt;&lt;/UL&gt;&lt;/DIV&gt;</t>
  </si>
  <si>
    <t>&lt;DIV&gt;&lt;P&gt;&lt;SPAN xml:lang="es-ar"&gt;Loguearse al site&lt;/SPAN&gt;&lt;/P&gt;&lt;/DIV&gt;&lt;DIV&gt;&lt;P /&gt;&lt;/DIV&gt;&lt;DIV&gt;&lt;P&gt;&lt;SPAN xml:lang="es-ar"&gt;Navegar a la seccion de Usuarios&lt;/SPAN&gt;&lt;/P&gt;&lt;/DIV&gt;&lt;DIV&gt;&lt;P /&gt;&lt;/DIV&gt;&lt;DIV&gt;&lt;P&gt;&lt;SPAN xml:lang="es-ar"&gt;Seleccionar la opcion para agregar usuarios&lt;/SPAN&gt;&lt;/P&gt;&lt;/DIV&gt;&lt;DIV&gt;&lt;P /&gt;&lt;/DIV&gt;&lt;DIV&gt;&lt;P&gt;&lt;SPAN xml:lang="es-ar"&gt;Seleccionar "Agregar nuevos permisos"&lt;/SPAN&gt;&lt;/P&gt;&lt;/DIV&gt;&lt;DIV&gt;&lt;OL STYLE="margin:0 0 0 0;padding:0 0 0 0;"&gt;&lt;LI STYLE="margin:0 0 0 24;"&gt;&lt;P STYLE="margin:7 0 7 0;text-align:Left;font-family:Segoe UI;font-size:10.6666666666667;"&gt;&lt;SPAN xml:lang="es-ar" STYLE="color:#363636;"&gt;El sistema muestra una nueva fila en la lista de permisos:&lt;/SPAN&gt;&lt;/P&gt;&lt;/LI&gt;&lt;/OL&gt;&lt;UL STYLE="margin:0 0 0 0;padding:0 0 0 0;"&gt;&lt;LI STYLE="margin:0 0 0 44;"&gt;&lt;P STYLE="margin:0 0 8 0;text-align:Justify;font-family:Segoe UI;font-weight:bold;font-size:10.6666666666667;"&gt;&lt;SPAN xml:lang="es-es" STYLE="color:#363636;"&gt;Perfil &lt;/SPAN&gt;&lt;/P&gt;&lt;UL STYLE="margin:0 0 0 0;padding:0 0 0 0;"&gt;&lt;LI STYLE="margin:0 0 0 20;"&gt;&lt;P STYLE="margin:0 0 8 0;text-align:Justify;font-family:Segoe UI;font-weight:bold;font-size:10.6666666666667;"&gt;&lt;SPAN xml:lang="es-es" STYLE="font-weight:normal;color:#363636;text-decoration:underline;"&gt;Valores&lt;/SPAN&gt;&lt;SPAN xml:lang="es-es" STYLE="font-weight:normal;color:#363636;"&gt;: Las opciones son los perfiles registrados en la base de datos. Por ejemplo: “Dirección General de Planificación Estratégica”, “Dirección General de Evaluación del Gasto e Impacto”, “Dirección General de Control de Gestión”, “Jurisdicción”, “Comuna”, etc.&lt;/SPAN&gt;&lt;/P&gt;&lt;/LI&gt;&lt;/UL&gt;&lt;/LI&gt;&lt;LI STYLE="margin:0 0 0 44;"&gt;&lt;P STYLE="margin:0 0 8 0;text-align:Justify;font-family:Segoe UI;font-weight:bold;font-size:10.6666666666667;"&gt;&lt;SPAN xml:lang="es-es" STYLE="color:#363636;"&gt;Jurisdicción &lt;/SPAN&gt;&lt;/P&gt;&lt;UL STYLE="margin:0 0 0 0;padding:0 0 0 0;"&gt;&lt;LI STYLE="margin:0 0 0 20;"&gt;&lt;P STYLE="margin:0 0 8 0;text-align:Justify;font-family:Segoe UI;font-size:10.6666666666667;"&gt;&lt;SPAN xml:lang="es-es" STYLE="color:#363636;text-decoration:underline;"&gt;Valores:&lt;/SPAN&gt;&lt;SPAN xml:lang="es-es" STYLE="color:#363636;"&gt; Las opciones son las jurisdicciones registradas en la base de datos. &lt;/SPAN&gt;&lt;/P&gt;&lt;/LI&gt;&lt;/UL&gt;&lt;/LI&gt;&lt;LI STYLE="margin:0 0 0 44;"&gt;&lt;P STYLE="margin:0 0 8 0;text-align:Justify;font-family:Segoe UI;font-weight:bold;font-size:10.6666666666667;"&gt;&lt;SPAN xml:lang="es-es" STYLE="color:#363636;"&gt;Comuna&lt;/SPAN&gt;&lt;/P&gt;&lt;UL STYLE="margin:0 0 0 0;padding:0 0 0 0;"&gt;&lt;LI STYLE="margin:0 0 0 20;"&gt;&lt;P STYLE="margin:0 0 8 0;text-align:Justify;font-family:Segoe UI;font-size:10.6666666666667;"&gt;&lt;SPAN xml:lang="es-es" STYLE="color:#363636;text-decoration:underline;"&gt;Valores:&lt;/SPAN&gt;&lt;SPAN xml:lang="es-es" STYLE="color:#363636;"&gt;Las opciones son las comunas registradas en la base de datos.&lt;/SPAN&gt;&lt;/P&gt;&lt;/LI&gt;&lt;/UL&gt;&lt;/LI&gt;&lt;LI STYLE="margin:0 0 0 44;"&gt;&lt;P STYLE="margin:0 0 8 0;text-align:Justify;font-family:Segoe UI;font-size:10.6666666666667;"&gt;&lt;SPAN xml:lang="es-es" STYLE="font-style:italic;color:#363636;"&gt;Eliminar&lt;/SPAN&gt;&lt;SPAN xml:lang="es-es" STYLE="font-weight:bold;color:#363636;"&gt; &lt;/SPAN&gt;&lt;/P&gt;&lt;/LI&gt;&lt;/UL&gt;&lt;/DIV&gt;</t>
  </si>
  <si>
    <t>&lt;DIV&gt;&lt;P&gt;&lt;SPAN xml:lang="es-ar"&gt;Loguearse al site&lt;/SPAN&gt;&lt;/P&gt;&lt;/DIV&gt;&lt;DIV&gt;&lt;P /&gt;&lt;/DIV&gt;&lt;DIV&gt;&lt;P&gt;&lt;SPAN xml:lang="es-ar"&gt;Navegar a la seccion de usuarios&lt;/SPAN&gt;&lt;/P&gt;&lt;/DIV&gt;&lt;DIV&gt;&lt;P /&gt;&lt;/DIV&gt;&lt;DIV&gt;&lt;P&gt;&lt;SPAN xml:lang="es-ar"&gt;Seleccionar agregar usuario&lt;/SPAN&gt;&lt;/P&gt;&lt;/DIV&gt;&lt;DIV&gt;&lt;P /&gt;&lt;/DIV&gt;&lt;DIV&gt;&lt;P&gt;&lt;SPAN xml:lang="es-ar"&gt;Completar todo el formulario&lt;/SPAN&gt;&lt;/P&gt;&lt;/DIV&gt;&lt;DIV&gt;&lt;P /&gt;&lt;/DIV&gt;&lt;DIV&gt;&lt;P&gt;&lt;SPAN xml:lang="es-ar"&gt;Seleccionar Guardar&lt;/SPAN&gt;&lt;/P&gt;&lt;/DIV&gt;&lt;DIV&gt;&lt;P STYLE="margin:10 0 10 0;text-align:Justify;font-family:Segoe UI;font-size:10.6666666666667;"&gt;&lt;SPAN xml:lang="es-ar" STYLE="color:#363636;"&gt;El sistema realiza las siguientes acciones:&lt;/SPAN&gt;&lt;/P&gt;&lt;UL&gt;&lt;LI&gt;&lt;P STYLE="text-align:Justify;font-family:Segoe UI;font-size:10.6666666666667;"&gt;&lt;SPAN xml:lang="es-ar" STYLE="color:#363636;"&gt;Registra el usuario con los datos ingresados y estado “Activo”.&lt;/SPAN&gt;&lt;/P&gt;&lt;/LI&gt;&lt;LI&gt;&lt;P STYLE="text-align:Left;font-family:Segoe UI;font-size:10.6666666666667;"&gt;&lt;SPAN xml:lang="es-ar" STYLE="color:#363636;"&gt;Asocia los permisos ingresados.&lt;/SPAN&gt;&lt;/P&gt;&lt;/LI&gt;&lt;LI&gt;&lt;P STYLE="text-align:Left;font-family:Segoe UI;font-size:10.6666666666667;"&gt;&lt;SPAN xml:lang="es-ar" STYLE="color:#363636;"&gt;Colapsa el formulario.&lt;/SPAN&gt;&lt;/P&gt;&lt;/LI&gt;&lt;LI&gt;&lt;P STYLE="text-align:Justify;font-family:Segoe UI;font-size:10.6666666666667;"&gt;&lt;SPAN xml:lang="es-ar" STYLE="color:#363636;"&gt;Muestra un mensaje de éxito: “El usuario se agregó con éxito”.&lt;/SPAN&gt;&lt;/P&gt;&lt;/LI&gt;&lt;/UL&gt;&lt;/DIV&gt;</t>
  </si>
  <si>
    <t>&lt;DIV&gt;&lt;P&gt;&lt;SPAN xml:lang="es-ar"&gt;Loguearse al site&lt;/SPAN&gt;&lt;/P&gt;&lt;/DIV&gt;&lt;DIV&gt;&lt;P /&gt;&lt;/DIV&gt;&lt;DIV&gt;&lt;P&gt;&lt;SPAN xml:lang="es-ar"&gt;Seleccionar la opci&lt;/SPAN&gt;&lt;SPAN xml:lang="es-es"&gt;ó&lt;/SPAN&gt;&lt;SPAN xml:lang="es-ar"&gt;n &lt;/SPAN&gt;&lt;SPAN xml:lang="es-es"&gt;"&lt;/SPAN&gt;&lt;SPAN xml:lang="es-ar"&gt;Jurisdiccion&lt;/SPAN&gt;&lt;SPAN xml:lang="es-es"&gt;"&lt;/SPAN&gt;&lt;/P&gt;&lt;/DIV&gt;&lt;DIV&gt;&lt;P STYLE="text-align:left;font-size:10.6666666666667px;font-family:segoe ui;margin:1 0;"&gt;&lt;SPAN xml:lang="es-ar" STYLE="color:#363636;"&gt;El sistema muestra una pantalla&lt;/SPAN&gt;&lt;SPAN xml:lang="es-es" STYLE="color:#363636;"&gt; &lt;/SPAN&gt;&lt;SPAN xml:lang="es-ar" STYLE="color:#363636;"&gt;con los siguientes campos, bajo el título “&lt;/SPAN&gt;&lt;SPAN xml:lang="es-es" STYLE="color:#363636;"&gt;Jurisdicciones&lt;/SPAN&gt;&lt;SPAN xml:lang="es-ar" STYLE="color:#363636;"&gt;”. &lt;/SPAN&gt;&lt;/P&gt;&lt;P STYLE="text-align:justify;font-size:10.6666666666667px;font-family:segoe ui;margin:1 0 1 1;"&gt;&lt;SPAN xml:lang="es-es" STYLE="text-decoration:underline;color:#363636;"&gt;Lista de jurisdicciones&lt;/SPAN&gt;&lt;/P&gt;&lt;UL&gt;&lt;LI&gt;&lt;P STYLE="text-align:justify;font-style:italic;font-size:10.6666666666667px;font-family:segoe ui;margin:0 0 1 0;"&gt;&lt;SPAN xml:lang="es-ar" STYLE="color:#363636;"&gt;Abreviatura de la jurisdicción&lt;/SPAN&gt;&lt;SPAN xml:lang="es-ar" STYLE="color:#363636;font-style:normal;"&gt; &lt;/SPAN&gt;&lt;/P&gt;&lt;/LI&gt;&lt;LI&gt;&lt;P STYLE="text-align:justify;font-weight:bold;font-size:10.6666666666667px;font-family:segoe ui;margin:0 0 1 0;"&gt;&lt;SPAN xml:lang="es-es" STYLE="color:#363636;font-style:italic;font-weight:normal;"&gt;Nombre de la jurisdicción &lt;/SPAN&gt;&lt;/P&gt;&lt;/LI&gt;&lt;LI&gt;&lt;P STYLE="text-align:justify;font-size:10.6666666666667px;font-family:segoe ui;margin:0 0 1 0;"&gt;&lt;SPAN xml:lang="es-es" STYLE="color:#363636;font-style:italic;background-color:#ffff00;"&gt;Eliminar &lt;/SPAN&gt;&lt;/P&gt;&lt;/LI&gt;&lt;LI&gt;&lt;P STYLE="text-align:justify;font-weight:bold;font-size:10.6666666666667px;font-family:segoe ui;margin:0 0 1 0;"&gt;&lt;SPAN xml:lang="es-es" STYLE="color:#363636;font-style:italic;font-weight:normal;"&gt;Modificar &lt;/SPAN&gt;&lt;/P&gt;&lt;/LI&gt;&lt;LI&gt;&lt;P STYLE="text-align:justify;font-size:10.6666666666667px;font-family:segoe ui;margin:0 1 1 0;"&gt;&lt;SPAN xml:lang="es-es" STYLE="color:#363636;font-style:italic;"&gt;Estado &lt;/SPAN&gt;&lt;SPAN xml:lang="es-es" STYLE="color:#363636;"&gt;. Muestra el estado actual y brinda la posibilidad de modificarlo:&lt;/SPAN&gt;&lt;/P&gt;&lt;UL&gt;&lt;LI&gt;&lt;P STYLE="text-align:justify;font-size:10.6666666666667px;font-family:segoe ui;margin:0 0 1 0;"&gt;&lt;SPAN xml:lang="es-es" STYLE="color:#363636;font-style:italic;"&gt;Desactivar&lt;/SPAN&gt;&lt;SPAN xml:lang="es-es" STYLE="color:#363636;"&gt;. Disponible si el estado es “Activo”. Ver curso alternativo III. &lt;/SPAN&gt;&lt;/P&gt;&lt;/LI&gt;&lt;LI&gt;&lt;P STYLE="text-align:justify;font-size:10.6666666666667px;font-family:segoe ui;margin:0 1 1 0;"&gt;&lt;SPAN xml:lang="es-es" STYLE="color:#363636;font-style:italic;"&gt;Activar&lt;/SPAN&gt;&lt;SPAN xml:lang="es-es" STYLE="color:#363636;"&gt;.&lt;/SPAN&gt;&lt;SPAN xml:lang="es-es" STYLE="color:#363636;font-style:italic;"&gt; &lt;/SPAN&gt;&lt;SPAN xml:lang="es-es" STYLE="color:#363636;"&gt;Disponible si el estado es “Inactivo”. Ver curso alternativo IV. &lt;/SPAN&gt;&lt;/P&gt;&lt;P STYLE="text-align:justify;font-size:10.6666666666667px;font-family:segoe ui;margin:1 0;"&gt;&lt;SPAN xml:lang="es-ar" STYLE="text-decoration:underline;color:#363636;"&gt;Opciones&lt;/SPAN&gt;&lt;/P&gt;&lt;/LI&gt;&lt;/UL&gt;&lt;/LI&gt;&lt;LI&gt;&lt;P STYLE="text-align:justify;font-weight:bold;font-size:10.6666666666667px;font-family:segoe ui;margin:0 0 1 0;"&gt;&lt;SPAN xml:lang="es-es" STYLE="color:#363636;"&gt;Agregar Jurisdicción&lt;/SPAN&gt;&lt;/P&gt;&lt;/LI&gt;&lt;/UL&gt;&lt;P /&gt;&lt;/DIV&gt;</t>
  </si>
  <si>
    <t>&lt;DIV&gt;&lt;P&gt;&lt;SPAN xml:lang="es-ar"&gt;Loguearse al site&lt;/SPAN&gt;&lt;/P&gt;&lt;/DIV&gt;&lt;DIV&gt;&lt;P /&gt;&lt;/DIV&gt;&lt;DIV&gt;&lt;P&gt;&lt;SPAN xml:lang="es-ar"&gt;Navegar a la seccion de jurisdiccion&lt;/SPAN&gt;&lt;/P&gt;&lt;/DIV&gt;&lt;DIV&gt;&lt;P /&gt;&lt;/DIV&gt;&lt;DIV&gt;&lt;P&gt;&lt;SPAN xml:lang="es-ar"&gt;Seleccionar agregar juridiccion&lt;/SPAN&gt;&lt;/P&gt;&lt;/DIV&gt;&lt;DIV&gt;&lt;P STYLE="margin:1 0 1 0;text-align:Left;font-family:segoe ui;font-size:10.6666666666667;"&gt;&lt;SPAN xml:lang="es-es" STYLE="color:#363636;"&gt;El sistema realiza las siguientes acciones:&lt;/SPAN&gt;&lt;/P&gt;&lt;UL&gt;&lt;LI&gt;&lt;P STYLE="margin:0 0 1 0;text-align:Justify;font-family:segoe ui;font-size:10.6666666666667;"&gt;&lt;SPAN xml:lang="es-es" STYLE="color:#363636;"&gt;Muestra editable los campos abreviatura y nombre:&lt;/SPAN&gt;&lt;/P&gt;&lt;UL&gt;&lt;LI&gt;&lt;P STYLE="margin:0 0 1 0;text-align:Justify;font-family:segoe ui;font-size:10.6666666666667;"&gt;&lt;SPAN xml:lang="es-es" STYLE="font-weight:bold;color:#363636;"&gt;Abreviatura&lt;/SPAN&gt;&lt;SPAN xml:lang="es-es" STYLE="color:#363636;"&gt; &lt;/SPAN&gt;&lt;/P&gt;&lt;/LI&gt;&lt;LI&gt;&lt;P STYLE="margin:0 0 1 0;text-align:Justify;font-family:segoe ui;font-size:10.6666666666667;"&gt;&lt;SPAN xml:lang="es-es" STYLE="font-weight:bold;color:#363636;"&gt;Nombre &lt;/SPAN&gt;&lt;/P&gt;&lt;/LI&gt;&lt;/UL&gt;&lt;/LI&gt;&lt;LI&gt;&lt;P STYLE="margin:0 0 1 0;text-align:Justify;font-family:segoe ui;font-size:10.6666666666667;"&gt;&lt;SPAN xml:lang="es-es" STYLE="color:#363636;"&gt;Muestra nuevas opciones:&lt;/SPAN&gt;&lt;/P&gt;&lt;UL&gt;&lt;LI&gt;&lt;P STYLE="margin:0 0 1 0;text-align:Justify;font-family:segoe ui;font-weight:bold;font-size:10.6666666666667;"&gt;&lt;SPAN xml:lang="es-es" STYLE="color:#363636;"&gt;Guardar &lt;/SPAN&gt;&lt;/P&gt;&lt;/LI&gt;&lt;LI&gt;&lt;P STYLE="margin:0 0 1 0;text-align:Justify;font-family:segoe ui;font-size:10.6666666666667;"&gt;&lt;SPAN xml:lang="es-es" STYLE="font-weight:bold;color:#363636;"&gt;Cancelar&lt;/SPAN&gt;&lt;/P&gt;&lt;/LI&gt;&lt;/UL&gt;&lt;/LI&gt;&lt;/UL&gt;&lt;/DIV&gt;</t>
  </si>
  <si>
    <t>&lt;DIV&gt;&lt;P&gt;&lt;SPAN xml:lang="es-ar"&gt;Loguearse al site&lt;/SPAN&gt;&lt;/P&gt;&lt;/DIV&gt;&lt;DIV&gt;&lt;P /&gt;&lt;/DIV&gt;&lt;DIV&gt;&lt;P&gt;&lt;SPAN xml:lang="es-ar"&gt;Navegar a la seccion de juridisccion&lt;/SPAN&gt;&lt;/P&gt;&lt;/DIV&gt;&lt;DIV&gt;&lt;P /&gt;&lt;/DIV&gt;&lt;DIV&gt;&lt;P&gt;&lt;SPAN xml:lang="es-ar"&gt;Seleccion Modificar&lt;/SPAN&gt;&lt;/P&gt;&lt;/DIV&gt;&lt;DIV&gt;&lt;P STYLE="text-align:left;font-size:10.6666666666667px;font-family:segoe ui;margin:1 0;"&gt;&lt;SPAN xml:lang="es-es" STYLE="color:#363636;"&gt;El sistema realiza las siguientes acciones:&lt;/SPAN&gt;&lt;/P&gt;&lt;UL&gt;&lt;LI&gt;&lt;P STYLE="text-align:justify;font-size:10.6666666666667px;font-family:segoe ui;margin:0 0 1 0;"&gt;&lt;SPAN xml:lang="es-es" STYLE="color:#363636;"&gt;Muestra editable los campos abreviatura y nombre:&lt;/SPAN&gt;&lt;/P&gt;&lt;UL&gt;&lt;LI&gt;&lt;P STYLE="text-align:justify;font-size:10.6666666666667px;font-family:segoe ui;margin:0 0 1 0;"&gt;&lt;SPAN xml:lang="es-es" STYLE="color:#363636;font-weight:bold;"&gt;Abreviatura&lt;/SPAN&gt;&lt;SPAN xml:lang="es-es" STYLE="color:#363636;"&gt; &lt;/SPAN&gt;&lt;/P&gt;&lt;/LI&gt;&lt;LI&gt;&lt;P STYLE="text-align:justify;font-size:10.6666666666667px;font-family:segoe ui;margin:0 0 1 0;"&gt;&lt;SPAN xml:lang="es-es" STYLE="color:#363636;font-weight:bold;"&gt;Nombre &lt;/SPAN&gt;&lt;/P&gt;&lt;/LI&gt;&lt;/UL&gt;&lt;/LI&gt;&lt;LI&gt;&lt;P STYLE="text-align:justify;font-size:10.6666666666667px;font-family:segoe ui;margin:0 0 1 0;"&gt;&lt;SPAN xml:lang="es-es" STYLE="color:#363636;"&gt;Muestra nuevas opciones:&lt;/SPAN&gt;&lt;/P&gt;&lt;UL&gt;&lt;LI&gt;&lt;P STYLE="text-align:justify;font-weight:bold;font-size:10.6666666666667px;font-family:segoe ui;margin:0 0 1 0;"&gt;&lt;SPAN xml:lang="es-es" STYLE="color:#363636;"&gt;Guardar &lt;/SPAN&gt;&lt;/P&gt;&lt;/LI&gt;&lt;LI&gt;&lt;P STYLE="text-align:justify;font-size:10.6666666666667px;font-family:segoe ui;margin:0 0 1 0;"&gt;&lt;SPAN xml:lang="es-es" STYLE="color:#363636;font-weight:bold;"&gt;Cancelar&lt;/SPAN&gt;&lt;SPAN xml:lang="es-es" STYLE="color:#363636;font-style:italic;"&gt; &lt;/SPAN&gt;&lt;/P&gt;&lt;/LI&gt;&lt;/UL&gt;&lt;/LI&gt;&lt;/UL&gt;&lt;/DIV&gt;</t>
  </si>
  <si>
    <t>&lt;DIV&gt;&lt;P&gt;&lt;SPAN xml:lang="es-ar"&gt;Loguearse al site&lt;/SPAN&gt;&lt;/P&gt;&lt;/DIV&gt;&lt;DIV&gt;&lt;P /&gt;&lt;/DIV&gt;&lt;DIV&gt;&lt;P&gt;&lt;SPAN xml:lang="es-ar"&gt;Navegar a la seccion segmentos de la poblacion&lt;/SPAN&gt;&lt;/P&gt;&lt;/DIV&gt;&lt;DIV&gt;&lt;P /&gt;&lt;/DIV&gt;&lt;DIV&gt;&lt;P&gt;&lt;SPAN xml:lang="es-ar"&gt;Seleccionar la opcion modificar&lt;/SPAN&gt;&lt;/P&gt;&lt;/DIV&gt;&lt;DIV&gt;&lt;P STYLE="text-align:left;font-size:10.6666666666667px;font-family:segoe ui;margin:1 0;"&gt;&lt;SPAN xml:lang="es-es" STYLE="color:#363636;"&gt;El sistema realiza las siguientes acciones:&lt;/SPAN&gt;&lt;/P&gt;&lt;UL&gt;&lt;LI&gt;&lt;P STYLE="text-align:justify;font-size:10.6666666666667px;font-family:segoe ui;margin:0 0 1 0;"&gt;&lt;SPAN xml:lang="es-es" STYLE="color:#363636;"&gt;Muestra editable el campo nombre:&lt;/SPAN&gt;&lt;/P&gt;&lt;UL&gt;&lt;LI&gt;&lt;P STYLE="text-align:justify;font-size:10.6666666666667px;font-family:segoe ui;margin:0 0 1 0;"&gt;&lt;SPAN xml:lang="es-es" STYLE="color:#363636;font-weight:bold;"&gt;Nombre &lt;/SPAN&gt;&lt;/P&gt;&lt;/LI&gt;&lt;/UL&gt;&lt;/LI&gt;&lt;LI&gt;&lt;P STYLE="text-align:justify;font-size:10.6666666666667px;font-family:segoe ui;margin:0 0 1 0;"&gt;&lt;SPAN xml:lang="es-es" STYLE="color:#363636;"&gt;Muestra nuevas opciones:&lt;/SPAN&gt;&lt;/P&gt;&lt;UL&gt;&lt;LI&gt;&lt;P STYLE="text-align:justify;font-weight:bold;font-size:10.6666666666667px;font-family:segoe ui;margin:0 0 1 0;"&gt;&lt;SPAN xml:lang="es-es" STYLE="color:#363636;"&gt;Guardar&lt;/SPAN&gt;&lt;/P&gt;&lt;/LI&gt;&lt;LI&gt;&lt;P STYLE="text-align:justify;font-size:10.6666666666667px;font-family:segoe ui;margin:0 0 1 0;"&gt;&lt;SPAN xml:lang="es-es" STYLE="color:#363636;font-weight:bold;"&gt;Cancelar&lt;/SPAN&gt;&lt;SPAN xml:lang="es-es" STYLE="color:#363636;font-style:italic;"&gt; &lt;/SPAN&gt;&lt;/P&gt;&lt;/LI&gt;&lt;/UL&gt;&lt;/LI&gt;&lt;/UL&gt;&lt;/DIV&gt;</t>
  </si>
  <si>
    <t>&lt;DIV&gt;&lt;P&gt;&lt;SPAN xml:lang="es-ar"&gt;Loguearse al site&lt;/SPAN&gt;&lt;/P&gt;&lt;/DIV&gt;&lt;DIV&gt;&lt;P /&gt;&lt;/DIV&gt;&lt;DIV&gt;&lt;P&gt;&lt;SPAN xml:lang="es-ar"&gt;Navegar a la seccion de segmento&lt;/SPAN&gt;&lt;/P&gt;&lt;/DIV&gt;&lt;DIV&gt;&lt;P /&gt;&lt;/DIV&gt;&lt;DIV&gt;&lt;P&gt;&lt;SPAN xml:lang="es-ar"&gt;Seleccionar la opcion para agregar segmentos&lt;/SPAN&gt;&lt;/P&gt;&lt;/DIV&gt;&lt;DIV&gt;&lt;P STYLE="margin:7 0 7 0;text-align:Left;font-family:Segoe UI;font-size:10.6666666666667;"&gt;&lt;SPAN xml:lang="es-es" STYLE="color:#363636;"&gt;El sistema agrega una fila en la lista con los siguientes campos y opciones:&lt;/SPAN&gt;&lt;/P&gt;&lt;P STYLE="margin:0 0 8 44;text-align:Justify;font-family:Segoe UI;font-size:10.6666666666667;"&gt;&lt;SPAN xml:lang="es-es" STYLE="color:#363636;text-decoration:underline;"&gt;Campos&lt;/SPAN&gt;&lt;/P&gt;&lt;UL STYLE="margin:0 0 0 0;padding:0 0 0 0;"&gt;&lt;LI STYLE="margin:0 0 0 44;"&gt;&lt;P STYLE="margin:0 0 8 0;text-align:Justify;font-family:Segoe UI;font-size:10.6666666666667;"&gt;&lt;SPAN xml:lang="es-es" STYLE="font-weight:bold;color:#363636;"&gt;Nombre &lt;/SPAN&gt;&lt;/P&gt;&lt;/LI&gt;&lt;/UL&gt;&lt;P STYLE="margin:0 0 8 44;text-align:Justify;font-family:Segoe UI;font-size:10.6666666666667;"&gt;&lt;SPAN xml:lang="es-es" STYLE="color:#363636;text-decoration:underline;"&gt;Opciones&lt;/SPAN&gt;&lt;/P&gt;&lt;UL STYLE="margin:0 0 0 0;padding:0 0 0 0;"&gt;&lt;LI STYLE="margin:0 0 0 44;"&gt;&lt;P STYLE="margin:0 0 8 0;text-align:Justify;font-family:Segoe UI;font-size:10.6666666666667;"&gt;&lt;SPAN xml:lang="es-es" STYLE="font-weight:bold;color:#363636;"&gt;Guardar &lt;/SPAN&gt;&lt;/P&gt;&lt;/LI&gt;&lt;LI STYLE="margin:0 0 0 44;"&gt;&lt;P STYLE="margin:0 0 8 0;text-align:Justify;font-family:Segoe UI;font-size:10.6666666666667;"&gt;&lt;SPAN xml:lang="es-es" STYLE="font-weight:bold;color:#363636;"&gt;Cancelar&lt;/SPAN&gt;&lt;SPAN xml:lang="es-es" STYLE="font-style:italic;color:#363636;"&gt; &lt;/SPAN&gt;&lt;/P&gt;&lt;/LI&gt;&lt;/UL&gt;&lt;/DIV&gt;</t>
  </si>
  <si>
    <t>&lt;DIV&gt;&lt;P&gt;&lt;SPAN xml:lang="es-ar"&gt;Loguearse al site&lt;/SPAN&gt;&lt;/P&gt;&lt;/DIV&gt;&lt;DIV&gt;&lt;P /&gt;&lt;/DIV&gt;&lt;DIV&gt;&lt;P&gt;&lt;SPAN xml:lang="es-ar"&gt;Navegar a la seccion de segmento&lt;/SPAN&gt;&lt;/P&gt;&lt;/DIV&gt;&lt;DIV&gt;&lt;P /&gt;&lt;/DIV&gt;&lt;DIV&gt;&lt;P&gt;&lt;SPAN xml:lang="es-ar"&gt;Seleccionar la opcion para agregar&lt;/SPAN&gt;&lt;/P&gt;&lt;/DIV&gt;&lt;DIV&gt;&lt;P /&gt;&lt;/DIV&gt;&lt;DIV&gt;&lt;P&gt;&lt;SPAN xml:lang="es-ar"&gt;Completar los campos&lt;/SPAN&gt;&lt;/P&gt;&lt;/DIV&gt;&lt;DIV&gt;&lt;P /&gt;&lt;/DIV&gt;&lt;DIV&gt;&lt;P&gt;&lt;SPAN xml:lang="es-ar"&gt;Seleccionar guardar&lt;/SPAN&gt;&lt;/P&gt;&lt;/DIV&gt;&lt;DIV&gt;&lt;P STYLE="margin:10 0 10 0;text-align:Justify;font-family:Segoe UI;font-size:10.6666666666667;"&gt;&lt;SPAN xml:lang="es-ar" STYLE="color:#363636;"&gt;El sistema realiza las siguientes acciones:&lt;/SPAN&gt;&lt;/P&gt;&lt;UL STYLE="margin:0 0 0 0;padding:0 0 0 0;"&gt;&lt;LI STYLE="margin:0 0 0 24;"&gt;&lt;P STYLE="margin:7 0 7 0;text-align:Left;font-family:Segoe UI;font-size:10.6666666666667;"&gt;&lt;SPAN xml:lang="es-ar" STYLE="color:#363636;"&gt;Registra el usuario con los datos ingresados y estado “Activo”.&lt;/SPAN&gt;&lt;/P&gt;&lt;/LI&gt;&lt;LI STYLE="margin:0 0 0 24;"&gt;&lt;P STYLE="margin:7 0 7 0;text-align:Left;font-family:Segoe UI;font-size:10.6666666666667;"&gt;&lt;SPAN xml:lang="es-ar" STYLE="color:#363636;"&gt;Muestra el segmento en la lista con los campos no modificables.&lt;/SPAN&gt;&lt;/P&gt;&lt;/LI&gt;&lt;LI STYLE="margin:0 0 0 24;"&gt;&lt;P STYLE="margin:7 0 7 0;text-align:Left;font-family:Segoe UI;font-size:10.6666666666667;"&gt;&lt;SPAN xml:lang="es-ar" STYLE="color:#363636;"&gt;Muestra un mensaje de éxito: “&lt;/SPAN&gt;&lt;SPAN xml:lang="es-ar"&gt;El segmento de la población se agregó &lt;/SPAN&gt;&lt;SPAN xml:lang="es-ar" STYLE="color:#363636;"&gt;con éxito”.&lt;/SPAN&gt;&lt;/P&gt;&lt;/LI&gt;&lt;/UL&gt;&lt;/DIV&gt;</t>
  </si>
  <si>
    <t>&lt;DIV&gt;&lt;P&gt;&lt;SPAN xml:lang="es-ar"&gt;Loguearse al site&lt;/SPAN&gt;&lt;/P&gt;&lt;/DIV&gt;&lt;DIV&gt;&lt;P /&gt;&lt;/DIV&gt;&lt;DIV&gt;&lt;P&gt;&lt;SPAN xml:lang="es-ar"&gt;Navegar a la seccion de segmentos&lt;/SPAN&gt;&lt;/P&gt;&lt;/DIV&gt;&lt;DIV&gt;&lt;P /&gt;&lt;/DIV&gt;&lt;DIV&gt;&lt;P&gt;&lt;SPAN xml:lang="es-ar"&gt;Seleccionar la opcion para agregar un segmento&lt;/SPAN&gt;&lt;/P&gt;&lt;/DIV&gt;&lt;DIV&gt;&lt;P /&gt;&lt;/DIV&gt;&lt;DIV&gt;&lt;P&gt;&lt;SPAN xml:lang="es-ar"&gt;Seleccionar cancelar&lt;/SPAN&gt;&lt;/P&gt;&lt;/DIV&gt;&lt;DIV&gt;&lt;P STYLE="text-align:left;font-size:10.6666666666667px;font-family:segoe ui;margin:1 0;"&gt;&lt;SPAN xml:lang="es-es" STYLE="color:#363636;"&gt;El sistema &lt;/SPAN&gt;&lt;SPAN xml:lang="es-ar" STYLE="color:#363636;"&gt;muestra un mensaje de advertencia: “Se van a perder los cambios que no se hayan guardado. ¿Continuar?”&lt;/SPAN&gt;&lt;/P&gt;&lt;/DIV&gt;&lt;DIV&gt;&lt;P&gt;&lt;SPAN xml:lang="es-ar"&gt;Seleccionar continuar&lt;/SPAN&gt;&lt;/P&gt;&lt;/DIV&gt;&lt;DIV&gt;&lt;P&gt;&lt;SPAN xml:lang="es-ar" STYLE="font-family:Segoe UI;font-size:10.6666666666667;color:#363636;"&gt;El sistema descarta los cambios y muestra la fila no modificable o la oculta.&lt;/SPAN&gt;&lt;/P&gt;&lt;/DIV&gt;</t>
  </si>
  <si>
    <t>&lt;DIV&gt;&lt;P&gt;&lt;SPAN xml:lang="es-ar"&gt;Loguearse al site&lt;/SPAN&gt;&lt;/P&gt;&lt;/DIV&gt;&lt;DIV&gt;&lt;P /&gt;&lt;/DIV&gt;&lt;DIV&gt;&lt;P&gt;&lt;SPAN xml:lang="es-ar"&gt;Navegar a la seccion segmentos de la poblacion&lt;/SPAN&gt;&lt;/P&gt;&lt;/DIV&gt;&lt;DIV&gt;&lt;P STYLE="margin:7 0 7 0;text-align:Left;font-family:Segoe UI;font-size:10.6666666666667;"&gt;&lt;SPAN xml:lang="es-ar" STYLE="color:#363636;"&gt;El sistema muestra una pantalla&lt;/SPAN&gt;&lt;SPAN xml:lang="es-es" STYLE="color:#363636;"&gt; &lt;/SPAN&gt;&lt;SPAN xml:lang="es-ar" STYLE="color:#363636;"&gt;con los siguientes campos, bajo el título “&lt;/SPAN&gt;&lt;SPAN xml:lang="es-es" STYLE="color:#363636;"&gt;Segmentos de la población&lt;/SPAN&gt;&lt;SPAN xml:lang="es-ar" STYLE="color:#363636;"&gt;”. &lt;/SPAN&gt;&lt;/P&gt;&lt;P STYLE="margin:7 0 7 35;text-align:Justify;font-family:Segoe UI;font-size:10.6666666666667;"&gt;&lt;SPAN xml:lang="es-es" STYLE="color:#363636;text-decoration:underline;"&gt;Lista de segmentos&lt;/SPAN&gt;&lt;/P&gt;&lt;UL STYLE="margin:0 0 0 0;padding:0 0 0 0;"&gt;&lt;LI STYLE="margin:0 0 0 44;"&gt;&lt;P STYLE="margin:0 0 8 0;text-align:Justify;font-family:Segoe UI;font-weight:bold;font-size:10.6666666666667;"&gt;&lt;SPAN xml:lang="es-es" STYLE="font-style:italic;font-weight:normal;color:#363636;"&gt;Nombre del segmento &lt;/SPAN&gt;&lt;/P&gt;&lt;/LI&gt;&lt;LI STYLE="margin:0 0 0 44;"&gt;&lt;P STYLE="margin:0 0 8 0;text-align:Justify;font-family:Segoe UI;font-weight:bold;font-size:10.6666666666667;"&gt;&lt;SPAN xml:lang="es-es" STYLE="font-style:italic;font-weight:normal;color:#363636;"&gt;Modificar (opción). &lt;/SPAN&gt;&lt;/P&gt;&lt;/LI&gt;&lt;LI STYLE="margin:0 0 0 44;"&gt;&lt;P STYLE="margin:0 0 8 0;text-align:Justify;font-family:Segoe UI;font-weight:bold;font-size:10.6666666666667;"&gt;&lt;SPAN xml:lang="es-ar" STYLE="font-style:italic;font-weight:normal;color:#363636;"&gt;Eliminar&lt;/SPAN&gt;&lt;/P&gt;&lt;/LI&gt;&lt;LI STYLE="margin:0 0 0 44;"&gt;&lt;P STYLE="margin:0 0 8 0;text-align:Justify;font-family:Segoe UI;font-weight:bold;font-size:10.6666666666667;"&gt;&lt;SPAN xml:lang="es-es" STYLE="font-style:italic;font-weight:normal;color:#363636;"&gt;Estado &lt;/SPAN&gt;&lt;/P&gt;&lt;/LI&gt;&lt;/UL&gt;&lt;P STYLE="margin:7 0 7 0;text-align:Justify;font-family:Segoe UI;font-size:10.6666666666667;"&gt;&lt;SPAN xml:lang="es-ar" STYLE="color:#363636;text-decoration:underline;"&gt;Opciones&lt;/SPAN&gt;&lt;/P&gt;&lt;UL STYLE="margin:0 0 0 0;padding:0 0 0 0;"&gt;&lt;LI STYLE="margin:0 0 0 44;"&gt;&lt;P STYLE="margin:0 0 8 0;text-align:Justify;font-family:Segoe UI;font-weight:bold;font-size:10.6666666666667;"&gt;&lt;SPAN xml:lang="es-es" STYLE="color:#363636;"&gt;Agregar Segmento de la población&lt;/SPAN&gt;&lt;/P&gt;&lt;/LI&gt;&lt;/UL&gt;&lt;/DIV&gt;</t>
  </si>
  <si>
    <t>&lt;DIV&gt;&lt;P&gt;&lt;SPAN xml:lang="es-ar"&gt;Loguearse al site&lt;/SPAN&gt;&lt;/P&gt;&lt;/DIV&gt;&lt;DIV&gt;&lt;P /&gt;&lt;/DIV&gt;&lt;DIV&gt;&lt;P&gt;&lt;SPAN xml:lang="es-ar"&gt;Seleccionar la opcion Priorizacion&lt;/SPAN&gt;&lt;/P&gt;&lt;/DIV&gt;&lt;DIV&gt;&lt;P STYLE="margin:7 0 7 0;text-align:Left;font-family:segoe ui;font-size:10.6666666666667;"&gt;&lt;SPAN xml:lang="es-ar" STYLE="color:#363636;"&gt;El sistema muestra una pantalla con los siguientes campos, bajo el título “Priorización”. &lt;/SPAN&gt;&lt;/P&gt;&lt;UL STYLE="margin:0 0 0 0;padding:0 0 0 0;"&gt;&lt;LI STYLE="margin:0 0 0 44;"&gt;&lt;P STYLE="margin:0 0 8 0;text-align:Justify;font-family:Segoe UI;font-weight:bold;font-size:10.6666666666667;"&gt;&lt;SPAN xml:lang="es-ar" STYLE="color:#363636;"&gt;Plan &lt;/SPAN&gt;&lt;SPAN xml:lang="es-ar" STYLE="font-weight:normal;color:#363636;"&gt;[Año]. Se muestra una sección para el año actual y otra para el año siguiente.&lt;/SPAN&gt;&lt;/P&gt;&lt;/LI&gt;&lt;/UL&gt;&lt;P STYLE="margin:7 0 7 35;text-align:Justify;font-family:segoe ui;font-size:10.6666666666667;"&gt;&lt;SPAN xml:lang="es-ar" STYLE="color:#363636;text-decoration:underline;"&gt;Campos&lt;/SPAN&gt;&lt;/P&gt;&lt;UL&gt;&lt;LI&gt;&lt;P STYLE="margin:0 0 8 10;text-align:Justify;font-family:segoe ui;font-size:10.6666666666667;"&gt;&lt;SPAN xml:lang="es-ar" STYLE="font-weight:bold;color:#363636;"&gt;Resumen de proyectos &lt;/SPAN&gt;&lt;SPAN xml:lang="es-ar" STYLE="color:#363636;"&gt;(texto)&lt;/SPAN&gt;&lt;/P&gt;&lt;UL&gt;&lt;LI&gt;&lt;P STYLE="margin:0 0 8 0;text-align:Justify;font-family:segoe ui;font-size:10.6666666666667;"&gt;&lt;SPAN xml:lang="es-ar" STYLE="color:#363636;"&gt;[cantidad] &lt;/SPAN&gt;&lt;SPAN xml:lang="es-ar" STYLE="font-weight:bold;color:#363636;"&gt;proyectos presentados&lt;/SPAN&gt;&lt;/P&gt;&lt;/LI&gt;&lt;LI&gt;&lt;P STYLE="margin:0 0 8 0;text-align:Justify;font-family:segoe ui;font-size:10.6666666666667;"&gt;&lt;SPAN xml:lang="es-ar" STYLE="color:#363636;"&gt;[cantidad] &lt;/SPAN&gt;&lt;SPAN xml:lang="es-ar" STYLE="font-weight:bold;color:#363636;"&gt;proyectos verificados&lt;/SPAN&gt;&lt;/P&gt;&lt;/LI&gt;&lt;LI&gt;&lt;P STYLE="margin:0 0 8 29;text-align:Justify;font-family:segoe ui;font-weight:bold;font-size:10.6666666666667;"&gt;&lt;SPAN xml:lang="es-ar" STYLE="font-weight:normal;color:#363636;"&gt;[cantidad] &lt;/SPAN&gt;&lt;SPAN xml:lang="es-ar" STYLE="color:#363636;"&gt;proyectos en priorización &lt;/SPAN&gt;&lt;/P&gt;&lt;P STYLE="margin:7 0 7 0;text-align:Justify;font-family:segoe ui;font-size:10.6666666666667;"&gt;&lt;SPAN xml:lang="es-ar" STYLE="color:#363636;text-decoration:underline;"&gt;Opciones&lt;/SPAN&gt;&lt;/P&gt;&lt;/LI&gt;&lt;/UL&gt;&lt;/LI&gt;&lt;LI&gt;&lt;P STYLE="margin:0 0 8 0;text-align:Justify;font-family:segoe ui;font-weight:bold;font-size:10.6666666666667;"&gt;&lt;SPAN xml:lang="es-ar" STYLE="color:#363636;"&gt;Descargar Excel de priorización&lt;/SPAN&gt;&lt;/P&gt;&lt;/LI&gt;&lt;/UL&gt;&lt;/DIV&gt;</t>
  </si>
  <si>
    <t>&lt;DIV&gt;&lt;P&gt;&lt;SPAN xml:lang="es-ar"&gt;Loguearse al site&lt;/SPAN&gt;&lt;/P&gt;&lt;/DIV&gt;&lt;DIV&gt;&lt;P /&gt;&lt;/DIV&gt;&lt;DIV&gt;&lt;P&gt;&lt;SPAN xml:lang="es-ar"&gt;Navegar a la seccion de priorizacion&lt;/SPAN&gt;&lt;/P&gt;&lt;/DIV&gt;&lt;DIV&gt;&lt;P /&gt;&lt;/DIV&gt;&lt;DIV&gt;&lt;P&gt;&lt;SPAN xml:lang="es-ar"&gt;Seleccionar iniciar priorizacion&lt;/SPAN&gt;&lt;/P&gt;&lt;/DIV&gt;&lt;DIV&gt;&lt;P STYLE="text-align:justify;font-size:10.6666666666667px;font-family:segoe ui;margin:0 0 1 0;"&gt;&lt;SPAN xml:lang="es-ar" STYLE="color:#363636;"&gt;El sistema muestra un mensaje de advertencia: “No se podrán hacer modificaciones sobre los proyectos en etapa de priorización. ¿Continuar?”.&lt;/SPAN&gt;&lt;/P&gt;&lt;/DIV&gt;&lt;DIV&gt;&lt;P&gt;&lt;SPAN xml:lang="es-ar"&gt;Seleccionar continuar&lt;/SPAN&gt;&lt;/P&gt;&lt;/DIV&gt;&lt;DIV&gt;&lt;P STYLE="text-align:justify;font-size:10.6666666666667px;font-family:segoe ui;margin:0 0 1 0;"&gt;&lt;SPAN xml:lang="es-ar" STYLE="color:#363636;"&gt;El sistema realiza las siguientes acciones:&lt;/SPAN&gt;&lt;/P&gt;&lt;UL&gt;&lt;LI&gt;&lt;P STYLE="text-align:justify;font-size:10.6666666666667px;font-family:segoe ui;margin:0 0 1 0;"&gt;&lt;SPAN xml:lang="es-ar" STYLE="color:#363636;"&gt;Modifica el estado de los proyectos a “En priorización”.&lt;/SPAN&gt;&lt;/P&gt;&lt;/LI&gt;&lt;/UL&gt;&lt;UL&gt;&lt;LI&gt;&lt;P STYLE="text-align:justify;font-size:10.6666666666667px;font-family:segoe ui;margin:0 0 1 0;"&gt;&lt;SPAN xml:lang="es-ar" STYLE="color:#363636;"&gt;Genera un archivo Excel con los proyectos en estado “En priorización” con la información registrada y columnas para importar el resultado de la priorización. El formato del Excel se describe en el Anexo.&lt;/SPAN&gt;&lt;/P&gt;&lt;/LI&gt;&lt;/UL&gt;&lt;UL&gt;&lt;LI&gt;&lt;P STYLE="text-align:justify;font-size:10.6666666666667px;font-family:segoe ui;margin:0 0 1 0;"&gt;&lt;SPAN xml:lang="es-ar" STYLE="color:#363636;"&gt;Muestra un mensaje de éxito: “La priorización del Plan [año] se encuentra en curso”.&lt;/SPAN&gt;&lt;/P&gt;&lt;/LI&gt;&lt;/UL&gt;&lt;UL&gt;&lt;LI&gt;&lt;P STYLE="text-align:justify;font-size:10.6666666666667px;font-family:segoe ui;margin:0 0 1 0;"&gt;&lt;SPAN xml:lang="es-ar" STYLE="color:#363636;"&gt;Muestra las siguientes opciones:&lt;/SPAN&gt;&lt;/P&gt;&lt;UL&gt;&lt;LI&gt;&lt;P STYLE="text-align:justify;font-size:10.6666666666667px;font-family:segoe ui;margin:0 0 1 0;"&gt;&lt;SPAN xml:lang="es-ar" STYLE="color:#363636;font-weight:bold;"&gt;Descargar Excel de Priorización&lt;/SPAN&gt;&lt;SPAN xml:lang="es-ar" STYLE="color:#363636;"&gt;. &lt;/SPAN&gt;&lt;/P&gt;&lt;/LI&gt;&lt;/UL&gt;&lt;UL&gt;&lt;LI&gt;&lt;P STYLE="text-align:justify;font-size:10.6666666666667px;font-family:segoe ui;margin:0 0 1 0;"&gt;&lt;SPAN xml:lang="es-ar" STYLE="color:#363636;font-weight:bold;"&gt;Importar proyectos priorizados&lt;/SPAN&gt;&lt;SPAN xml:lang="es-ar" STYLE="color:#363636;"&gt;. &lt;/SPAN&gt;&lt;/P&gt;&lt;/LI&gt;&lt;LI&gt;&lt;P STYLE="text-align:justify;font-size:10.6666666666667px;font-family:segoe ui;margin:0 0 1 0;"&gt;&lt;SPAN xml:lang="es-ar" STYLE="color:#363636;font-weight:bold;"&gt;Cancelar priorizacion&lt;/SPAN&gt;&lt;/P&gt;&lt;/LI&gt;&lt;/UL&gt;&lt;/LI&gt;&lt;/UL&gt;&lt;/DIV&gt;</t>
  </si>
  <si>
    <t>&lt;DIV&gt;&lt;P&gt;&lt;SPAN xml:lang="es-ar"&gt;Loguearse al site&lt;/SPAN&gt;&lt;/P&gt;&lt;/DIV&gt;&lt;DIV&gt;&lt;P /&gt;&lt;/DIV&gt;&lt;DIV&gt;&lt;P&gt;&lt;SPAN xml:lang="es-ar"&gt;Navegar a la seccion de priorizacion&lt;/SPAN&gt;&lt;/P&gt;&lt;/DIV&gt;&lt;DIV&gt;&lt;P /&gt;&lt;/DIV&gt;&lt;DIV&gt;&lt;P&gt;&lt;SPAN xml:lang="es-ar"&gt;Seleccionar la opcion para inciar la priorizacion&lt;/SPAN&gt;&lt;/P&gt;&lt;/DIV&gt;&lt;DIV&gt;&lt;P /&gt;&lt;/DIV&gt;&lt;DIV&gt;&lt;P&gt;&lt;SPAN xml:lang="es-ar"&gt;Seleccionar descargar excel&lt;/SPAN&gt;&lt;/P&gt;&lt;/DIV&gt;&lt;DIV&gt;&lt;P STYLE="text-align:justify;font-size:10.6666666666667px;font-family:segoe ui;margin:0 0 1 0;"&gt;&lt;SPAN xml:lang="es-ar" STYLE="color:#363636;"&gt;El sistema muestra un mensaje de advertencia: “Se descargarán los proyectos que se encuentren en priorización, sin considerar proyectos presentados luego de iniciada dicha etapa. ¿Continuar?”.&lt;/SPAN&gt;&lt;/P&gt;&lt;/DIV&gt;&lt;DIV&gt;&lt;P&gt;&lt;SPAN xml:lang="es-ar"&gt;Aceptar el mensaje&lt;/SPAN&gt;&lt;/P&gt;&lt;/DIV&gt;&lt;DIV&gt;&lt;P STYLE="margin:0 0 8 0;text-align:Justify;font-family:segoe ui;font-size:10.6666666666667;"&gt;&lt;SPAN xml:lang="es-ar" STYLE="color:#363636;"&gt;El sistema realiza las siguientes acciones:&lt;/SPAN&gt;&lt;/P&gt;&lt;UL&gt;&lt;LI&gt;&lt;P STYLE="margin:0 0 8 0;text-align:Justify;font-family:segoe ui;font-size:10.6666666666667;"&gt;&lt;SPAN xml:lang="es-ar" STYLE="color:#363636;"&gt;Genera un archivo Excel con los proyectos en estado “En priorización” con la información registrada y columnas para importar el resultado de la priorización.&lt;/SPAN&gt;&lt;/P&gt;&lt;/LI&gt;&lt;LI&gt;&lt;P STYLE="margin:0 0 8 0;text-align:Justify;font-family:segoe ui;font-size:10.6666666666667;"&gt;&lt;SPAN xml:lang="es-ar" STYLE="color:#363636;"&gt;Muestra un mensaje de éxito: “Se descargó curso”.&lt;/SPAN&gt;&lt;/P&gt;&lt;/LI&gt;&lt;/UL&gt;&lt;/DIV&gt;&lt;DIV&gt;&lt;P /&gt;&lt;/DIV&gt;&lt;DIV&gt;&lt;P /&gt;&lt;/DIV&gt;</t>
  </si>
  <si>
    <t>&lt;DIV&gt;&lt;P&gt;&lt;SPAN xml:lang="es-ar"&gt;Loguearse al site&lt;/SPAN&gt;&lt;/P&gt;&lt;/DIV&gt;&lt;DIV&gt;&lt;P /&gt;&lt;/DIV&gt;&lt;DIV&gt;&lt;P&gt;&lt;SPAN xml:lang="es-ar"&gt;Navegar a la seccion de priorizacion&lt;/SPAN&gt;&lt;/P&gt;&lt;/DIV&gt;&lt;DIV&gt;&lt;P /&gt;&lt;/DIV&gt;&lt;DIV&gt;&lt;P&gt;&lt;SPAN xml:lang="es-ar"&gt;Iniciar priorizacion&lt;/SPAN&gt;&lt;/P&gt;&lt;/DIV&gt;&lt;DIV&gt;&lt;P /&gt;&lt;/DIV&gt;&lt;DIV&gt;&lt;P&gt;&lt;SPAN xml:lang="es-ar"&gt;Seleccionar la opcion de cancelar&lt;/SPAN&gt;&lt;/P&gt;&lt;/DIV&gt;&lt;DIV&gt;&lt;P STYLE="text-align:justify;font-size:10.6666666666667px;font-family:segoe ui;margin:0 0 1 0;"&gt;&lt;SPAN xml:lang="es-ar" STYLE="color:#363636;"&gt;El sistema muestra un mensaje de advertencia: “Vas a cancelar la priorización. ¿Continuar?”.&lt;/SPAN&gt;&lt;/P&gt;&lt;/DIV&gt;&lt;DIV&gt;&lt;P&gt;&lt;SPAN xml:lang="es-ar"&gt;Aceptar el mensaje&lt;/SPAN&gt;&lt;/P&gt;&lt;/DIV&gt;&lt;DIV&gt;&lt;P STYLE="margin:0 0 8 0;text-align:Justify;font-family:Segoe UI;font-size:10.6666666666667;"&gt;&lt;SPAN xml:lang="es-ar" STYLE="color:#363636;"&gt;El sistema realiza las siguientes acciones:&lt;/SPAN&gt;&lt;/P&gt;&lt;UL STYLE="margin:0 0 0 0;padding:0 0 0 0;"&gt;&lt;LI STYLE="margin:0 0 0 44;"&gt;&lt;P STYLE="margin:0 0 8 0;text-align:Justify;font-family:Segoe UI;font-size:10.6666666666667;"&gt;&lt;SPAN xml:lang="es-ar" STYLE="color:#363636;"&gt;Vuelve los proyectos a su estado anterior (Presentado o Verificado).&lt;/SPAN&gt;&lt;/P&gt;&lt;/LI&gt;&lt;/UL&gt;&lt;UL STYLE="margin:0 0 0 0;padding:0 0 0 0;"&gt;&lt;LI STYLE="margin:0 0 0 44;"&gt;&lt;P STYLE="margin:0 0 8 0;text-align:Justify;font-family:Segoe UI;font-size:10.6666666666667;"&gt;&lt;SPAN xml:lang="es-ar" STYLE="color:#363636;"&gt;Muestra la pantalla de priorizacion.&lt;/SPAN&gt;&lt;/P&gt;&lt;/LI&gt;&lt;LI STYLE="margin:0 0 0 44;"&gt;&lt;P STYLE="margin:0 0 8 0;text-align:Justify;font-family:Segoe UI;font-size:10.6666666666667;"&gt;&lt;SPAN xml:lang="es-ar" STYLE="color:#363636;"&gt;Muestra un mensaje informativo: “La etapa de priorización fue cancelada.”&lt;/SPAN&gt;&lt;/P&gt;&lt;/LI&gt;&lt;/UL&gt;&lt;/DIV&gt;</t>
  </si>
  <si>
    <t>&lt;DIV&gt;&lt;P&gt;&lt;SPAN xml:lang="es-ar"&gt;Loguearse al site&lt;/SPAN&gt;&lt;/P&gt;&lt;/DIV&gt;&lt;DIV&gt;&lt;P /&gt;&lt;/DIV&gt;&lt;DIV&gt;&lt;P&gt;&lt;SPAN xml:lang="es-ar"&gt;Seleccionar opcion para importar proyectos priorizados&lt;/SPAN&gt;&lt;/P&gt;&lt;/DIV&gt;&lt;DIV&gt;&lt;P STYLE="margin:1 0 1 0;text-align:Left;font-family:segoe ui;font-size:10.6666666666667;"&gt;&lt;SPAN xml:lang="es-ar" STYLE="color:#363636;"&gt;El sistema muestra una pantalla con los siguientes campos y opciones, bajo el título “Importar Priorización”:&lt;/SPAN&gt;&lt;/P&gt;&lt;P STYLE="margin:1 0 1 1;text-align:Justify;font-family:segoe ui;font-size:10.6666666666667;"&gt;&lt;SPAN xml:lang="es-ar" STYLE="color:#363636;text-decoration:underline;"&gt;Campos&lt;/SPAN&gt;&lt;/P&gt;&lt;UL STYLE="margin:0 0 0 0;padding:0 0 0 0;"&gt;&lt;LI STYLE="margin:0 0 0 40;"&gt;&lt;P STYLE="margin:0 0 8 0;text-align:Justify;font-family:Segoe UI;font-style:italic;font-size:10.6666666666667;"&gt;&lt;SPAN xml:lang="es-ar" STYLE="color:#3B3838;"&gt;Selector de archivos  &lt;/SPAN&gt;&lt;/P&gt;&lt;/LI&gt;&lt;LI STYLE="margin:0 0 0 40;"&gt;&lt;P STYLE="margin:0 0 8 0;text-align:Justify;font-family:Segoe UI;font-style:italic;font-size:10.6666666666667;"&gt;&lt;SPAN xml:lang="es-ar" STYLE="font-weight:bold;color:#3B3838;"&gt;Importar&lt;/SPAN&gt;&lt;/P&gt;&lt;/LI&gt;&lt;LI STYLE="margin:0 0 0 40;"&gt;&lt;P STYLE="margin:0 0 8 0;text-align:Justify;font-family:Segoe UI;font-style:italic;font-weight:bold;font-size:10.6666666666667;"&gt;&lt;SPAN xml:lang="es-ar" STYLE="color:#3B3838;"&gt;Cancelar&lt;/SPAN&gt;&lt;SPAN xml:lang="es-ar" STYLE="font-weight:normal;color:#3B3838;"&gt;. &lt;/SPAN&gt;&lt;/P&gt;&lt;/LI&gt;&lt;/UL&gt;&lt;/DIV&gt;</t>
  </si>
  <si>
    <t>&lt;DIV&gt;&lt;P&gt;&lt;SPAN xml:lang="es-ar"&gt;Loguearse al site&lt;/SPAN&gt;&lt;/P&gt;&lt;/DIV&gt;&lt;DIV&gt;&lt;P /&gt;&lt;/DIV&gt;&lt;DIV&gt;&lt;P&gt;&lt;SPAN xml:lang="es-ar"&gt;Navegar a la seccion de priorizados&lt;/SPAN&gt;&lt;/P&gt;&lt;/DIV&gt;&lt;DIV&gt;&lt;P STYLE="margin:7 0 7 40;text-align:Left;font-family:Segoe UI;font-size:10.6666666666667;"&gt;&lt;SPAN xml:lang="es-ar" STYLE="color:#3B3838;"&gt;El sistema muestra una pantalla con los siguientes campos y opciones, bajo el título “Importar proyectos priorizados&lt;/SPAN&gt;&lt;SPAN xml:lang="es-es" STYLE="color:#FF0000;"&gt;)&lt;/SPAN&gt;&lt;/P&gt;&lt;P STYLE="margin:7 0 7 35;text-align:Justify;font-family:Segoe UI;font-size:10.6666666666667;"&gt;&lt;SPAN xml:lang="es-ar" STYLE="color:#3B3838;text-decoration:underline;"&gt;Campos y opciones&lt;/SPAN&gt;&lt;/P&gt;&lt;UL STYLE="margin:0 0 0 0;padding:0 0 0 0;"&gt;&lt;LI STYLE="margin:0 0 0 40;"&gt;&lt;P STYLE="margin:0 0 8 0;text-align:Justify;font-family:Segoe UI;font-style:italic;font-size:10.6666666666667;"&gt;&lt;SPAN xml:lang="es-ar" STYLE="color:#3B3838;"&gt;Selector de archivos  &lt;/SPAN&gt;&lt;/P&gt;&lt;/LI&gt;&lt;LI STYLE="margin:0 0 0 40;"&gt;&lt;P STYLE="margin:0 0 8 0;text-align:Justify;font-family:Segoe UI;font-style:italic;font-size:10.6666666666667;"&gt;&lt;SPAN xml:lang="es-ar" STYLE="font-weight:bold;color:#3B3838;"&gt;Importar&lt;/SPAN&gt;&lt;/P&gt;&lt;/LI&gt;&lt;LI STYLE="margin:0 0 0 40;"&gt;&lt;P STYLE="margin:0 0 8 0;text-align:Justify;font-family:Segoe UI;font-style:italic;font-weight:bold;font-size:10.6666666666667;"&gt;&lt;SPAN xml:lang="es-ar" STYLE="color:#3B3838;"&gt;Cancelar&lt;/SPAN&gt;&lt;SPAN xml:lang="es-ar" STYLE="font-weight:normal;color:#3B3838;"&gt;. &lt;/SPAN&gt;&lt;/P&gt;&lt;/LI&gt;&lt;/UL&gt;&lt;/DIV&gt;</t>
  </si>
  <si>
    <t>&lt;DIV&gt;&lt;P&gt;&lt;SPAN xml:lang="es-ar"&gt;Loguearse al site&lt;/SPAN&gt;&lt;/P&gt;&lt;/DIV&gt;&lt;DIV&gt;&lt;P /&gt;&lt;/DIV&gt;&lt;DIV&gt;&lt;P&gt;&lt;SPAN xml:lang="es-ar"&gt;Navegar a la seccion para importar proyecto priorizadas&lt;/SPAN&gt;&lt;/P&gt;&lt;/DIV&gt;&lt;DIV&gt;&lt;P /&gt;&lt;/DIV&gt;&lt;DIV&gt;&lt;P&gt;&lt;SPAN xml:lang="es-ar"&gt;Seleccionar "Subir archivo"&lt;/SPAN&gt;&lt;/P&gt;&lt;/DIV&gt;&lt;DIV&gt;&lt;P /&gt;&lt;/DIV&gt;&lt;DIV&gt;&lt;P&gt;&lt;SPAN xml:lang="es-ar"&gt;Seleccionar un archivo @especificaciones&lt;/SPAN&gt;&lt;/P&gt;&lt;/DIV&gt;&lt;DIV&gt;&lt;UL&gt;&lt;LI&gt;&lt;P STYLE="text-align:justify;font-size:10.6666666666667px;font-family:segoe ui;margin:0 0 1 0;"&gt;&lt;SPAN xml:lang="es-ar" STYLE="color:#363636;"&gt;El sistema realiza las siguientes acciones:&lt;/SPAN&gt;&lt;/P&gt;&lt;UL&gt;&lt;LI&gt;&lt;P STYLE="text-align:left;font-size:10.6666666666667px;font-family:segoe ui;margin:1 0;"&gt;&lt;SPAN xml:lang="es-ar" STYLE="color:#363636;"&gt;Actualiza los proyectos con la información importada incluido el estado.&lt;/SPAN&gt;&lt;/P&gt;&lt;/LI&gt;&lt;LI&gt;&lt;P STYLE="text-align:left;font-size:10.6666666666667px;font-family:segoe ui;margin:1 0;"&gt;&lt;SPAN xml:lang="es-ar" STYLE="color:#363636;"&gt;Los proyectos sin estado de aprobación vuelven al estado anterior: “Verificado” o “Presentado” según corresponda.&lt;/SPAN&gt;&lt;/P&gt;&lt;/LI&gt;&lt;LI&gt;&lt;P STYLE="text-align:left;font-size:10.6666666666667px;font-family:segoe ui;margin:1 0;"&gt;&lt;SPAN xml:lang="es-ar" STYLE="color:#363636;"&gt;Los proyectos en estado "En priorizacion" ausentes en el archivo, vuelven al estado anterior: "Verificado" o "presentado" segun corresponda&lt;/SPAN&gt;&lt;/P&gt;&lt;/LI&gt;&lt;LI&gt;&lt;P STYLE="text-align:left;font-size:10.6666666666667px;font-family:segoe ui;margin:1 0;"&gt;&lt;SPAN xml:lang="es-ar" STYLE="color:#363636;"&gt;Muestra la pantalla de priorización &lt;/SPAN&gt;&lt;/P&gt;&lt;/LI&gt;&lt;LI&gt;&lt;P STYLE="text-align:left;font-size:10.6666666666667px;font-family:segoe ui;margin:1 0;"&gt;&lt;SPAN xml:lang="es-ar" STYLE="color:#363636;"&gt;Muestra un mensaje de éxito: “La priorización se importó con éxito. Se aprobaron [cantidad de proyectos con estado aprobado] proyectos con un presupuesto nuevo de $[suma de presupuesto]”, donde &lt;/SPAN&gt;&lt;SPAN xml:lang="es-ar" STYLE="color:#363636;font-style:italic;"&gt;suma de presupuesto&lt;/SPAN&gt;&lt;SPAN xml:lang="es-ar" STYLE="color:#363636;"&gt;es la suma de columna de presupuesto total para proyectos aprobados.&lt;/SPAN&gt;&lt;/P&gt;&lt;/LI&gt;&lt;LI&gt;&lt;P STYLE="text-align:left;font-size:10.6666666666667px;font-family:segoe ui;margin:1 0;"&gt;&lt;SPAN xml:lang="es-ar" STYLE="color:#363636;"&gt;Si hay algún error específico de proyectos en la importación, muestra un mensaje de error: “Se detectaron errores en los proyectos a importar. Los proyectos con errores se volvieron a su estado anterior y podes descargar los errores para ver los problemas. Iniciá la priorización nuevamente teniendo en cuenta los errores que fueron informados.” Muestra una opción para descargar el archivo con los errores&lt;/SPAN&gt;&lt;/P&gt;&lt;/LI&gt;&lt;/UL&gt;&lt;/LI&gt;&lt;/UL&gt;&lt;P STYLE="text-align:left;font-size:10.6666666666667px;font-family:segoe ui;margin:1 0;"&gt;&lt;SPAN xml:lang="es-ar" STYLE="color:#363636;"&gt;Consideracion:&lt;/SPAN&gt;&lt;/P&gt;&lt;UL&gt;&lt;LI&gt;&lt;P STYLE="text-align:left;font-size:10.6666666666667px;font-family:segoe ui;margin:1 0;"&gt;&lt;SPAN xml:lang="es-ar" STYLE="color:#363636;"&gt;Se actualizarán los siguientes datos de proyectos de acuerdo a la información del archivo:&lt;/SPAN&gt;&lt;/P&gt;&lt;/LI&gt;&lt;/UL&gt;&lt;UL&gt;&lt;LI&gt;&lt;P STYLE="text-align:justify;font-size:10.6666666666667px;font-family:segoe ui;margin:0 0 1 0;"&gt;&lt;SPAN xml:lang="es-ar" STYLE="color:#363636;"&gt;Temas transversales. &lt;/SPAN&gt;&lt;/P&gt;&lt;UL&gt;&lt;LI&gt;&lt;P STYLE="text-align:justify;font-size:10.6666666666667px;font-family:segoe ui;margin:1 0 0 0;"&gt;&lt;SPAN xml:lang="es-ar" STYLE="color:#363636;"&gt;Si la celda no está en blanco o tiene valor 0, se considera vinculado. Es decir, que puede tener valores numéricos, alfabéticos o cualquier otro.&lt;/SPAN&gt;&lt;/P&gt;&lt;/LI&gt;&lt;LI&gt;&lt;P STYLE="text-align:justify;font-size:10.6666666666667px;font-family:segoe ui;margin:1 0 0 0;"&gt;&lt;SPAN xml:lang="es-ar" STYLE="color:#363636;"&gt;Se elimina cualquier vínculo a temas transversales que no esté reflejado en el archivo.&lt;/SPAN&gt;&lt;/P&gt;&lt;/LI&gt;&lt;/UL&gt;&lt;/LI&gt;&lt;LI&gt;&lt;P STYLE="text-align:justify;font-size:10.6666666666667px;font-family:segoe ui;margin:0 0 1 0;"&gt;&lt;SPAN xml:lang="es-ar" STYLE="color:#363636;"&gt;Presupuesto aprobado total&lt;/SPAN&gt;&lt;/P&gt;&lt;UL&gt;&lt;LI&gt;&lt;P STYLE="text-align:justify;font-size:10.6666666666667px;font-family:segoe ui;margin:1 0 0 0;"&gt;&lt;SPAN xml:lang="es-ar" STYLE="color:#363636;"&gt;Es información adicional al presupuesto solicitado.&lt;/SPAN&gt;&lt;/P&gt;&lt;/LI&gt;&lt;/UL&gt;&lt;/LI&gt;&lt;LI&gt;&lt;P STYLE="text-align:justify;font-size:10.6666666666667px;font-family:segoe ui;margin:0 0 1 0;"&gt;&lt;SPAN xml:lang="es-ar" STYLE="color:#363636;"&gt;Prioridad de jefatura&lt;/SPAN&gt;&lt;/P&gt;&lt;/LI&gt;&lt;LI&gt;&lt;P STYLE="text-align:justify;font-size:10.6666666666667px;font-family:segoe ui;margin:0 0 1 0;"&gt;&lt;SPAN xml:lang="es-ar" STYLE="color:#363636;"&gt;Estado de aprobación&lt;/SPAN&gt;&lt;/P&gt;&lt;/LI&gt;&lt;/UL&gt;&lt;/DIV&gt;</t>
  </si>
  <si>
    <t>&lt;DIV&gt;&lt;P&gt;&lt;SPAN xml:lang="es-ar"&gt;Loguearse al site&lt;/SPAN&gt;&lt;/P&gt;&lt;/DIV&gt;&lt;DIV&gt;&lt;P /&gt;&lt;/DIV&gt;&lt;DIV&gt;&lt;P&gt;&lt;SPAN xml:lang="es-ar"&gt;Navegar a la seccion para importar proyecto priorizados&lt;/SPAN&gt;&lt;/P&gt;&lt;/DIV&gt;&lt;DIV&gt;&lt;P /&gt;&lt;/DIV&gt;&lt;DIV&gt;&lt;P&gt;&lt;SPAN xml:lang="es-ar"&gt;Subir excel con @Proyectos&lt;/SPAN&gt;&lt;/P&gt;&lt;/DIV&gt;&lt;DIV&gt;&lt;P STYLE="margin:0 0 8 0;text-align:Justify;font-family:segoe ui;font-size:10.6666666666667;"&gt;&lt;SPAN xml:lang="es-ar" STYLE="color:#363636;"&gt;El sistema: &lt;/SPAN&gt;&lt;/P&gt;&lt;UL&gt;&lt;LI STYLE="margin:0 0 0 44;"&gt;&lt;P STYLE="margin:7 0 7 0;text-align:Left;font-family:Segoe UI;font-size:10.6666666666667;"&gt;&lt;SPAN xml:lang="es-ar" STYLE="color:#363636;"&gt;Agrega el error en la línea del proyecto: “El estado de aprobación no es consistente con el presupuesto aprobado total”. &lt;/SPAN&gt;&lt;/P&gt;&lt;/LI&gt;&lt;LI STYLE="margin:0 0 0 44;"&gt;&lt;P STYLE="margin:7 0 7 0;text-align:Left;font-family:Segoe UI;font-size:10.6666666666667;"&gt;&lt;SPAN xml:lang="en-us" STYLE="color:#363636;"&gt;&lt;SPAN STYLE="color:#363636;"&gt;No actualiza los proyectos.&lt;/SPAN&gt;&lt;/SPAN&gt;&lt;/P&gt;&lt;/LI&gt;&lt;LI STYLE="margin:0 0 0 44;"&gt;&lt;P STYLE="margin:7 0 7 0;text-align:Left;font-family:Segoe UI;font-size:10.6666666666667;"&gt;&lt;SPAN xml:lang="es-ar" STYLE="color:#363636;"&gt;Muestra un mensaje de error: “Se detectaron errores en los proyectos a importar. Descargá los errores y corregí el archivo. Una vez corregido, probá importar ese Excel nuevamente.”&lt;/SPAN&gt;&lt;/P&gt;&lt;/LI&gt;&lt;LI STYLE="margin:0 0 0 44;"&gt;&lt;P STYLE="margin:7 0 7 0;text-align:Left;font-family:Segoe UI;font-size:10.6666666666667;"&gt;&lt;SPAN xml:lang="es-ar" STYLE="color:#363636;"&gt;Muestra una opción para descargar el archivo con los errores.&lt;/SPAN&gt;&lt;/P&gt;&lt;/LI&gt;&lt;/UL&gt;&lt;P /&gt;&lt;/DIV&gt;</t>
  </si>
  <si>
    <t>&lt;DIV&gt;&lt;P&gt;&lt;SPAN xml:lang="es-ar"&gt;Loguearse al site&lt;/SPAN&gt;&lt;/P&gt;&lt;/DIV&gt;&lt;DIV&gt;&lt;P /&gt;&lt;/DIV&gt;&lt;DIV&gt;&lt;P&gt;&lt;SPAN xml:lang="es-ar"&gt;NAvegar a la seccion de importar proyectos priorizados&lt;/SPAN&gt;&lt;/P&gt;&lt;/DIV&gt;&lt;DIV&gt;&lt;P /&gt;&lt;/DIV&gt;&lt;DIV&gt;&lt;P&gt;&lt;SPAN xml:lang="es-ar"&gt;Subir proyecto con mas "presupuesto aprobado total" que "proyecto total"&lt;/SPAN&gt;&lt;/P&gt;&lt;/DIV&gt;&lt;DIV&gt;&lt;P STYLE="margin:0 0 8 0;text-align:Justify;font-family:segoe ui;font-size:10.6666666666667;"&gt;&lt;SPAN xml:lang="es-ar" STYLE="color:#363636;"&gt;El sistema:&lt;/SPAN&gt;&lt;/P&gt;&lt;UL STYLE="margin:0 0 0 0;padding:0 0 0 0;"&gt;&lt;LI STYLE="margin:0 0 0 44;"&gt;&lt;P STYLE="margin:7 0 7 0;text-align:Left;font-family:Segoe UI;font-size:10.6666666666667;"&gt;&lt;SPAN xml:lang="es-ar" STYLE="color:#363636;"&gt;Agrega el error en la línea del proyecto: “No es posible aprobar más presupuesto que el que fue solicitado”&lt;/SPAN&gt;&lt;/P&gt;&lt;/LI&gt;&lt;LI STYLE="margin:0 0 0 44;"&gt;&lt;P STYLE="margin:7 0 7 0;text-align:Left;font-family:Segoe UI;font-size:10.6666666666667;"&gt;&lt;SPAN xml:lang="en-us" STYLE="color:#363636;"&gt;No actualiza los proyectos.&lt;/SPAN&gt;&lt;/P&gt;&lt;/LI&gt;&lt;LI STYLE="margin:0 0 0 44;"&gt;&lt;P STYLE="margin:7 0 7 0;text-align:Left;font-family:Segoe UI;font-size:10.6666666666667;"&gt;&lt;SPAN xml:lang="es-ar" STYLE="color:#363636;"&gt;Muestra un mensaje de error: “Se detectaron errores en los proyectos a importar. Descargá los errores y corregí el archivo. Una vez corregido, probá importar ese Excel nuevamente.”&lt;/SPAN&gt;&lt;/P&gt;&lt;/LI&gt;&lt;LI STYLE="margin:0 0 0 44;"&gt;&lt;P STYLE="margin:7 0 7 0;text-align:Left;font-family:Segoe UI;font-size:10.6666666666667;"&gt;&lt;SPAN xml:lang="es-ar" STYLE="color:#363636;"&gt;Muestra una opción para descargar el archivo con los errores.&lt;/SPAN&gt;&lt;/P&gt;&lt;/LI&gt;&lt;/UL&gt;&lt;P STYLE="margin:0 0 8 0;text-align:Justify;font-family:segoe ui;font-size:10.6666666666667;"&gt;&lt;SPAN xml:lang="es-ar" STYLE="color:#363636;" /&gt;&lt;/P&gt;&lt;/DIV&gt;</t>
  </si>
  <si>
    <t>&lt;DIV&gt;&lt;P&gt;&lt;SPAN xml:lang="es-es"&gt;Acreditarse en el sistema como "Operador de Jurisdicción" de una Jurisdicción sin Proyectos asignados.&lt;/SPAN&gt;&lt;/P&gt;&lt;/DIV&gt;&lt;DIV&gt;&lt;P /&gt;&lt;/DIV&gt;&lt;DIV&gt;&lt;P&gt;&lt;SPAN xml:lang="es-es"&gt;Verificar la Completitud de pantalla.&lt;/SPAN&gt;&lt;/P&gt;&lt;/DIV&gt;&lt;DIV&gt;&lt;P&gt;&lt;SPAN xml:lang="es-es"&gt;La pantalla se compone de:&lt;/SPAN&gt;&lt;/P&gt;&lt;P&gt;&lt;SPAN xml:lang="es-es" /&gt;&lt;/P&gt;&lt;P&gt;&lt;SPAN xml:lang="es-es"&gt;[Jurisdicción]&lt;/SPAN&gt;&lt;/P&gt;&lt;P&gt;&lt;SPAN xml:lang="es-es"&gt;Buscador de Proyectos.&lt;/SPAN&gt;&lt;/P&gt;&lt;P&gt;&lt;SPAN xml:lang="es-es"&gt;"Misíon de la Jurisdicción" (texto read only)&lt;/SPAN&gt;&lt;/P&gt;&lt;P&gt;&lt;SPAN xml:lang="es-es"&gt;Icono "Editar Misión"&lt;/SPAN&gt;&lt;/P&gt;&lt;P&gt;&lt;SPAN xml:lang="es-es" /&gt;&lt;/P&gt;&lt;P&gt;&lt;SPAN xml:lang="es-es" STYLE="font-style:italic;font-weight:bold;"&gt;"Plan [Año]" (Año = Año siguiente al actual)&lt;/SPAN&gt;&lt;/P&gt;&lt;P&gt;&lt;SPAN xml:lang="es-es"&gt;Árbol desplegable de 1er Nivel.&lt;/SPAN&gt;&lt;/P&gt;&lt;P&gt;&lt;SPAN xml:lang="es-es"&gt;Mensaje "No hay proyectos cargados aún en el Plan [Año]"&lt;/SPAN&gt;&lt;/P&gt;&lt;P&gt;&lt;SPAN xml:lang="es-es" /&gt;&lt;/P&gt;&lt;P&gt;&lt;SPAN xml:lang="es-es"&gt;Botón "Importar Proyectos de Excel"&lt;/SPAN&gt;&lt;/P&gt;&lt;P&gt;&lt;SPAN xml:lang="es-es"&gt;Botón "Agregar Proyectos de Forma Manual"&lt;/SPAN&gt;&lt;/P&gt;&lt;/DIV&gt;</t>
  </si>
  <si>
    <t>&lt;DIV&gt;&lt;P&gt;&lt;SPAN xml:lang="es-es"&gt;Acreditarse en el sistema como "Operador de Jurisdicción" de una Jurisdicción con Proyectos asignados.&lt;/SPAN&gt;&lt;/P&gt;&lt;/DIV&gt;&lt;DIV&gt;&lt;P /&gt;&lt;/DIV&gt;&lt;DIV&gt;&lt;P&gt;&lt;SPAN xml:lang="es-es"&gt;Verificar la Completitud de pantalla.&lt;/SPAN&gt;&lt;/P&gt;&lt;/DIV&gt;&lt;DIV&gt;&lt;P&gt;&lt;SPAN xml:lang="es-es"&gt;La pantalla se compone de:&lt;/SPAN&gt;&lt;/P&gt;&lt;P&gt;&lt;SPAN xml:lang="es-es" /&gt;&lt;/P&gt;&lt;P&gt;&lt;SPAN xml:lang="es-es"&gt;[Jurisdicción]&lt;/SPAN&gt;&lt;/P&gt;&lt;P&gt;&lt;SPAN xml:lang="es-es"&gt;Buscador de Proyectos.&lt;/SPAN&gt;&lt;/P&gt;&lt;P&gt;&lt;SPAN xml:lang="es-es"&gt;"Misíon de la Jurisdicción" (texto read only)&lt;/SPAN&gt;&lt;/P&gt;&lt;P&gt;&lt;SPAN xml:lang="es-es"&gt;Icono "Editar Misión"&lt;/SPAN&gt;&lt;/P&gt;&lt;P&gt;&lt;SPAN xml:lang="es-es" /&gt;&lt;/P&gt;&lt;P&gt;&lt;SPAN xml:lang="es-es"&gt;Opción "&lt;/SPAN&gt;Desplegar Todo&lt;SPAN xml:lang="es-es"&gt;"&lt;/SPAN&gt;&lt;/P&gt;&lt;P&gt;&lt;SPAN xml:lang="es-es"&gt;Opción "Colapsar Todo"&lt;/SPAN&gt;&lt;/P&gt;&lt;P&gt;&lt;SPAN xml:lang="es-es" /&gt;&lt;/P&gt;&lt;P&gt;&lt;SPAN xml:lang="es-es"&gt;Arbol desplegable de 1er nivel &lt;/SPAN&gt;&lt;SPAN xml:lang="es-es" STYLE="font-style:italic;font-weight:bold;"&gt;"Plan [Año]" (Año = Año actual)&lt;/SPAN&gt;&lt;/P&gt;&lt;P&gt;&lt;SPAN xml:lang="es-es" STYLE="font-weight:bold;text-decoration:underline;"&gt;Menú "Excel"&lt;/SPAN&gt;&lt;/P&gt;&lt;P&gt;&lt;SPAN xml:lang="es-es"&gt;Opcion "Descargar Excel con todos los Proyectos"&lt;/SPAN&gt;&lt;/P&gt;&lt;P&gt;&lt;SPAN xml:lang="es-es"&gt;Opción "Descargar Excel Maestro"&lt;/SPAN&gt;&lt;/P&gt;&lt;P&gt;&lt;SPAN xml:lang="es-es"&gt;Opción "Importar Proyectos de Excel"&lt;/SPAN&gt;&lt;/P&gt;&lt;P&gt;&lt;SPAN xml:lang="es-es" /&gt;&lt;/P&gt;&lt;P&gt;&lt;SPAN xml:lang="es-es" STYLE="text-decoration:underline;"&gt;Opción "Agregar Obj. Estratégico"&lt;/SPAN&gt;&lt;/P&gt;&lt;P&gt;&lt;SPAN xml:lang="es-es" STYLE="font-weight:bold;text-decoration:underline;"&gt;Arbol desplegable de 2do nivel "Objetivos Estratégicos"&lt;/SPAN&gt;&lt;/P&gt;&lt;P&gt;&lt;SPAN xml:lang="es-es"&gt;Se muestra una sección por cada "Objetivo Estratégico" de la Jurisdicció con:&lt;/SPAN&gt;&lt;/P&gt;&lt;P&gt;&lt;SPAN xml:lang="es-es"&gt;[Nombre del Objetivo Estratégico]&lt;/SPAN&gt;&lt;/P&gt;&lt;P&gt;&lt;SPAN xml:lang="es-es"&gt;Opción "Modificar" [Obj. Estratégico]&lt;/SPAN&gt;&lt;/P&gt;&lt;P&gt;&lt;SPAN xml:lang="es-es"&gt;Opción "Agregar Obj. Operativo"&lt;/SPAN&gt;&lt;/P&gt;&lt;P&gt;&lt;SPAN xml:lang="es-es" /&gt;&lt;/P&gt;&lt;P&gt;&lt;SPAN xml:lang="es-es" STYLE="font-weight:bold;text-decoration:underline;"&gt;Árbol Desplegable de 3er nivel "Objetivos Operativos"&lt;/SPAN&gt;&lt;/P&gt;&lt;P&gt;&lt;SPAN xml:lang="es-es"&gt;Se muestra una sección para cada "Objetivo Operativo" con del "Objetivo Estratégico" con:&lt;/SPAN&gt;&lt;/P&gt;&lt;P&gt;&lt;SPAN xml:lang="es-es"&gt;[Nombre del Objetivo Operativo]&lt;/SPAN&gt;&lt;/P&gt;&lt;P&gt;&lt;SPAN xml:lang="es-es"&gt;Opción "Modificar" [Obj. Operativo]&lt;/SPAN&gt;&lt;/P&gt;&lt;P&gt;&lt;SPAN xml:lang="es-es"&gt;Opción "Agregar Proyecto"&lt;/SPAN&gt;&lt;/P&gt;&lt;P&gt;&lt;SPAN xml:lang="es-es" /&gt;&lt;/P&gt;&lt;P&gt;&lt;SPAN xml:lang="es-es" STYLE="font-weight:bold;text-decoration:underline;"&gt;Árbol desplegable de 4to nivel "Proyectos"&lt;/SPAN&gt;&lt;/P&gt;&lt;P&gt;&lt;SPAN xml:lang="es-es"&gt;Se muestra una sección por cada "Proyecto" de cada "Objetivo Operativo" con:&lt;/SPAN&gt;&lt;/P&gt;&lt;P&gt;&lt;SPAN xml:lang="es-es"&gt;[Nombre del Proyecto]&lt;/SPAN&gt;&lt;/P&gt;&lt;P&gt;&lt;SPAN xml:lang="es-es"&gt;Opción "Modificar" [Proyecto]&lt;/SPAN&gt;&lt;/P&gt;&lt;P&gt;&lt;SPAN xml:lang="es-es"&gt;Opción "Etiquetar" [Proyecto]&lt;/SPAN&gt;&lt;/P&gt;&lt;P&gt;&lt;SPAN xml:lang="es-es"&gt;Fecha "Inicio"&lt;/SPAN&gt;&lt;/P&gt;&lt;P&gt;&lt;SPAN xml:lang="es-es"&gt;Fecha "Fin"&lt;/SPAN&gt;&lt;/P&gt;&lt;P&gt;&lt;SPAN xml:lang="es-es"&gt;[Resúmen del Proyecto]&lt;/SPAN&gt;&lt;/P&gt;&lt;P&gt;&lt;SPAN xml:lang="es-es"&gt;"Descripción"&lt;/SPAN&gt;&lt;/P&gt;&lt;P&gt;&lt;SPAN xml:lang="es-es"&gt;"Condición"&lt;/SPAN&gt;&lt;/P&gt;&lt;P&gt;&lt;SPAN xml:lang="es-es"&gt;"Meta: [Meta] + [Unidad de la Meta]"&lt;/SPAN&gt;&lt;/P&gt;&lt;/DIV&gt;</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</si>
  <si>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xml:lang="es-es"&gt;Verificar Completitud del Formulario.&lt;/SPAN&gt;&lt;/P&gt;&lt;/DIV&gt;&lt;DIV&gt;&lt;P&gt;&lt;SPAN xml:lang="es-es"&gt;El formulario se compone de:&lt;/SPAN&gt;&lt;/P&gt;&lt;P&gt;&lt;SPAN xml:lang="es-es" /&gt;&lt;/P&gt;&lt;P&gt;&lt;SPAN xml:lang="es-es"&gt;Campo Alfanumérico "Nombre" (Obligatorio)&lt;/SPAN&gt;&lt;/P&gt;&lt;P&gt;&lt;SPAN xml:lang="es-es" /&gt;&lt;/P&gt;&lt;P&gt;&lt;SPAN xml:lang="es-es"&gt;Listado de "Indicadores"&lt;/SPAN&gt;&lt;/P&gt;&lt;P&gt;&lt;SPAN xml:lang="es-es"&gt;Campo Alfanumérico "Indicardor" (Obligatorio)&lt;/SPAN&gt;&lt;/P&gt;&lt;P&gt;&lt;SPAN xml:lang="es-es"&gt;Campo Alfanumérico "Forma de Medición" (Obligatorio)&lt;/SPAN&gt;&lt;/P&gt;&lt;P&gt;&lt;SPAN xml:lang="es-es"&gt;Opción "Agregar Indicador"&lt;/SPAN&gt;&lt;/P&gt;&lt;P&gt;&lt;SPAN xml:lang="es-es" /&gt;&lt;/P&gt;&lt;P&gt;&lt;SPAN xml:lang="es-es"&gt;Opción "Guardar Objetivo Estratégico"&lt;/SPAN&gt;&lt;/P&gt;&lt;P&gt;&lt;SPAN xml:lang="es-es"&gt;Opción "Cancelar"&lt;/SPAN&gt;&lt;/P&gt;&lt;/DIV&gt;</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</si>
  <si>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xml:lang="es-es"&gt;Completar "Nombre" para Objetivo Estratégico.&lt;/SPAN&gt;&lt;/P&gt;&lt;/DIV&gt;&lt;DIV&gt;&lt;P /&gt;&lt;/DIV&gt;&lt;DIV&gt;&lt;P&gt;&lt;SPAN xml:lang="es-es"&gt;Agregar un Indicador para el Objetivo Estratégico.&lt;/SPAN&gt;&lt;/P&gt;&lt;/DIV&gt;&lt;DIV&gt;&lt;P /&gt;&lt;/DIV&gt;&lt;DIV&gt;&lt;P&gt;&lt;SPAN xml:lang="es-es"&gt;Hacer clic en "Guardar Objetivo Estratégico".&lt;/SPAN&gt;&lt;/P&gt;&lt;/DIV&gt;&lt;DIV&gt;&lt;P /&gt;&lt;/DIV&gt;&lt;DIV&gt;&lt;P&gt;&lt;SPAN xml:lang="es-es"&gt;Hacer clic en "Editar" del Objetivo Estratégico.&lt;/SPAN&gt;&lt;/P&gt;&lt;/DIV&gt;&lt;DIV&gt;&lt;P&gt;&lt;SPAN xml:lang="es-es"&gt;Se despliega el formulario de Alta con la información correspondiente al Objetivo Estratégico y se puede modificar el Nombre y los Indicadores no detallados.&lt;/SPAN&gt;&lt;/P&gt;&lt;P&gt;&lt;SPAN xml:lang="es-es"&gt;Se visualiza la opción "Eliminar".&lt;/SPAN&gt;&lt;/P&gt;&lt;P&gt;&lt;SPAN xml:lang="es-es"&gt;Se bloquea el botón "Modificar" que se cliqueó.&lt;/SPAN&gt;&lt;/P&gt;&lt;P&gt;&lt;SPAN xml:lang="es-es" /&gt;&lt;/P&gt;&lt;/DIV&gt;</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</si>
  <si>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xml:lang="es-es"&gt;Completar "Nombre" para Objetivo Estratégico.&lt;/SPAN&gt;&lt;/P&gt;&lt;/DIV&gt;&lt;DIV&gt;&lt;P /&gt;&lt;/DIV&gt;&lt;DIV&gt;&lt;P&gt;&lt;SPAN xml:lang="es-es"&gt;Agregar un Indicador para el Objetivo Estratégico.&lt;/SPAN&gt;&lt;/P&gt;&lt;/DIV&gt;&lt;DIV&gt;&lt;P /&gt;&lt;/DIV&gt;&lt;DIV&gt;&lt;P&gt;&lt;SPAN xml:lang="es-es"&gt;Hacer clic en "Guardar Objetivo Estratégico".&lt;/SPAN&gt;&lt;/P&gt;&lt;/DIV&gt;&lt;DIV&gt;&lt;P /&gt;&lt;/DIV&gt;&lt;DIV&gt;&lt;P&gt;&lt;SPAN xml:lang="es-es"&gt;Hacer clic en "Editar" del Objetivo Estratégico.&lt;/SPAN&gt;&lt;/P&gt;&lt;/DIV&gt;&lt;DIV&gt;&lt;P /&gt;&lt;/DIV&gt;&lt;DIV&gt;&lt;P&gt;&lt;SPAN xml:lang="es-es"&gt;Modificar "Nombre" e "Indicadores" del Obj. Estratégico.&lt;/SPAN&gt;&lt;/P&gt;&lt;/DIV&gt;&lt;DIV&gt;&lt;P /&gt;&lt;/DIV&gt;&lt;DIV&gt;&lt;P&gt;&lt;SPAN xml:lang="es-es"&gt;Hacer clic en "Cancelar".&lt;/SPAN&gt;&lt;/P&gt;&lt;/DIV&gt;&lt;DIV&gt;&lt;P&gt;&lt;SPAN xml:lang="es-es"&gt;Se muestra el mensaje "Se van a perder los cambios que no se hayan guardado" y la opcion "¿Continuar?".&lt;/SPAN&gt;&lt;/P&gt;&lt;/DIV&gt;&lt;DIV&gt;&lt;P&gt;&lt;SPAN xml:lang="es-es"&gt;Hacer clic en "Continuar".&lt;/SPAN&gt;&lt;/P&gt;&lt;/DIV&gt;&lt;DIV&gt;&lt;P&gt;&lt;SPAN xml:lang="es-es"&gt;Se descartan los cambios y se cierra el formulario.&lt;/SPAN&gt;&lt;/P&gt;&lt;/DIV&gt;</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</si>
  <si>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xml:lang="es-es"&gt;Completar "Nombre" para Objetivo Estratégico.&lt;/SPAN&gt;&lt;/P&gt;&lt;/DIV&gt;&lt;DIV&gt;&lt;P /&gt;&lt;/DIV&gt;&lt;DIV&gt;&lt;P&gt;&lt;SPAN xml:lang="es-es"&gt;Agregar un Indicador para el Objetivo Estratégico.&lt;/SPAN&gt;&lt;/P&gt;&lt;/DIV&gt;&lt;DIV&gt;&lt;P /&gt;&lt;/DIV&gt;&lt;DIV&gt;&lt;P&gt;&lt;SPAN xml:lang="es-es"&gt;Hacer clic en "Guardar Objetivo Estratégico".&lt;/SPAN&gt;&lt;/P&gt;&lt;/DIV&gt;&lt;DIV&gt;&lt;P /&gt;&lt;/DIV&gt;&lt;DIV&gt;&lt;P&gt;&lt;SPAN xml:lang="es-es"&gt;Hacer clic en "Editar" del Objetivo Estratégico.&lt;/SPAN&gt;&lt;/P&gt;&lt;/DIV&gt;&lt;DIV&gt;&lt;P /&gt;&lt;/DIV&gt;&lt;DIV&gt;&lt;P&gt;&lt;SPAN xml:lang="es-es"&gt;Modificar "Nombre" e "Indicadores" del Obj. Estratégico.&lt;/SPAN&gt;&lt;/P&gt;&lt;/DIV&gt;&lt;DIV&gt;&lt;P /&gt;&lt;/DIV&gt;&lt;DIV&gt;&lt;P&gt;&lt;SPAN xml:lang="es-es"&gt;Hacer clic en "Guardar".&lt;/SPAN&gt;&lt;/P&gt;&lt;/DIV&gt;&lt;DIV&gt;&lt;P&gt;&lt;SPAN xml:lang="es-es"&gt;Se reistran los datos, se cierra el formulario y se muestra el mensaje "Los cambios se actualizaron con éxito".&lt;/SPAN&gt;&lt;/P&gt;&lt;/DIV&gt;</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</si>
  <si>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xml:lang="es-es"&gt;Completar "Nombre" para Objetivo Estratégico.&lt;/SPAN&gt;&lt;/P&gt;&lt;/DIV&gt;&lt;DIV&gt;&lt;P /&gt;&lt;/DIV&gt;&lt;DIV&gt;&lt;P&gt;&lt;SPAN xml:lang="es-es"&gt;Agregar un Indicador para el Objetivo Estratégico.&lt;/SPAN&gt;&lt;/P&gt;&lt;/DIV&gt;&lt;DIV&gt;&lt;P /&gt;&lt;/DIV&gt;&lt;DIV&gt;&lt;P&gt;&lt;SPAN xml:lang="es-es"&gt;Hacer clic en "Cancelar y descartar cambios".&lt;/SPAN&gt;&lt;/P&gt;&lt;/DIV&gt;&lt;DIV&gt;&lt;P&gt;&lt;SPAN xml:lang="es-es"&gt;Se muestra el mensaje "Se van a perder los cambios que no se hayan guardado" y la opcion "¿Continuar?".&lt;/SPAN&gt;&lt;/P&gt;&lt;/DIV&gt;&lt;DIV&gt;&lt;P&gt;&lt;SPAN xml:lang="es-es"&gt;Hacer clic en "Continuar".&lt;/SPAN&gt;&lt;/P&gt;&lt;/DIV&gt;&lt;DIV&gt;&lt;P&gt;&lt;SPAN xml:lang="es-es"&gt;Se descartan los cambios y se cierra el formulario.&lt;/SPAN&gt;&lt;/P&gt;&lt;/DIV&gt;</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</si>
  <si>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xml:lang="es-es"&gt;Completar "Nombre" para Objetivo Estratégico.&lt;/SPAN&gt;&lt;/P&gt;&lt;/DIV&gt;&lt;DIV&gt;&lt;P /&gt;&lt;/DIV&gt;&lt;DIV&gt;&lt;P&gt;&lt;SPAN xml:lang="es-es"&gt;Agregar un Indicador para el Objetivo Estratégico.&lt;/SPAN&gt;&lt;/P&gt;&lt;/DIV&gt;&lt;DIV&gt;&lt;P /&gt;&lt;/DIV&gt;&lt;DIV&gt;&lt;P&gt;&lt;SPAN xml:lang="es-es"&gt;Hacer clic en "Guardar Objetivo Estratégico".&lt;/SPAN&gt;&lt;/P&gt;&lt;/DIV&gt;&lt;DIV&gt;&lt;P /&gt;&lt;/DIV&gt;&lt;DIV&gt;&lt;P&gt;&lt;SPAN xml:lang="es-es"&gt;Hacer clic en "Modificar" del Obj. Estartégico.&lt;/SPAN&gt;&lt;/P&gt;&lt;/DIV&gt;&lt;DIV&gt;&lt;P /&gt;&lt;/DIV&gt;&lt;DIV&gt;&lt;P&gt;&lt;SPAN xml:lang="es-es"&gt;hacer clic en "Eliminar".&lt;/SPAN&gt;&lt;/P&gt;&lt;/DIV&gt;&lt;DIV&gt;&lt;P&gt;&lt;SPAN xml:lang="es-es"&gt;Se muestra el mensaje de advertencia "Se va a eliminar el Objetivo Estratégico¿Continuar" y los botones "Aceptar" y "Cancelar".&lt;/SPAN&gt;&lt;/P&gt;&lt;/DIV&gt;&lt;DIV&gt;&lt;P&gt;&lt;SPAN xml:lang="es-es"&gt;Hacer clic en "Aceptar".&lt;/SPAN&gt;&lt;/P&gt;&lt;/DIV&gt;&lt;DIV&gt;&lt;P&gt;&lt;SPAN xml:lang="es-es"&gt;Se cierra el mensaje, se cierra el formulario, se elimina el Objetivo Estratégico  y se muestra el mensaje "Los cambios se actualizaron con éxito".&lt;/SPAN&gt;&lt;/P&gt;&lt;/DIV&gt;</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</si>
  <si>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xml:lang="es-es"&gt;Completar "Nombre" para Objetivo Estratégico.&lt;/SPAN&gt;&lt;/P&gt;&lt;/DIV&gt;&lt;DIV&gt;&lt;P /&gt;&lt;/DIV&gt;&lt;DIV&gt;&lt;P&gt;&lt;SPAN xml:lang="es-es"&gt;Agregar un Indicador para el Objetivo Estratégico.&lt;/SPAN&gt;&lt;/P&gt;&lt;/DIV&gt;&lt;DIV&gt;&lt;P /&gt;&lt;/DIV&gt;&lt;DIV&gt;&lt;P&gt;&lt;SPAN xml:lang="es-es"&gt;Hacer clic en "Guardar Objetivo Estratégico".&lt;/SPAN&gt;&lt;/P&gt;&lt;/DIV&gt;&lt;DIV&gt;&lt;P /&gt;&lt;/DIV&gt;&lt;DIV&gt;&lt;P&gt;&lt;SPAN xml:lang="es-es"&gt;Hacer clic en "Modificar" del Obj. Estartégico.&lt;/SPAN&gt;&lt;/P&gt;&lt;/DIV&gt;&lt;DIV&gt;&lt;P /&gt;&lt;/DIV&gt;&lt;DIV&gt;&lt;P&gt;&lt;SPAN xml:lang="es-es"&gt;hacer clic en "Eliminar".&lt;/SPAN&gt;&lt;/P&gt;&lt;/DIV&gt;&lt;DIV&gt;&lt;P&gt;&lt;SPAN xml:lang="es-es"&gt;Se muestra el mensaje de advertencia "Se va a eliminar el Objetivo Estratégico¿Continuar" y los botones "Aceptar" y "Cancelar".&lt;/SPAN&gt;&lt;/P&gt;&lt;/DIV&gt;&lt;DIV&gt;&lt;P&gt;&lt;SPAN xml:lang="es-es"&gt;Hacer clic en "Cancelar".&lt;/SPAN&gt;&lt;/P&gt;&lt;/DIV&gt;&lt;DIV&gt;&lt;P&gt;&lt;SPAN xml:lang="es-es"&gt;Se cierra el mensaje y se permanece en el fomulario.&lt;/SPAN&gt;&lt;/P&gt;&lt;/DIV&gt;</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</si>
  <si>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xml:lang="es-es"&gt;Completar "Nombre" para Objetivo Estratégico.&lt;/SPAN&gt;&lt;/P&gt;&lt;/DIV&gt;&lt;DIV&gt;&lt;P /&gt;&lt;/DIV&gt;&lt;DIV&gt;&lt;P&gt;&lt;SPAN xml:lang="es-es"&gt;Agregar un Indicador para el Objetivo Estratégico.&lt;/SPAN&gt;&lt;/P&gt;&lt;/DIV&gt;&lt;DIV&gt;&lt;P /&gt;&lt;/DIV&gt;&lt;DIV&gt;&lt;P&gt;&lt;SPAN xml:lang="es-es"&gt;Hacer clic en "Guardar Objetivo Estratégico".&lt;/SPAN&gt;&lt;/P&gt;&lt;/DIV&gt;&lt;DIV&gt;&lt;P /&gt;&lt;/DIV&gt;&lt;DIV&gt;&lt;P&gt;&lt;SPAN xml:lang="es-es"&gt;Hacer clic en "Agregar Objetivo Operativo".&lt;/SPAN&gt;&lt;/P&gt;&lt;/DIV&gt;&lt;DIV&gt;&lt;P /&gt;&lt;/DIV&gt;&lt;DIV&gt;&lt;P&gt;&lt;SPAN xml:lang="es-es"&gt;Ingresar un Nombre para el Objetivo Operativo.&lt;/SPAN&gt;&lt;/P&gt;&lt;/DIV&gt;&lt;DIV&gt;&lt;P /&gt;&lt;/DIV&gt;&lt;DIV&gt;&lt;P&gt;&lt;SPAN xml:lang="es-es"&gt;Hacer clic en "Guardar Objetivo Operativo".&lt;/SPAN&gt;&lt;/P&gt;&lt;/DIV&gt;&lt;DIV&gt;&lt;P /&gt;&lt;/DIV&gt;&lt;DIV&gt;&lt;P&gt;&lt;SPAN xml:lang="es-es"&gt;Hacer clic en "Editar" del Objetivo Operativo.&lt;/SPAN&gt;&lt;/P&gt;&lt;/DIV&gt;&lt;DIV&gt;&lt;P&gt;&lt;SPAN xml:lang="es-es"&gt;Se despliega el formulario de Alta con la información correspondiente al Objetivo Operativo y se puede modificar el Nombre del mismo.&lt;/SPAN&gt;&lt;/P&gt;&lt;P&gt;&lt;SPAN xml:lang="es-es"&gt;Se visualiza la opción "Eliminar".&lt;/SPAN&gt;&lt;/P&gt;&lt;P&gt;&lt;SPAN xml:lang="es-es"&gt;Se bloquea el botón "Modificar" que se cliqueó.&lt;/SPAN&gt;&lt;/P&gt;&lt;/DIV&gt;</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</si>
  <si>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xml:lang="es-es"&gt;Completar "Nombre" para Objetivo Estratégico.&lt;/SPAN&gt;&lt;/P&gt;&lt;/DIV&gt;&lt;DIV&gt;&lt;P /&gt;&lt;/DIV&gt;&lt;DIV&gt;&lt;P&gt;&lt;SPAN xml:lang="es-es"&gt;Agregar un Indicador para el Objetivo Estratégico.&lt;/SPAN&gt;&lt;/P&gt;&lt;/DIV&gt;&lt;DIV&gt;&lt;P /&gt;&lt;/DIV&gt;&lt;DIV&gt;&lt;P&gt;&lt;SPAN xml:lang="es-es"&gt;Hacer clic en "Guardar Objetivo Estratégico".&lt;/SPAN&gt;&lt;/P&gt;&lt;/DIV&gt;&lt;DIV&gt;&lt;P /&gt;&lt;/DIV&gt;&lt;DIV&gt;&lt;P&gt;&lt;SPAN xml:lang="es-es"&gt;Hacer clic en "Agregar Objetivo Operativo".&lt;/SPAN&gt;&lt;/P&gt;&lt;/DIV&gt;&lt;DIV&gt;&lt;P /&gt;&lt;/DIV&gt;&lt;DIV&gt;&lt;P&gt;&lt;SPAN xml:lang="es-es"&gt;Ingresar un Nombre para el Objetivo Operativo.&lt;/SPAN&gt;&lt;/P&gt;&lt;/DIV&gt;&lt;DIV&gt;&lt;P /&gt;&lt;/DIV&gt;&lt;DIV&gt;&lt;P&gt;&lt;SPAN xml:lang="es-es"&gt;Hacer clic en "Guardar Objetivo Operativo".&lt;/SPAN&gt;&lt;/P&gt;&lt;/DIV&gt;&lt;DIV&gt;&lt;P /&gt;&lt;/DIV&gt;&lt;DIV&gt;&lt;P&gt;&lt;SPAN xml:lang="es-es"&gt;Hacer clic en "Editar" del Objetivo Operativo.&lt;/SPAN&gt;&lt;/P&gt;&lt;/DIV&gt;&lt;DIV&gt;&lt;P /&gt;&lt;/DIV&gt;&lt;DIV&gt;&lt;P&gt;&lt;SPAN xml:lang="es-es"&gt;Modificar el Nombre del Obj. Operativo.&lt;/SPAN&gt;&lt;/P&gt;&lt;/DIV&gt;&lt;DIV&gt;&lt;P /&gt;&lt;/DIV&gt;&lt;DIV&gt;&lt;P&gt;&lt;SPAN xml:lang="es-es"&gt;Hacer clic en "Cancelar y descartar cambios."&lt;/SPAN&gt;&lt;/P&gt;&lt;/DIV&gt;&lt;DIV&gt;&lt;P&gt;&lt;SPAN xml:lang="es-es"&gt;Se cierra el formulario y no se modifica el Obj. Operativo.&lt;/SPAN&gt;&lt;/P&gt;&lt;/DIV&gt;</t>
  </si>
  <si>
    <t>&lt;DIV&gt;&lt;P&gt;&lt;SPAN xml:lang="es-es"&gt;Acreditarse en el sistema como "Operador de Jurisdicción" de una Jurisdicción con Proyectos asignados.&lt;/SPAN&gt;&lt;/P&gt;&lt;/DIV&gt;&lt;DIV&gt;&lt;P /&gt;&lt;/DIV&gt;&lt;DIV&gt;&lt;P&gt;&lt;SPAN xml:lang="es-es"&gt;Hacer clic en "Agregar Objetivo Estratégico".&lt;/SPAN&gt;&lt;/P&gt;&lt;/DIV&gt;&lt;DIV&gt;&lt;P /&gt;&lt;/DIV&gt;&lt;DIV&gt;&lt;P&gt;&lt;SPAN xml:lang="es-es"&gt;Completar "Nombre" para Objetivo Estratégico.&lt;/SPAN&gt;&lt;/P&gt;&lt;/DIV&gt;&lt;DIV&gt;&lt;P /&gt;&lt;/DIV&gt;&lt;DIV&gt;&lt;P&gt;&lt;SPAN xml:lang="es-es"&gt;Agregar un Indicador para el Objetivo Estratégico.&lt;/SPAN&gt;&lt;/P&gt;&lt;/DIV&gt;&lt;DIV&gt;&lt;P /&gt;&lt;/DIV&gt;&lt;DIV&gt;&lt;P&gt;&lt;SPAN xml:lang="es-es"&gt;Hacer clic en "Guardar Objetivo Estratégico".&lt;/SPAN&gt;&lt;/P&gt;&lt;/DIV&gt;&lt;DIV&gt;&lt;P /&gt;&lt;/DIV&gt;&lt;DIV&gt;&lt;P&gt;&lt;SPAN xml:lang="es-es"&gt;Hacer clic en "Agregar Objetivo Operativo".&lt;/SPAN&gt;&lt;/P&gt;&lt;/DIV&gt;&lt;DIV&gt;&lt;P /&gt;&lt;/DIV&gt;&lt;DIV&gt;&lt;P&gt;&lt;SPAN xml:lang="es-es"&gt;Ingresar un Nombre para el Objetivo Operativo.&lt;/SPAN&gt;&lt;/P&gt;&lt;/DIV&gt;&lt;DIV&gt;&lt;P /&gt;&lt;/DIV&gt;&lt;DIV&gt;&lt;P&gt;&lt;SPAN xml:lang="es-es"&gt;Hacer clic en "Guardar Objetivo Operativo".&lt;/SPAN&gt;&lt;/P&gt;&lt;/DIV&gt;&lt;DIV&gt;&lt;P /&gt;&lt;/DIV&gt;&lt;DIV&gt;&lt;P&gt;&lt;SPAN xml:lang="es-es"&gt;Hacer clic en "Editar" del Objetivo Operativo.&lt;/SPAN&gt;&lt;/P&gt;&lt;/DIV&gt;&lt;DIV&gt;&lt;P /&gt;&lt;/DIV&gt;&lt;DIV&gt;&lt;P&gt;&lt;SPAN xml:lang="es-es"&gt;Modificar el Nombre del Obj. Operativo.&lt;/SPAN&gt;&lt;/P&gt;&lt;/DIV&gt;&lt;DIV&gt;&lt;P /&gt;&lt;/DIV&gt;&lt;DIV&gt;&lt;P&gt;&lt;SPAN xml:lang="es-es"&gt;Hacer clic en "Guardar Objetivo Operativo."&lt;/SPAN&gt;&lt;/P&gt;&lt;/DIV&gt;&lt;DIV&gt;&lt;P&gt;&lt;SPAN xml:lang="es-es"&gt;Se cierra el formulario, se modifica el Obj. Operativo y se muestra el mensaje "Los cambios se actualizaron con éxito".&lt;/SPAN&gt;&lt;/P&gt;&lt;/DIV&gt;</t>
  </si>
  <si>
    <t>&lt;DIV&gt;&lt;P&gt;&lt;SPAN xml:lang="es-es"&gt;Acreditarse en el sistema como "Operador de Jurisdicción" de una Jurisdicción con Proyectos asignados.&lt;/SPAN&gt;&lt;/P&gt;&lt;/DIV&gt;&lt;DIV&gt;&lt;P /&gt;&lt;/DIV&gt;&lt;DIV&gt;&lt;P&gt;&lt;SPAN xml:lang="es-es"&gt;Agregar un Objetivo Estratégico.&lt;/SPAN&gt;&lt;/P&gt;&lt;/DIV&gt;&lt;DIV&gt;&lt;P /&gt;&lt;/DIV&gt;&lt;DIV&gt;&lt;P&gt;&lt;SPAN xml:lang="es-es"&gt;Agregar un Objetivo Operativo.&lt;/SPAN&gt;&lt;/P&gt;&lt;/DIV&gt;&lt;DIV&gt;&lt;P /&gt;&lt;/DIV&gt;&lt;DIV&gt;&lt;P&gt;&lt;SPAN xml:lang="es-es"&gt;Hacer clic en "Modificar" del Objetivo Operativo.&lt;/SPAN&gt;&lt;/P&gt;&lt;/DIV&gt;&lt;DIV&gt;&lt;P /&gt;&lt;/DIV&gt;&lt;DIV&gt;&lt;P&gt;&lt;SPAN xml:lang="es-es"&gt;Hacer clic en "Eliminar".&lt;/SPAN&gt;&lt;/P&gt;&lt;/DIV&gt;&lt;DIV&gt;&lt;P&gt;&lt;SPAN xml:lang="es-es"&gt;Se muestra el mensaje de advertencia "Se va a eliminar el Objetivo Operativo ¿Continuar" y los botones "Aceptar" y "Cancelar".&lt;/SPAN&gt;&lt;/P&gt;&lt;/DIV&gt;&lt;DIV&gt;&lt;P&gt;&lt;SPAN xml:lang="es-es"&gt;Hacer clic en "Aceptar".&lt;/SPAN&gt;&lt;/P&gt;&lt;/DIV&gt;&lt;DIV&gt;&lt;P&gt;&lt;SPAN xml:lang="es-es"&gt;Se cierra el mensaje, se cierra el formulario, se elimina el Objetivo Opeartivo  y se muestra el mensaje "Los cambios se actualizaron con éxito".&lt;/SPAN&gt;&lt;/P&gt;&lt;/DIV&gt;</t>
  </si>
  <si>
    <t>&lt;DIV&gt;&lt;P&gt;&lt;SPAN xml:lang="es-es"&gt;Acreditarse en el sistema como "Operador de Jurisdicción" de una Jurisdicción con Proyectos asignados.&lt;/SPAN&gt;&lt;/P&gt;&lt;/DIV&gt;&lt;DIV&gt;&lt;P /&gt;&lt;/DIV&gt;&lt;DIV&gt;&lt;P&gt;&lt;SPAN xml:lang="es-es"&gt;Hacer clic en "Agregar" Proyecto &lt;/SPAN&gt;&lt;/P&gt;&lt;/DIV&gt;&lt;DIV&gt;&lt;P /&gt;&lt;/DIV&gt;&lt;DIV&gt;&lt;P&gt;&lt;SPAN xml:lang="es-es"&gt;Hacer clic en "Guardar y Presentar".&lt;/SPAN&gt;&lt;/P&gt;&lt;/DIV&gt;&lt;DIV&gt;&lt;P&gt;&lt;SPAN xml:lang="es-es"&gt;Se solicitan los campos:&lt;/SPAN&gt;&lt;/P&gt;&lt;P&gt;&lt;SPAN xml:lang="es-es"&gt;Nombre&lt;/SPAN&gt;&lt;/P&gt;&lt;P&gt;&lt;SPAN xml:lang="es-es"&gt;Tipo de proyecto&lt;/SPAN&gt;&lt;/P&gt;&lt;P&gt;&lt;SPAN xml:lang="es-es"&gt;Descripción&lt;/SPAN&gt;&lt;/P&gt;&lt;P&gt;&lt;SPAN xml:lang="es-es"&gt;Meta&lt;/SPAN&gt;&lt;/P&gt;&lt;P&gt;&lt;SPAN xml:lang="es-es"&gt;Unidad de la meta&lt;/SPAN&gt;&lt;/P&gt;&lt;P&gt;&lt;SPAN xml:lang="es-es"&gt;Cant. Población Afectada&lt;/SPAN&gt;&lt;/P&gt;&lt;P&gt;&lt;SPAN xml:lang="es-es"&gt;Lider de Proyecto&lt;/SPAN&gt;&lt;/P&gt;&lt;P&gt;&lt;SPAN xml:lang="es-es"&gt;Area&lt;/SPAN&gt;&lt;/P&gt;&lt;P&gt;&lt;SPAN xml:lang="es-es"&gt;Corresponsables&lt;/SPAN&gt;&lt;/P&gt;&lt;P&gt;&lt;SPAN xml:lang="es-es"&gt;Tipo de Ubicación Geográfica&lt;/SPAN&gt;&lt;/P&gt;&lt;P&gt;&lt;SPAN xml:lang="es-es"&gt;Comunas&lt;/SPAN&gt;&lt;/P&gt;&lt;P&gt;&lt;SPAN xml:lang="es-es"&gt;Dirección&lt;/SPAN&gt;&lt;/P&gt;&lt;P&gt;&lt;SPAN xml:lang="es-es"&gt;Fecha Inicio&lt;/SPAN&gt;&lt;/P&gt;&lt;P&gt;&lt;SPAN xml:lang="es-es"&gt;Fecha Fin&lt;/SPAN&gt;&lt;/P&gt;&lt;P&gt;&lt;SPAN xml:lang="es-es"&gt;Presupuesto.&lt;/SPAN&gt;&lt;/P&gt;&lt;/DIV&gt;</t>
  </si>
  <si>
    <t>&lt;DIV&gt;&lt;P&gt;&lt;SPAN xml:lang="es-es"&gt;Ingresar al sistema.&lt;/SPAN&gt;&lt;/P&gt;&lt;/DIV&gt;&lt;DIV&gt;&lt;P /&gt;&lt;/DIV&gt;&lt;DIV&gt;&lt;P&gt;&lt;SPAN xml:lang="es-es"&gt;Seleccionar una jurisdicción.&lt;/SPAN&gt;&lt;/P&gt;&lt;/DIV&gt;&lt;DIV&gt;&lt;P /&gt;&lt;/DIV&gt;&lt;DIV&gt;&lt;P&gt;&lt;SPAN xml:lang="es-es"&gt;Seleccionar un Proyecto&lt;/SPAN&gt;&lt;/P&gt;&lt;/DIV&gt;&lt;DIV&gt;&lt;P /&gt;&lt;/DIV&gt;&lt;DIV&gt;&lt;P&gt;&lt;SPAN xml:lang="es-es"&gt;Hacer click en el icono "Etiqueta"&lt;/SPAN&gt;&lt;/P&gt;&lt;/DIV&gt;&lt;DIV&gt;&lt;P /&gt;&lt;/DIV&gt;&lt;DIV&gt;&lt;P&gt;&lt;SPAN xml:lang="es-es"&gt;Verificar la completitud del formulario&lt;/SPAN&gt;&lt;/P&gt;&lt;/DIV&gt;&lt;DIV&gt;&lt;P&gt;&lt;SPAN xml:lang="es-es"&gt;El formulario se compone de:&lt;/SPAN&gt;&lt;/P&gt;&lt;P&gt;&lt;SPAN xml:lang="es-es" /&gt;&lt;/P&gt;&lt;P&gt;&lt;SPAN xml:lang="es-es"&gt;Título "Etiquetas"&lt;/SPAN&gt;&lt;/P&gt;&lt;P&gt;&lt;SPAN xml:lang="es-es"&gt;[Etiquetas existentes]&lt;/SPAN&gt;&lt;/P&gt;&lt;P&gt;&lt;SPAN xml:lang="es-es" /&gt;&lt;/P&gt;&lt;P&gt;&lt;SPAN xml:lang="es-es"&gt;Dropdown Autocomplete "Temas Transversales"&lt;/SPAN&gt;&lt;/P&gt;&lt;P&gt;&lt;SPAN xml:lang="es-es"&gt;Dropdown Autocomplete "Compromiso Público"&lt;/SPAN&gt;&lt;/P&gt;&lt;P&gt;&lt;SPAN xml:lang="es-es"&gt;Input multiple "Otras Etiquetas".&lt;/SPAN&gt;&lt;/P&gt;&lt;P&gt;&lt;SPAN xml:lang="es-es" /&gt;&lt;/P&gt;&lt;P&gt;&lt;SPAN xml:lang="es-es"&gt;Botón "Guardar"&lt;/SPAN&gt;&lt;/P&gt;&lt;P&gt;&lt;SPAN xml:lang="es-es"&gt;Botón "Cancelar Cambios".&lt;/SPAN&gt;&lt;/P&gt;&lt;/DIV&gt;</t>
  </si>
  <si>
    <t>&lt;DIV&gt;&lt;P&gt;&lt;SPAN&gt;Ingresar en la web&lt;/SPAN&gt;&lt;/P&gt;&lt;/DIV&gt;&lt;DIV&gt;&lt;P&gt; &lt;/P&gt;&lt;/DIV&gt;&lt;DIV&gt;&lt;P&gt;&lt;SPAN xml:lang="es-es"&gt;Seleccionar una Jurisdicción que posea Objetivos Estratégicos y Operativos.&lt;/SPAN&gt;&lt;/P&gt;&lt;/DIV&gt;&lt;DIV&gt;&lt;P /&gt;&lt;/DIV&gt;&lt;DIV&gt;&lt;P&gt;&lt;SPAN xml:lang="es-es"&gt;En un objetivo Operativo hacer clic en "Agregar Proyecto".&lt;/SPAN&gt;&lt;/P&gt;&lt;/DIV&gt;&lt;DIV&gt;&lt;P /&gt;&lt;/DIV&gt;&lt;DIV&gt;&lt;P&gt;&lt;SPAN xml:lang="es-es"&gt;Verificar la completitud de pantalla&lt;/SPAN&gt;&lt;/P&gt;&lt;/DIV&gt;&lt;DIV&gt;&lt;P&gt;El sistema muestra un formulario con los siguientes campos: &lt;/P&gt;&lt;P /&gt;&lt;P&gt;&lt;SPAN STYLE="text-decoration:underline;"&gt;Sección "Información Inicial"&lt;/SPAN&gt;&lt;/P&gt;&lt;UL&gt;&lt;LI&gt;&lt;P STYLE="margin:1 0 1 0;text-align:Justify;font-family:segoe ui;font-weight:bold;font-size:10.6666666666667;"&gt;&lt;SPAN xml:lang="es-es" STYLE="color:#363636;"&gt;Nombre &lt;/SPAN&gt;&lt;/P&gt;&lt;/LI&gt;&lt;LI&gt;&lt;P STYLE="margin:1 0 1 0;text-align:Justify;font-family:segoe ui;font-size:10.6666666666667;"&gt;&lt;SPAN xml:lang="es-es" STYLE="font-weight:bold;color:#363636;"&gt;Descripción del proyecto &lt;/SPAN&gt;&lt;/P&gt;&lt;/LI&gt;&lt;LI&gt;&lt;P STYLE="margin:1 0 1 0;text-align:Justify;font-family:segoe ui;font-weight:bold;font-size:10.6666666666667;"&gt;&lt;SPAN xml:lang="es-es" STYLE="color:#363636;"&gt;Meta &lt;/SPAN&gt;&lt;/P&gt;&lt;/LI&gt;&lt;LI&gt;&lt;P STYLE="margin:1 0 1 0;text-align:Justify;font-family:segoe ui;font-size:10.6666666666667;"&gt;&lt;SPAN xml:lang="es-es" STYLE="font-weight:bold;color:#363636;"&gt;Unidad de la meta &lt;/SPAN&gt;&lt;/P&gt;&lt;/LI&gt;&lt;LI&gt;&lt;P STYLE="margin:1 0 1 0;text-align:Justify;font-family:segoe ui;font-size:10.6666666666667;"&gt;&lt;SPAN xml:lang="es-es" STYLE="font-weight:bold;color:#363636;"&gt;Fecha de inicio &lt;/SPAN&gt;&lt;/P&gt;&lt;/LI&gt;&lt;LI&gt;&lt;P STYLE="margin:0 0 1 0;text-align:Justify;font-family:segoe ui;font-size:10.6666666666667;"&gt;&lt;SPAN xml:lang="es-es" STYLE="font-weight:bold;color:#363636;"&gt;Fecha de fin &lt;/SPAN&gt;&lt;/P&gt;&lt;/LI&gt;&lt;/UL&gt;&lt;P STYLE="margin:1 0 1 0;text-align:Justify;font-family:segoe ui;font-weight:bold;font-size:10.6666666666667;"&gt;&lt;SPAN xml:lang="es-es" STYLE="color:#363636;"&gt;Población&lt;/SPAN&gt;&lt;SPAN xml:lang="es-es" STYLE="font-weight:normal;color:#363636;"&gt; (sección):&lt;/SPAN&gt;&lt;/P&gt;&lt;UL&gt;&lt;LI&gt;&lt;P STYLE="margin:1 0 1 0;text-align:Justify;font-family:segoe ui;font-size:10.6666666666667;"&gt;&lt;SPAN xml:lang="es-ar" STYLE="font-weight:bold;color:#363636;"&gt;Cantidad de población impactada&lt;/SPAN&gt;&lt;SPAN xml:lang="es-es" STYLE="color:#363636;" /&gt;&lt;/P&gt;&lt;/LI&gt;&lt;LI&gt;&lt;P STYLE="margin:1 0 1 0;text-align:Justify;font-family:segoe ui;font-size:10.6666666666667;"&gt;&lt;SPAN xml:lang="es-es" STYLE="font-weight:bold;color:#363636;"&gt;Segmento de la población impactado &lt;/SPAN&gt;&lt;/P&gt;&lt;/LI&gt;&lt;/UL&gt;&lt;P STYLE="margin:0 0 1 0;text-align:Justify;font-family:segoe ui;font-size:10.6666666666667;"&gt;&lt;SPAN xml:lang="es-es" STYLE="font-weight:bold;color:#363636;" /&gt;&lt;/P&gt;&lt;P STYLE="margin:0 0 1 0;text-align:Justify;font-family:segoe ui;font-size:10.6666666666667;"&gt;&lt;SPAN xml:lang="es-es" STYLE="font-weight:bold;color:#363636;"&gt;Responsables&lt;/SPAN&gt;&lt;SPAN xml:lang="es-es" STYLE="color:#363636;"&gt;(sección):&lt;/SPAN&gt;&lt;/P&gt;&lt;UL&gt;&lt;LI&gt;&lt;P STYLE="margin:1 0 1 0;text-align:Justify;font-family:segoe ui;font-size:10.6666666666667;"&gt;&lt;SPAN xml:lang="es-es" STYLE="font-weight:bold;color:#363636;"&gt;Responsable &lt;/SPAN&gt;&lt;SPAN xml:lang="es-es" STYLE="color:#363636;"&gt;(Texto, 512 caracteres, obligatorio, modificable).&lt;/SPAN&gt;&lt;/P&gt;&lt;/LI&gt;&lt;LI&gt;&lt;P STYLE="margin:1 0 1 0;text-align:Justify;font-family:segoe ui;font-size:10.6666666666667;"&gt;&lt;SPAN xml:lang="es-es" STYLE="font-weight:bold;color:#363636;"&gt;Área&lt;/SPAN&gt;&lt;SPAN xml:lang="es-es" STYLE="color:#363636;"&gt; &lt;/SPAN&gt;&lt;SPAN xml:lang="es-es" STYLE="font-weight:bold;color:#363636;" /&gt;&lt;/P&gt;&lt;/LI&gt;&lt;LI&gt;&lt;P STYLE="margin:1 0 1 0;text-align:Justify;font-family:segoe ui;font-size:10.6666666666667;"&gt;&lt;SPAN xml:lang="es-es" STYLE="font-weight:bold;color:#363636;"&gt;Organismos Corresponsables &lt;/SPAN&gt;&lt;/P&gt;&lt;/LI&gt;&lt;/UL&gt;&lt;P /&gt;&lt;P STYLE="margin:1 0 1 0;text-align:Justify;font-family:segoe ui;font-weight:bold;font-size:10.6666666666667;"&gt;&lt;SPAN xml:lang="es-es" STYLE="color:#363636;"&gt;Ubicación &lt;/SPAN&gt;&lt;SPAN xml:lang="es-es" STYLE="font-weight:normal;color:#363636;"&gt;(sección): &lt;/SPAN&gt;&lt;/P&gt;&lt;UL&gt;&lt;LI&gt;&lt;P STYLE="margin:1 0 1 0;text-align:Justify;font-family:segoe ui;font-size:10.6666666666667;"&gt;&lt;SPAN xml:lang="es-es" STYLE="font-weight:bold;color:#363636;"&gt;Tipo de ubicación &lt;/SPAN&gt;&lt;/P&gt;&lt;/LI&gt;&lt;LI&gt;&lt;P STYLE="margin:1 0 1 0;text-align:Justify;font-family:segoe ui;font-size:10.6666666666667;"&gt;&lt;SPAN xml:lang="es-es" STYLE="font-weight:bold;color:#363636;"&gt;Comunas &lt;/SPAN&gt;&lt;SPAN xml:lang="es-ar" STYLE="font-weight:bold;color:#363636;"&gt;(Se muestra cuando se selecciona como tipo de ubicacion "Comuna")&lt;/SPAN&gt;&lt;/P&gt;&lt;/LI&gt;&lt;LI&gt;&lt;P STYLE="margin:1 0 1 0;text-align:Justify;font-family:segoe ui;font-size:10.6666666666667;"&gt;&lt;SPAN xml:lang="es-es" STYLE="font-weight:bold;color:#363636;"&gt;Dirección&lt;/SPAN&gt;&lt;SPAN xml:lang="es-ar" STYLE="font-weight:bold;color:#363636;"&gt; (Se muestra cuando se selecciona como tipo de ubicacion "Direccion")&lt;/SPAN&gt;&lt;/P&gt;&lt;/LI&gt;&lt;/UL&gt;&lt;P STYLE="margin:1 0 1 0;text-align:Justify;font-family:segoe ui;font-size:10.6666666666667;"&gt;&lt;SPAN xml:lang="es-es" STYLE="font-weight:bold;color:#363636;"&gt;Presupuesto &lt;/SPAN&gt;&lt;SPAN xml:lang="es-es" STYLE="color:#363636;"&gt;(sección):&lt;/SPAN&gt;&lt;SPAN xml:lang="es-es" STYLE="font-weight:bold;color:#363636;"&gt; &lt;/SPAN&gt;&lt;/P&gt;&lt;UL STYLE="margin:0 0 0 0;padding:0 0 0 0;"&gt;&lt;LI STYLE="margin:0 0 0 63;"&gt;&lt;P STYLE="margin:7 0 0 0;text-align:Justify;font-family:Segoe UI;font-size:10.6666666666667;"&gt;&lt;SPAN xml:lang="es-es" STYLE="font-weight:bold;"&gt;Presupuesto desglosado año por año&lt;/SPAN&gt;&lt;SPAN xml:lang="es-es" STYLE="color:#363636;"&gt;.&lt;/SPAN&gt;&lt;/P&gt;&lt;/LI&gt;&lt;LI STYLE="margin:0 0 0 63;"&gt;&lt;P STYLE="margin:8 0 8 0;text-align:Justify;font-family:Segoe UI;font-size:10.6666666666667;"&gt;&lt;SPAN xml:lang="es-es" STYLE="font-weight:bold;"&gt;Ingresá Montos para calcular el Total&lt;/SPAN&gt;&lt;SPAN xml:lang="es-es"&gt;.&lt;/SPAN&gt;&lt;/P&gt;&lt;UL STYLE="margin:0 0 0 0;padding:0 0 0 0;"&gt;&lt;LI STYLE="margin:0 0 0 20;"&gt;&lt;P STYLE="margin:7 0 0 0;text-align:Justify;font-family:Segoe UI;font-size:10.6666666666667;"&gt;&lt;SPAN xml:lang="es-es" STYLE="font-weight:bold;color:#363636;"&gt;Año&lt;/SPAN&gt;&lt;SPAN xml:lang="es-es" STYLE="font-style:italic;color:#363636;"&gt; &lt;/SPAN&gt;&lt;/P&gt;&lt;/LI&gt;&lt;LI STYLE="margin:0 0 0 20;"&gt;&lt;P STYLE="margin:7 0 0 0;text-align:Justify;font-family:Segoe UI;font-weight:bold;font-size:10.6666666666667;"&gt;&lt;SPAN xml:lang="es-es" STYLE="color:#363636;"&gt;Fondo solicitado GCBA &lt;/SPAN&gt;&lt;/P&gt;&lt;/LI&gt;&lt;LI STYLE="margin:0 0 0 20;"&gt;&lt;P STYLE="margin:7 0 0 0;text-align:Justify;font-family:Segoe UI;font-size:10.6666666666667;"&gt;&lt;SPAN xml:lang="es-es" STYLE="font-weight:bold;color:#363636;"&gt;Fondo de otras fuentes&lt;/SPAN&gt;&lt;SPAN xml:lang="es-es" STYLE="color:#363636;"&gt; &lt;/SPAN&gt;&lt;/P&gt;&lt;/LI&gt;&lt;/UL&gt;&lt;/LI&gt;&lt;LI&gt;&lt;P STYLE="margin:1 0 0 0;text-align:Justify;font-family:segoe ui;font-size:10.6666666666667;" /&gt;&lt;P STYLE="margin:1 0 0 0;text-align:Justify;font-family:segoe ui;font-size:10.6666666666667;"&gt;&lt;SPAN xml:lang="es-ar" STYLE="font-weight:bold;" /&gt;&lt;/P&gt;&lt;/LI&gt;&lt;/UL&gt;&lt;P STYLE="margin:0 0 1 0;text-align:Justify;font-family:segoe ui;font-weight:bold;font-size:10.6666666666667;"&gt;&lt;SPAN xml:lang="es-es" STYLE="color:#363636;"&gt;Información adicional&lt;/SPAN&gt;&lt;SPAN xml:lang="es-es" STYLE="font-weight:normal;color:#363636;"&gt;(sección):&lt;/SPAN&gt;&lt;/P&gt;&lt;UL&gt;&lt;LI&gt;&lt;P STYLE="margin:1 0 1 0;text-align:Justify;font-family:segoe ui;font-size:10.6666666666667;"&gt;&lt;SPAN xml:lang="es-es" STYLE="font-weight:bold;color:#363636;"&gt;Tipo de proyecto&lt;/SPAN&gt;&lt;SPAN xml:lang="es-es" STYLE="color:#363636;"&gt; &lt;/SPAN&gt;&lt;/P&gt;&lt;/LI&gt;&lt;LI&gt;&lt;P STYLE="margin:1 0 1 0;text-align:Justify;font-family:segoe ui;font-size:10.6666666666667;"&gt;&lt;SPAN xml:lang="es-es" STYLE="font-weight:bold;color:#363636;"&gt;&lt;SPAN STYLE="color:#363636;"&gt;Eje de gobierno &lt;/SPAN&gt;&lt;/SPAN&gt;&lt;/P&gt;&lt;/LI&gt;&lt;LI&gt;&lt;P STYLE="margin:1 0 1 0;text-align:Justify;font-family:segoe ui;font-size:10.6666666666667;"&gt;&lt;SPAN xml:lang="es-es" STYLE="font-weight:bold;color:#363636;"&gt;Implica cambio legislativo&lt;/SPAN&gt;&lt;SPAN xml:lang="es-es" STYLE="color:#363636;" /&gt;&lt;/P&gt;&lt;/LI&gt;&lt;LI&gt;&lt;P STYLE="margin:1 0 1 0;text-align:Justify;font-family:segoe ui;font-size:10.6666666666667;"&gt;&lt;SPAN xml:lang="es-es" STYLE="font-weight:bold;color:#363636;"&gt;Prioridad jurisdiccional &lt;/SPAN&gt;&lt;/P&gt;&lt;/LI&gt;&lt;/UL&gt;&lt;P STYLE="margin:1 0 0 0;text-align:Justify;font-family:segoe ui;font-size:10.6666666666667;"&gt;&lt;SPAN xml:lang="es-ar" STYLE="font-weight:bold;" /&gt;&lt;/P&gt;&lt;P STYLE="margin:1 0 1 0;text-align:Justify;font-family:segoe ui;font-size:10.6666666666667;"&gt;&lt;SPAN xml:lang="es-ar" STYLE="color:#363636;text-decoration:underline;"&gt;Opciones del formulario&lt;/SPAN&gt;&lt;/P&gt;&lt;UL&gt;&lt;LI&gt;&lt;P STYLE="margin:1 0 1 0;text-align:Justify;font-family:segoe ui;font-weight:bold;font-size:10.6666666666667;"&gt;&lt;SPAN xml:lang="es-ar" STYLE="color:#363636;"&gt;Guardar y Presentar &lt;/SPAN&gt;&lt;/P&gt;&lt;/LI&gt;&lt;LI&gt;&lt;P STYLE="margin:1 0 1 0;text-align:Justify;font-family:segoe ui;font-weight:bold;font-size:10.6666666666667;"&gt;&lt;SPAN xml:lang="es-ar" STYLE="color:#363636;"&gt;Guardar Borrador&lt;/SPAN&gt;&lt;/P&gt;&lt;/LI&gt;&lt;LI&gt;&lt;P STYLE="margin:1 0 1 0;text-align:Justify;font-family:segoe ui;font-weight:bold;font-size:10.6666666666667;"&gt;&lt;SPAN xml:lang="es-ar" STYLE="color:#363636;"&gt;Mover&lt;/SPAN&gt;&lt;SPAN xml:lang="es-ar" STYLE="font-weight:normal;color:#363636;"&gt;. &lt;/SPAN&gt;&lt;SPAN xml:lang="es-ar" STYLE="color:#363636;" /&gt;&lt;/P&gt;&lt;/LI&gt;&lt;LI&gt;&lt;P STYLE="margin:1 0 1 0;text-align:Justify;font-family:segoe ui;font-weight:bold;font-size:10.6666666666667;"&gt;&lt;SPAN xml:lang="es-ar" STYLE="color:#363636;"&gt;Cancelar&lt;/SPAN&gt;&lt;/P&gt;&lt;/LI&gt;&lt;/UL&gt;&lt;/DIV&gt;</t>
  </si>
  <si>
    <t>&lt;DIV&gt;&lt;P&gt;&lt;SPAN xml:lang="es-ar"&gt;Ingresar al sistema con un usaurio que tenga acceso&lt;/SPAN&gt;&lt;/P&gt;&lt;/DIV&gt;&lt;DIV&gt;&lt;P /&gt;&lt;/DIV&gt;&lt;DIV&gt;&lt;P&gt;&lt;SPAN xml:lang="es-ar"&gt;Seleccionar la opcion agregar proyecto&lt;/SPAN&gt;&lt;/P&gt;&lt;/DIV&gt;&lt;DIV&gt;&lt;P /&gt;&lt;/DIV&gt;&lt;DIV&gt;&lt;P&gt;&lt;SPAN xml:lang="es-ar"&gt;Completar el formulario correctamente&lt;/SPAN&gt;&lt;/P&gt;&lt;/DIV&gt;&lt;DIV&gt;&lt;P /&gt;&lt;/DIV&gt;&lt;DIV&gt;&lt;P&gt;&lt;SPAN xml:lang="es-ar"&gt;Seleccionar la opcion de guardar y presentar&lt;/SPAN&gt;&lt;/P&gt;&lt;/DIV&gt;&lt;DIV&gt;&lt;P STYLE="text-align:justify;font-size:10.6666666666667px;font-family:segoe ui;margin:1 0;"&gt;&lt;SPAN xml:lang="es-ar" STYLE="color:#363636;"&gt;El sistema realiza las siguientes acciones:&lt;/SPAN&gt;&lt;/P&gt;&lt;UL&gt;&lt;LI&gt;&lt;P STYLE="text-align:justify;font-size:10.6666666666667px;font-family:segoe ui;margin:1 0;"&gt;&lt;SPAN xml:lang="es-ar" STYLE="color:#363636;"&gt;Registra un &lt;/SPAN&gt;&lt;SPAN xml:lang="es-es" STYLE="color:#363636;"&gt;nuevo proyecto&lt;/SPAN&gt;&lt;SPAN xml:lang="es-ar" STYLE="color:#363636;"&gt; con la información ingresada&lt;/SPAN&gt;&lt;SPAN xml:lang="es-es" STYLE="color:#363636;"&gt; en el formulario &lt;/SPAN&gt;&lt;SPAN xml:lang="es-ar" STYLE="color:#363636;"&gt;y con las siguientes consideraciones:&lt;/SPAN&gt;&lt;/P&gt;&lt;UL&gt;&lt;LI&gt;&lt;P STYLE="text-align:justify;font-size:10.6666666666667px;font-family:segoe ui;margin:1 0;"&gt;&lt;SPAN xml:lang="es-es" STYLE="color:#363636;"&gt;Se asocia a la jurisdicción, objetivo estratégico y objetivo operativo.&lt;/SPAN&gt;&lt;/P&gt;&lt;/LI&gt;&lt;/UL&gt;&lt;UL&gt;&lt;LI&gt;&lt;P STYLE="text-align:justify;font-size:10.6666666666667px;font-family:segoe ui;margin:1 0;"&gt;&lt;SPAN xml:lang="es-es" STYLE="color:#363636;"&gt;Se asigna el e&lt;/SPAN&gt;&lt;SPAN xml:lang="es-ar" STYLE="color:#363636;"&gt;stado “Completo"&lt;/SPAN&gt;&lt;/P&gt;&lt;/LI&gt;&lt;/UL&gt;&lt;/LI&gt;&lt;/UL&gt;&lt;UL&gt;&lt;LI&gt;&lt;P STYLE="text-align:justify;font-size:10.6666666666667px;font-family:segoe ui;margin:1 0;"&gt;&lt;SPAN xml:lang="es-ar" STYLE="color:#363636;"&gt;Actualiza los cambios en archivos adjuntos, eliminando o registrando los archivos correspondientes.&lt;/SPAN&gt;&lt;/P&gt;&lt;/LI&gt;&lt;LI&gt;&lt;P STYLE="text-align:justify;font-size:10.6666666666667px;font-family:segoe ui;margin:1 0;"&gt;&lt;SPAN xml:lang="es-ar" STYLE="color:#363636;"&gt;Si el domicilio pudo ser normalizado con exito, resgistra las cooredenadas&lt;/SPAN&gt;&lt;/P&gt;&lt;/LI&gt;&lt;LI&gt;&lt;P STYLE="text-align:justify;font-size:10.6666666666667px;font-family:segoe ui;margin:1 0;"&gt;&lt;SPAN xml:lang="es-ar" STYLE="color:#363636;"&gt;Colapsa el formulario y muestra una línea para el proyecto en el árbol.&lt;/SPAN&gt;&lt;/P&gt;&lt;/LI&gt;&lt;/UL&gt;&lt;P STYLE="text-align:justify;font-size:10.6666666666667px;font-family:segoe ui;margin:1 0;"&gt;&lt;SPAN xml:lang="es-ar" STYLE="color:#363636;"&gt;Muestra un mensaje de éxito: “El proyecto&lt;/SPAN&gt;&lt;SPAN xml:lang="es-ar" STYLE="color:#ff0000;"&gt;s&lt;/SPAN&gt;&lt;SPAN xml:lang="es-ar" STYLE="color:#363636;"&gt; se agregó con éxito”.&lt;/SPAN&gt;&lt;/P&gt;&lt;/DIV&gt;</t>
  </si>
  <si>
    <t>&lt;DIV&gt;&lt;P&gt;&lt;SPAN xml:lang="es-ar"&gt;Ingresar al sistema &lt;/SPAN&gt;&lt;/P&gt;&lt;/DIV&gt;&lt;DIV&gt;&lt;P /&gt;&lt;/DIV&gt;&lt;DIV&gt;&lt;P&gt;&lt;SPAN xml:lang="es-ar"&gt;Seleccionar agregar proyecto&lt;/SPAN&gt;&lt;/P&gt;&lt;/DIV&gt;&lt;DIV&gt;&lt;P /&gt;&lt;/DIV&gt;&lt;DIV&gt;&lt;P&gt;&lt;SPAN xml:lang="es-ar"&gt;Seleccionar adjuntar un archivo&lt;/SPAN&gt;&lt;/P&gt;&lt;/DIV&gt;&lt;DIV&gt;&lt;P /&gt;&lt;/DIV&gt;&lt;DIV&gt;&lt;P&gt;&lt;SPAN xml:lang="es-ar"&gt;Agregar un archivo valido&lt;/SPAN&gt;&lt;/P&gt;&lt;/DIV&gt;&lt;DIV&gt;&lt;P STYLE="margin:1 0 1 0;text-align:Left;font-family:segoe ui;font-size:10.6666666666667;"&gt;&lt;SPAN xml:lang="es-ar" STYLE="color:#363636;"&gt;El sistema realiza las siguientes acciones:&lt;/SPAN&gt;&lt;/P&gt;&lt;UL&gt;&lt;LI&gt;&lt;P STYLE="margin:1 0 1 0;text-align:Left;font-family:segoe ui;font-size:10.6666666666667;"&gt;&lt;SPAN xml:lang="es-ar" STYLE="color:#363636;"&gt;Adjunta el archivo.&lt;/SPAN&gt;&lt;/P&gt;&lt;/LI&gt;&lt;LI&gt;&lt;P STYLE="margin:1 0 1 0;text-align:Left;font-family:segoe ui;font-size:10.6666666666667;"&gt;&lt;SPAN xml:lang="es-ar" STYLE="color:#363636;"&gt;Agrega las siguientes opciones para archivos adjuntos:&lt;/SPAN&gt;&lt;/P&gt;&lt;/LI&gt;&lt;/UL&gt;&lt;P STYLE="margin:1 0 1 0;text-align:Justify;font-family:segoe ui;font-size:10.6666666666667;"&gt;&lt;SPAN xml:lang="es-ar" STYLE="color:#363636;"&gt;-Eliminar &lt;/SPAN&gt;&lt;/P&gt;&lt;P STYLE="margin:1 0 1 0;text-align:Justify;font-family:segoe ui;font-size:10.6666666666667;"&gt;&lt;SPAN xml:lang="es-ar" STYLE="color:#363636;"&gt;-&lt;/SPAN&gt;&lt;SPAN xml:lang="es-es" STYLE="color:#363636;"&gt;Agregar otro archivo&lt;/SPAN&gt;&lt;/P&gt;&lt;/DIV&gt;</t>
  </si>
  <si>
    <t>&lt;DIV&gt;&lt;P&gt;&lt;SPAN xml:lang="es-ar"&gt;Navegar a la seccion de proyecto&lt;/SPAN&gt;&lt;/P&gt;&lt;/DIV&gt;&lt;DIV&gt;&lt;P /&gt;&lt;/DIV&gt;&lt;DIV&gt;&lt;P&gt;&lt;SPAN xml:lang="es-ar"&gt;Agregar un proyecto&lt;/SPAN&gt;&lt;/P&gt;&lt;/DIV&gt;&lt;DIV&gt;&lt;P /&gt;&lt;/DIV&gt;&lt;DIV&gt;&lt;P&gt;&lt;SPAN xml:lang="es-ar"&gt;Completar el campo nombre&lt;/SPAN&gt;&lt;/P&gt;&lt;/DIV&gt;&lt;DIV&gt;&lt;P /&gt;&lt;/DIV&gt;&lt;DIV&gt;&lt;P&gt;&lt;SPAN xml:lang="es-ar"&gt;Completar campos de fecha inicio/fin&lt;/SPAN&gt;&lt;/P&gt;&lt;/DIV&gt;&lt;DIV&gt;&lt;P /&gt;&lt;/DIV&gt;&lt;DIV&gt;&lt;P&gt;&lt;SPAN xml:lang="es-ar"&gt;Dejar el resto de los campos obligatorios incompletos&lt;/SPAN&gt;&lt;/P&gt;&lt;/DIV&gt;&lt;DIV&gt;&lt;P /&gt;&lt;/DIV&gt;&lt;DIV&gt;&lt;P&gt;&lt;SPAN xml:lang="es-ar"&gt;Seleccionar Guardar borrador&lt;/SPAN&gt;&lt;/P&gt;&lt;/DIV&gt;&lt;DIV&gt;&lt;P STYLE="text-align:justify;font-size:10.6666666666667px;font-family:segoe ui;margin:0 0 1 0;"&gt;&lt;SPAN xml:lang="es-ar" STYLE="color:#363636;"&gt;El sistema muestra una marca “Completar” en los campos y un mensaje de advertencia: “Vas a guardar con campos obligatorios incompletos ¿Continuar?”.&lt;/SPAN&gt;&lt;/P&gt;&lt;/DIV&gt;&lt;DIV&gt;&lt;P&gt;&lt;SPAN xml:lang="es-ar"&gt;Seleccionar continuar &lt;/SPAN&gt;&lt;/P&gt;&lt;/DIV&gt;&lt;DIV&gt;&lt;P STYLE="margin:1 0 1 0;text-align:Justify;font-family:segoe ui;font-size:10.6666666666667;"&gt;&lt;SPAN xml:lang="es-ar" STYLE="color:#363636;"&gt;El sistema realiza las siguientes acciones:&lt;/SPAN&gt;&lt;/P&gt;&lt;UL&gt;&lt;LI&gt;&lt;P STYLE="margin:1 0 1 0;text-align:Justify;font-family:segoe ui;font-size:10.6666666666667;"&gt;&lt;SPAN xml:lang="es-ar" STYLE="color:#363636;"&gt;Registra un &lt;/SPAN&gt;&lt;SPAN xml:lang="es-es" STYLE="color:#363636;"&gt;nuevo proyecto&lt;/SPAN&gt;&lt;SPAN xml:lang="es-ar" STYLE="color:#363636;"&gt; con la información ingresada&lt;/SPAN&gt;&lt;SPAN xml:lang="es-es" STYLE="color:#363636;"&gt; en el formulario &lt;/SPAN&gt;&lt;SPAN xml:lang="es-ar" STYLE="color:#363636;"&gt;y con las siguientes consideraciones:&lt;/SPAN&gt;&lt;/P&gt;&lt;UL&gt;&lt;LI&gt;&lt;P STYLE="margin:1 0 1 0;text-align:Justify;font-family:segoe ui;font-size:10.6666666666667;"&gt;&lt;SPAN xml:lang="es-es" STYLE="color:#363636;"&gt;Se asocia a la jurisdicción, objetivo estratégico y objetivo operativo.&lt;/SPAN&gt;&lt;/P&gt;&lt;/LI&gt;&lt;/UL&gt;&lt;UL&gt;&lt;LI&gt;&lt;P STYLE="margin:1 0 1 0;text-align:Justify;font-family:segoe ui;font-size:10.6666666666667;"&gt;&lt;SPAN xml:lang="es-es" STYLE="color:#363636;"&gt;Se asigna el e&lt;/SPAN&gt;&lt;SPAN xml:lang="es-ar" STYLE="color:#363636;"&gt;stado de completo (si tiene todos los campos completos) o incompleto&lt;/SPAN&gt;&lt;/P&gt;&lt;/LI&gt;&lt;/UL&gt;&lt;/LI&gt;&lt;/UL&gt;&lt;UL&gt;&lt;LI&gt;&lt;P STYLE="margin:0 0 1 0;text-align:Justify;font-family:segoe ui;font-size:10.6666666666667;"&gt;&lt;SPAN xml:lang="es-ar" STYLE="color:#363636;background-color:#FFFF00;"&gt;Si el domicilio pudo ser normalizado con éxito, registra las coordenadas.&lt;/SPAN&gt;&lt;/P&gt;&lt;/LI&gt;&lt;/UL&gt;&lt;UL&gt;&lt;LI&gt;&lt;P STYLE="margin:1 0 1 0;text-align:Justify;font-family:segoe ui;font-size:10.6666666666667;"&gt;&lt;SPAN xml:lang="es-ar" STYLE="color:#363636;"&gt;Colapsa el formulario y muestra una línea para el proyecto en el árbol.&lt;/SPAN&gt;&lt;/P&gt;&lt;/LI&gt;&lt;/UL&gt;&lt;P STYLE="margin:1 0 1 0;text-align:Justify;font-family:segoe ui;font-size:10.6666666666667;"&gt;&lt;SPAN xml:lang="es-ar" STYLE="color:#363636;"&gt;Muestra un mensaje de éxito: “El proyecto se creó con éxito como borrador”.&lt;/SPAN&gt;&lt;/P&gt;&lt;P /&gt;&lt;/DIV&gt;</t>
  </si>
  <si>
    <t>&lt;DIV&gt;&lt;P&gt;&lt;SPAN xml:lang="es-ar"&gt;Logearse al site&lt;/SPAN&gt;&lt;/P&gt;&lt;/DIV&gt;&lt;DIV&gt;&lt;P /&gt;&lt;/DIV&gt;&lt;DIV&gt;&lt;P&gt;&lt;SPAN xml:lang="es-es"&gt;Seleccionar una Jurisdicción.&lt;/SPAN&gt;&lt;/P&gt;&lt;/DIV&gt;&lt;DIV&gt;&lt;P /&gt;&lt;/DIV&gt;&lt;DIV&gt;&lt;P&gt;&lt;SPAN xml:lang="es-es"&gt;Desplegar un Objetivo Estratégico.&lt;/SPAN&gt;&lt;/P&gt;&lt;/DIV&gt;&lt;DIV&gt;&lt;P /&gt;&lt;/DIV&gt;&lt;DIV&gt;&lt;P&gt;&lt;SPAN xml:lang="es-es"&gt;Desplegar un Objetivo Operativo.&lt;/SPAN&gt;&lt;/P&gt;&lt;/DIV&gt;&lt;DIV&gt;&lt;P /&gt;&lt;/DIV&gt;&lt;DIV&gt;&lt;P&gt;&lt;SPAN xml:lang="es-es"&gt;Hacer clic en "Agregar Proyecto".&lt;/SPAN&gt;&lt;/P&gt;&lt;/DIV&gt;&lt;DIV&gt;&lt;P /&gt;&lt;/DIV&gt;&lt;DIV&gt;&lt;P&gt;&lt;SPAN xml:lang="es-es"&gt;Seleccionar la opción para "Dirección" para "Ubicación Geográfica"&lt;/SPAN&gt;&lt;/P&gt;&lt;/DIV&gt;&lt;DIV&gt;&lt;P&gt;&lt;SPAN xml:lang="es-es" /&gt;&lt;/P&gt;&lt;/DIV&gt;&lt;DIV&gt;&lt;P&gt;&lt;SPAN xml:lang="es-es"&gt;Ingresar una dirección que el modulo de USIG no pueda normalizar (ej: Galván 50 | ASDF 1)&lt;/SPAN&gt;&lt;/P&gt;&lt;/DIV&gt;&lt;DIV&gt;&lt;P&gt;&lt;SPAN xml:lang="es-es"&gt;El modulo de USIG advierte que la dirección no existe.&lt;/SPAN&gt;&lt;/P&gt;&lt;/DIV&gt;&lt;DIV&gt;&lt;P&gt;&lt;SPAN xml:lang="es-es"&gt;Seleccionar la dirección.&lt;/SPAN&gt;&lt;/P&gt;&lt;/DIV&gt;&lt;DIV&gt;&lt;P&gt;&lt;SPAN xml:lang="es-es"&gt;No se puede seleccionar una dirección que no pudo ser normalizada por la USIG.&lt;/SPAN&gt;&lt;/P&gt;&lt;P&gt;&lt;SPAN xml:lang="es-es"&gt;(O bien al querer guardar dicha dirección se advierte que es incorrecta y no se puede guardar.)&lt;/SPAN&gt;&lt;/P&gt;&lt;/DIV&gt;</t>
  </si>
  <si>
    <t>&lt;DIV&gt;&lt;P&gt;&lt;SPAN xml:lang="es-ar"&gt;Logearse al site&lt;/SPAN&gt;&lt;/P&gt;&lt;/DIV&gt;&lt;DIV&gt;&lt;P /&gt;&lt;/DIV&gt;&lt;DIV&gt;&lt;P&gt;&lt;SPAN xml:lang="es-es"&gt;Seleccionar una Jurisdicción.&lt;/SPAN&gt;&lt;/P&gt;&lt;/DIV&gt;&lt;DIV&gt;&lt;P /&gt;&lt;/DIV&gt;&lt;DIV&gt;&lt;P&gt;&lt;SPAN xml:lang="es-es"&gt;Desplegar un Objetivo Estratégico.&lt;/SPAN&gt;&lt;/P&gt;&lt;/DIV&gt;&lt;DIV&gt;&lt;P /&gt;&lt;/DIV&gt;&lt;DIV&gt;&lt;P&gt;&lt;SPAN xml:lang="es-es"&gt;Desplegar un Objetivo Operativo.&lt;/SPAN&gt;&lt;/P&gt;&lt;/DIV&gt;&lt;DIV&gt;&lt;P /&gt;&lt;/DIV&gt;&lt;DIV&gt;&lt;P&gt;&lt;SPAN xml:lang="es-es"&gt;Hacer clic en "Agregar Proyecto".&lt;/SPAN&gt;&lt;/P&gt;&lt;/DIV&gt;&lt;DIV&gt;&lt;P /&gt;&lt;/DIV&gt;&lt;DIV&gt;&lt;P&gt;&lt;SPAN xml:lang="es-es"&gt;Seleccionar la opción para "Comuna" para "Ubicación Geográfica"&lt;/SPAN&gt;&lt;/P&gt;&lt;/DIV&gt;&lt;DIV&gt;&lt;P&gt;&lt;SPAN xml:lang="es-es" /&gt;&lt;/P&gt;&lt;/DIV&gt;&lt;DIV&gt;&lt;P&gt;&lt;SPAN xml:lang="es-es"&gt;Completar todos los campos obligatorios para "Guardar Borrador" y no seleccionar comunas.&lt;/SPAN&gt;&lt;/P&gt;&lt;/DIV&gt;&lt;DIV&gt;&lt;P /&gt;&lt;/DIV&gt;&lt;DIV&gt;&lt;P&gt;&lt;SPAN xml:lang="es-es"&gt;Hacer clic en "Guardar Borrador"&lt;/SPAN&gt;&lt;/P&gt;&lt;/DIV&gt;&lt;DIV&gt;&lt;P&gt;&lt;SPAN xml:lang="es-es"&gt;Se solicita que se seleccione al menos una comuna.&lt;/SPAN&gt;&lt;/P&gt;&lt;/DIV&gt;</t>
  </si>
  <si>
    <t>&lt;DIV&gt;&lt;P&gt;Ingresar al sistema &lt;SPAN xml:lang="es-es"&gt; con un usuario @Usuario con permisos para Modificar Proyecto.&lt;/SPAN&gt;&lt;/P&gt;&lt;/DIV&gt;&lt;DIV&gt;&lt;P&gt; &lt;/P&gt;&lt;/DIV&gt;&lt;DIV&gt;&lt;P&gt;&lt;SPAN xml:lang="es-es"&gt;Ingresar a Menú &amp;gt; Gestión de Objetivos Estratégicos y Operativos.&lt;/SPAN&gt;&lt;/P&gt;&lt;/DIV&gt;&lt;DIV&gt;&lt;P /&gt;&lt;/DIV&gt;&lt;DIV&gt;&lt;P&gt;&lt;SPAN xml:lang="es-es"&gt;Hacer clic en un proyecto cuyo estado sea "Presentado"&lt;/SPAN&gt;&lt;/P&gt;&lt;/DIV&gt;&lt;DIV&gt;&lt;P /&gt;&lt;/DIV&gt;&lt;DIV&gt;&lt;P&gt;&lt;SPAN xml:lang="es-es"&gt;Hacer clic en "Cambiar Estado."&lt;/SPAN&gt;&lt;/P&gt;&lt;/DIV&gt;&lt;DIV&gt;&lt;P /&gt;&lt;/DIV&gt;&lt;DIV&gt;&lt;P&gt;&lt;SPAN xml:lang="es-es"&gt;Seleccionar @Estado&lt;/SPAN&gt;&lt;/P&gt;&lt;/DIV&gt;&lt;DIV&gt;&lt;P&gt;&lt;SPAN xml:lang="es-es"&gt;Se muestra el mensaje de advertencia: "Se van a guardar los cambios que hayas realizado y se va a @Estado el Proyecto. ¿Continuar?." y los botones "Aceptar" y "Cancelar".&lt;/SPAN&gt;&lt;/P&gt;&lt;/DIV&gt;&lt;DIV&gt;&lt;P&gt;&lt;SPAN xml:lang="es-es"&gt;Hacer clic en "Aceptar".&lt;/SPAN&gt;&lt;/P&gt;&lt;/DIV&gt;&lt;DIV&gt;&lt;P&gt;&lt;SPAN xml:lang="es-es"&gt;Se guardan los cambios y se establece el estado "@EstadoNuevo" para el Proyecto. Se colapsa el formulario y se muestra el mensaje "Se han registrado los cambios existosamente, y se ha realizado el cambio de estado en el proyecto: @EstadoNuevo&lt;/SPAN&gt;&lt;/P&gt;&lt;/DIV&gt;&lt;DIV&gt;&lt;P&gt;&lt;SPAN xml:lang="es-es"&gt;Verificar el estado del proyecto.&lt;/SPAN&gt;&lt;/P&gt;&lt;/DIV&gt;&lt;DIV&gt;&lt;P&gt;&lt;SPAN xml:lang="es-es"&gt;El proyecto tiene el estado @EstadoNuevo.&lt;/SPAN&gt;&lt;/P&gt;&lt;/DIV&gt;</t>
  </si>
  <si>
    <t>&lt;DIV&gt;&lt;P&gt;Ingresar al sistema &lt;SPAN xml:lang="es-es"&gt; con un usuario con permisos para Modificar Proyecto.&lt;/SPAN&gt;&lt;/P&gt;&lt;/DIV&gt;&lt;DIV&gt;&lt;P&gt; &lt;/P&gt;&lt;/DIV&gt;&lt;DIV&gt;&lt;P&gt;&lt;SPAN xml:lang="es-es"&gt;Ingresar a Menú &amp;gt; Gestión de Objetivos Estratégicos y Operativos.&lt;/SPAN&gt;&lt;/P&gt;&lt;/DIV&gt;&lt;DIV&gt;&lt;P /&gt;&lt;/DIV&gt;&lt;DIV&gt;&lt;P&gt;&lt;SPAN xml:lang="es-es"&gt;Hacer clic "Modificar de en un proyecto cuyo estado sea Pre Aprobado y cuyo estado anterior haya sido @EstadoAnterior&lt;/SPAN&gt;&lt;/P&gt;&lt;/DIV&gt;&lt;DIV&gt;&lt;P /&gt;&lt;/DIV&gt;&lt;DIV&gt;&lt;P&gt;&lt;SPAN xml:lang="es-es"&gt;Hacer clic en "Cambiar Estado."&lt;/SPAN&gt;&lt;/P&gt;&lt;/DIV&gt;&lt;DIV&gt;&lt;P /&gt;&lt;/DIV&gt;&lt;DIV&gt;&lt;P&gt;&lt;SPAN xml:lang="es-es"&gt;Seleccionar "Deshacer Pre aprobación"&lt;/SPAN&gt;&lt;/P&gt;&lt;/DIV&gt;&lt;DIV&gt;&lt;P&gt;&lt;SPAN xml:lang="es-es"&gt;Se muestra el mensaje de advertencia: "Se van a guardar los cambios que hayas realizado y se va a Dehsacer la Pre aprobación del Proyecto. ¿Continuar?.&lt;/SPAN&gt;&lt;/P&gt;&lt;/DIV&gt;&lt;DIV&gt;&lt;P&gt;&lt;SPAN xml:lang="es-es"&gt;Hacer clic en "Aceptar".&lt;/SPAN&gt;&lt;/P&gt;&lt;/DIV&gt;&lt;DIV&gt;&lt;P&gt;&lt;SPAN xml:lang="es-es"&gt;Se guardan los cambios y se establece el nuevo estado para el Proyecto. Se colapsa el formulario y se muestra el mensaje "Se han registrado los cambios existosamente, y se ha realizado el cambio de estado en el proyecto: Deshacer Pre Aprobación."&lt;/SPAN&gt;&lt;/P&gt;&lt;/DIV&gt;&lt;DIV&gt;&lt;P&gt;&lt;SPAN xml:lang="es-es"&gt;Verificar el nuevo estado del Proyecto.&lt;/SPAN&gt;&lt;/P&gt;&lt;/DIV&gt;&lt;DIV&gt;&lt;P&gt;&lt;SPAN xml:lang="es-es"&gt;El estado del Proyecto es: @EstadoAnterior&lt;/SPAN&gt;&lt;/P&gt;&lt;/DIV&gt;</t>
  </si>
  <si>
    <t>&lt;DIV&gt;&lt;P&gt;Ingresar al sistema &lt;SPAN xml:lang="es-es"&gt; con un usuario con permisos para Modificar Proyecto.&lt;/SPAN&gt;&lt;/P&gt;&lt;/DIV&gt;&lt;DIV&gt;&lt;P&gt; &lt;/P&gt;&lt;/DIV&gt;&lt;DIV&gt;&lt;P&gt;&lt;SPAN xml:lang="es-es"&gt;Ingresar a Menú &amp;gt; Gestión de Objetivos Estratégicos y Operativos.&lt;/SPAN&gt;&lt;/P&gt;&lt;/DIV&gt;&lt;DIV&gt;&lt;P /&gt;&lt;/DIV&gt;&lt;DIV&gt;&lt;P&gt;&lt;SPAN xml:lang="es-es"&gt;Hacer clic en un proyecto cuyo estado sea @Estado.&lt;/SPAN&gt;&lt;/P&gt;&lt;/DIV&gt;&lt;DIV&gt;&lt;P /&gt;&lt;/DIV&gt;&lt;DIV&gt;&lt;P&gt;&lt;SPAN xml:lang="es-es"&gt;Hacer clic en "Cambiar Estado."&lt;/SPAN&gt;&lt;/P&gt;&lt;/DIV&gt;&lt;DIV&gt;&lt;P /&gt;&lt;/DIV&gt;&lt;DIV&gt;&lt;P&gt;&lt;SPAN xml:lang="es-es"&gt;Seleccionar "Aplazar"&lt;/SPAN&gt;&lt;/P&gt;&lt;/DIV&gt;&lt;DIV&gt;&lt;P&gt;&lt;SPAN xml:lang="es-es"&gt;Se muestra el mensaje de advertencia: "Se van a guardar los cambios que hayas realizado y se va a Aplazar el Proyecto. ¿Continuar?.&lt;/SPAN&gt;&lt;/P&gt;&lt;/DIV&gt;&lt;DIV&gt;&lt;P&gt;&lt;SPAN xml:lang="es-es"&gt;Hacer clic en "Aceptar".&lt;/SPAN&gt;&lt;/P&gt;&lt;/DIV&gt;&lt;DIV&gt;&lt;P&gt;&lt;SPAN xml:lang="es-es"&gt;Se guardan los cambios y se establece el nuevo estado para el Proyecto. Se colapsa el formulario y se muestra el mensaje "Se han registrado los cambios existosamente, y se ha realizado el cambio de estado en el proyecto: Aplazar."&lt;/SPAN&gt;&lt;/P&gt;&lt;/DIV&gt;&lt;DIV&gt;&lt;P&gt;&lt;SPAN xml:lang="es-es"&gt;Verificar el estado del Proyecto&lt;/SPAN&gt;&lt;/P&gt;&lt;/DIV&gt;&lt;DIV&gt;&lt;P&gt;&lt;SPAN xml:lang="es-es"&gt;El estado del proyecto es "Aplazado".&lt;/SPAN&gt;&lt;/P&gt;&lt;/DIV&gt;</t>
  </si>
  <si>
    <t>&lt;DIV&gt;&lt;P&gt;&lt;SPAN xml:lang="es-es"&gt;Ingresar al sistema con un usuario Secretaría.&lt;/SPAN&gt;&lt;/P&gt;&lt;/DIV&gt;&lt;DIV&gt;&lt;P&gt;&lt;SPAN xml:lang="es-es" /&gt;&lt;/P&gt;&lt;/DIV&gt;&lt;DIV&gt;&lt;P&gt;&lt;SPAN xml:lang="es-es"&gt;Ir a una jurisdicción.&lt;/SPAN&gt;&lt;/P&gt;&lt;/DIV&gt;&lt;DIV&gt;&lt;P /&gt;&lt;/DIV&gt;&lt;DIV&gt;&lt;P&gt;&lt;SPAN xml:lang="es-es"&gt;Seleccionar un proyecto @Estado.&lt;/SPAN&gt;&lt;/P&gt;&lt;/DIV&gt;&lt;DIV&gt;&lt;P /&gt;&lt;/DIV&gt;&lt;DIV&gt;&lt;P&gt;&lt;SPAN xml:lang="es-es"&gt;Hacer clic en "Editar Proyecto".&lt;/SPAN&gt;&lt;/P&gt;&lt;/DIV&gt;&lt;DIV&gt;&lt;P /&gt;&lt;/DIV&gt;&lt;DIV&gt;&lt;P&gt;&lt;SPAN xml:lang="es-es"&gt;Hacer clic en "Cambiar Estado".&lt;/SPAN&gt;&lt;/P&gt;&lt;/DIV&gt;&lt;DIV&gt;&lt;P /&gt;&lt;/DIV&gt;&lt;DIV&gt;&lt;P&gt;&lt;SPAN xml:lang="es-es"&gt;Verificar las opciones para cambiar estado.&lt;/SPAN&gt;&lt;/P&gt;&lt;/DIV&gt;&lt;DIV&gt;&lt;P&gt;&lt;SPAN xml:lang="es-es"&gt;Los @EstadosPosibles son:&lt;/SPAN&gt;&lt;/P&gt;&lt;/DIV&gt;&lt;DIV&gt;&lt;P&gt;&lt;SPAN xml:lang="es-es"&gt;Seleccionar la opción "Aplazar".&lt;/SPAN&gt;&lt;/P&gt;&lt;/DIV&gt;&lt;DIV&gt;&lt;P&gt;Se muestra un mensaje de advertencia: “Se van a guardar los cambios que hayas realizado y se va a aplazar el Proyecto. ¿Continuar?”, y los botones "Aceptar" y "Cancelar".&lt;/P&gt;&lt;/DIV&gt;&lt;DIV&gt;&lt;P&gt;&lt;SPAN xml:lang="es-es"&gt;Hacer clic en "Aceptar".&lt;/SPAN&gt;&lt;/P&gt;&lt;/DIV&gt;&lt;DIV&gt;&lt;P&gt;&lt;SPAN xml:lang="es-es"&gt;Se cierra el mensaje de advertencia, se guardan los cambios, se colapsa el formulario y se muestra el mensaje "Se han registrado todos los cambios exitosamente y se ha realizado el cambio de estado en el proyecto: Aplazado"&lt;/SPAN&gt;&lt;/P&gt;&lt;/DIV&gt;&lt;DIV&gt;&lt;P&gt;&lt;SPAN xml:lang="es-es"&gt;Verificar el estado del proyecto.&lt;/SPAN&gt;&lt;/P&gt;&lt;/DIV&gt;&lt;DIV&gt;&lt;P&gt;&lt;SPAN xml:lang="es-es"&gt;El proyecto tiene el estado "Aplazado".&lt;/SPAN&gt;&lt;/P&gt;&lt;/DIV&gt;</t>
  </si>
  <si>
    <t>&lt;DIV&gt;&lt;P&gt;Ingresar al sistema &lt;SPAN xml:lang="es-es"&gt; con un usuario con permisos para Modificar Proyecto.&lt;/SPAN&gt;&lt;/P&gt;&lt;/DIV&gt;&lt;DIV&gt;&lt;P&gt; &lt;/P&gt;&lt;/DIV&gt;&lt;DIV&gt;&lt;P&gt;&lt;SPAN xml:lang="es-es"&gt;Ingresar a Menú &amp;gt; Gestión de Objetivos Estratégicos y Operativos.&lt;/SPAN&gt;&lt;/P&gt;&lt;/DIV&gt;&lt;DIV&gt;&lt;P /&gt;&lt;/DIV&gt;&lt;DIV&gt;&lt;P&gt;&lt;SPAN xml:lang="es-es"&gt;Hacer clic en un proyecto cuyo estado sea @Estado.&lt;/SPAN&gt;&lt;/P&gt;&lt;/DIV&gt;&lt;DIV&gt;&lt;P /&gt;&lt;/DIV&gt;&lt;DIV&gt;&lt;P&gt;&lt;SPAN xml:lang="es-es"&gt;Hacer clic en "Cambiar Estado."&lt;/SPAN&gt;&lt;/P&gt;&lt;/DIV&gt;&lt;DIV&gt;&lt;P /&gt;&lt;/DIV&gt;&lt;DIV&gt;&lt;P&gt;&lt;SPAN xml:lang="es-es"&gt;Seleccionar "Rechazar"&lt;/SPAN&gt;&lt;/P&gt;&lt;/DIV&gt;&lt;DIV&gt;&lt;P&gt;&lt;SPAN xml:lang="es-es"&gt;Se muestra el mensaje de advertencia: "Se van a guardar los cambios que hayas realizado y se va a Rechazar el Proyecto. ¿Continuar?.&lt;/SPAN&gt;&lt;/P&gt;&lt;/DIV&gt;&lt;DIV&gt;&lt;P&gt;&lt;SPAN xml:lang="es-es"&gt;Hacer clic en "Aceptar".&lt;/SPAN&gt;&lt;/P&gt;&lt;/DIV&gt;&lt;DIV&gt;&lt;P&gt;&lt;SPAN xml:lang="es-es"&gt;Se guardan los cambios y se establece el nuevo estado para el Proyecto. Se colapsa el formulario y se muestra el mensaje "Se han registrado los cambios existosamente, y se ha realizado el cambio de estado en el proyecto: Rechazar."&lt;/SPAN&gt;&lt;/P&gt;&lt;/DIV&gt;&lt;DIV&gt;&lt;P&gt;&lt;SPAN xml:lang="es-es"&gt;Verificar el estado del Proyecto&lt;/SPAN&gt;&lt;/P&gt;&lt;/DIV&gt;&lt;DIV&gt;&lt;P&gt;&lt;SPAN xml:lang="es-es"&gt;El estado del proyecto es "Rechazado".&lt;/SPAN&gt;&lt;/P&gt;&lt;/DIV&gt;</t>
  </si>
  <si>
    <t>&lt;DIV&gt;&lt;P&gt;Ingresar al sistema &lt;SPAN xml:lang="es-es"&gt; con un usuario con permisos para Modificar Proyecto.&lt;/SPAN&gt;&lt;/P&gt;&lt;/DIV&gt;&lt;DIV&gt;&lt;P&gt; &lt;/P&gt;&lt;/DIV&gt;&lt;DIV&gt;&lt;P&gt;&lt;SPAN xml:lang="es-es"&gt;Ingresar a Menú &amp;gt; Gestión de Objetivos Estratégicos y Operativos.&lt;/SPAN&gt;&lt;/P&gt;&lt;/DIV&gt;&lt;DIV&gt;&lt;P /&gt;&lt;/DIV&gt;&lt;DIV&gt;&lt;P&gt;&lt;SPAN xml:lang="es-es"&gt;Hacer clic "Modificar" de en un proyecto cuyo estado sea Aprobado.&lt;/SPAN&gt;&lt;/P&gt;&lt;/DIV&gt;&lt;DIV&gt;&lt;P /&gt;&lt;/DIV&gt;&lt;DIV&gt;&lt;P&gt;&lt;SPAN xml:lang="es-es"&gt;Hacer clic en "Cambiar Estado."&lt;/SPAN&gt;&lt;/P&gt;&lt;/DIV&gt;&lt;DIV&gt;&lt;P /&gt;&lt;/DIV&gt;&lt;DIV&gt;&lt;P&gt;&lt;SPAN xml:lang="es-es"&gt;Seleccionar "Deshacer Aprobación"&lt;/SPAN&gt;&lt;/P&gt;&lt;/DIV&gt;&lt;DIV&gt;&lt;P&gt;&lt;SPAN xml:lang="es-es"&gt;Se muestra el mensaje de advertencia: "Se van a guardar los cambios que hayas realizado y se va a Dehsacer la Aprobación del Proyecto. ¿Continuar?.&lt;/SPAN&gt;&lt;/P&gt;&lt;/DIV&gt;&lt;DIV&gt;&lt;P&gt;&lt;SPAN xml:lang="es-es"&gt;Hacer clic en "Aceptar".&lt;/SPAN&gt;&lt;/P&gt;&lt;/DIV&gt;&lt;DIV&gt;&lt;P&gt;&lt;SPAN xml:lang="es-es"&gt;Se guardan los cambios y se establece el nuevo estado para el Proyecto. Se colapsa el formulario y se muestra el mensaje "Se han registrado los cambios existosamente, y se ha realizado el cambio de estado en el proyecto: Deshacer Aprobación."&lt;/SPAN&gt;&lt;/P&gt;&lt;/DIV&gt;&lt;DIV&gt;&lt;P&gt;&lt;SPAN xml:lang="es-es"&gt;Verificar el nuevo estado del Proyecto.&lt;/SPAN&gt;&lt;/P&gt;&lt;/DIV&gt;&lt;DIV&gt;&lt;P&gt;&lt;SPAN xml:lang="es-es"&gt;El estado del Proyecto es "Pre Aprobado Completo".&lt;/SPAN&gt;&lt;/P&gt;&lt;/DIV&gt;</t>
  </si>
  <si>
    <t>&lt;DIV&gt;&lt;P&gt;&lt;SPAN xml:lang="es-es"&gt;Ingresar al sistema con un usuario Secretaría.&lt;/SPAN&gt;&lt;/P&gt;&lt;/DIV&gt;&lt;DIV&gt;&lt;P&gt;&lt;SPAN xml:lang="es-es" /&gt;&lt;/P&gt;&lt;/DIV&gt;&lt;DIV&gt;&lt;P&gt;&lt;SPAN xml:lang="es-es"&gt;Ir a una jurisdicción.&lt;/SPAN&gt;&lt;/P&gt;&lt;/DIV&gt;&lt;DIV&gt;&lt;P /&gt;&lt;/DIV&gt;&lt;DIV&gt;&lt;P&gt;&lt;SPAN xml:lang="es-es"&gt;Seleccionar un proyecto @Estado.&lt;/SPAN&gt;&lt;/P&gt;&lt;/DIV&gt;&lt;DIV&gt;&lt;P /&gt;&lt;/DIV&gt;&lt;DIV&gt;&lt;P&gt;&lt;SPAN xml:lang="es-es"&gt;Hacer clic en "Editar Proyecto".&lt;/SPAN&gt;&lt;/P&gt;&lt;/DIV&gt;&lt;DIV&gt;&lt;P /&gt;&lt;/DIV&gt;&lt;DIV&gt;&lt;P&gt;&lt;SPAN xml:lang="es-es"&gt;Hacer clic en "Cambiar Estado".&lt;/SPAN&gt;&lt;/P&gt;&lt;/DIV&gt;&lt;DIV&gt;&lt;P /&gt;&lt;/DIV&gt;&lt;DIV&gt;&lt;P&gt;&lt;SPAN xml:lang="es-es"&gt;Verificar las opciones para cambiar estado.&lt;/SPAN&gt;&lt;/P&gt;&lt;/DIV&gt;&lt;DIV&gt;&lt;P&gt;&lt;SPAN xml:lang="es-es"&gt;Los @EstadosPosibles son:&lt;/SPAN&gt;&lt;/P&gt;&lt;/DIV&gt;&lt;DIV&gt;&lt;P&gt;&lt;SPAN xml:lang="es-es"&gt;Seleccionar la opción "Rechazar".&lt;/SPAN&gt;&lt;/P&gt;&lt;/DIV&gt;&lt;DIV&gt;&lt;P&gt;Se muestra un mensaje de advertencia: “Se van a guardar los cambios que hayas realizado y se va a &lt;SPAN xml:lang="es-es"&gt;rechazar &lt;/SPAN&gt;el Proyecto. ¿Continuar?”, y los botones "Aceptar" y "Cancelar".&lt;/P&gt;&lt;/DIV&gt;&lt;DIV&gt;&lt;P&gt;&lt;SPAN xml:lang="es-es"&gt;Hacer clic en "Aceptar".&lt;/SPAN&gt;&lt;/P&gt;&lt;/DIV&gt;&lt;DIV&gt;&lt;P&gt;&lt;SPAN xml:lang="es-es"&gt;Se cierra el mensaje de advertencia, se guardan los cambios, se colapsa el formulario y se muestra el mensaje "Se han registrado todos los cambios exitosamente y se ha realizado el cambio de estado en el proyecto: Rechazado"&lt;/SPAN&gt;&lt;/P&gt;&lt;/DIV&gt;&lt;DIV&gt;&lt;P&gt;&lt;SPAN xml:lang="es-es"&gt;Verificar el estado del proyecto.&lt;/SPAN&gt;&lt;/P&gt;&lt;/DIV&gt;&lt;DIV&gt;&lt;P&gt;&lt;SPAN xml:lang="es-es"&gt;El proyecto tiene el estado "Rechazado".&lt;/SPAN&gt;&lt;/P&gt;&lt;/DIV&gt;</t>
  </si>
  <si>
    <t>&lt;DIV&gt;&lt;P&gt;Ingresar al sistema &lt;SPAN xml:lang="es-es"&gt; con un usuario con permisos para Modificar Proyecto.&lt;/SPAN&gt;&lt;/P&gt;&lt;/DIV&gt;&lt;DIV&gt;&lt;P&gt; &lt;/P&gt;&lt;/DIV&gt;&lt;DIV&gt;&lt;P&gt;&lt;SPAN xml:lang="es-es"&gt;Ingresar a Menú &amp;gt; Gestión de Objetivos Estratégicos y Operativos.&lt;/SPAN&gt;&lt;/P&gt;&lt;/DIV&gt;&lt;DIV&gt;&lt;P /&gt;&lt;/DIV&gt;&lt;DIV&gt;&lt;P&gt;&lt;SPAN xml:lang="es-es"&gt;Hacer clic "Modificar" de en un proyecto cuyo estado sea "Pre Aprobado Completo"&lt;/SPAN&gt;&lt;/P&gt;&lt;/DIV&gt;&lt;DIV&gt;&lt;P /&gt;&lt;/DIV&gt;&lt;DIV&gt;&lt;P&gt;&lt;SPAN xml:lang="es-es"&gt;Hacer clic en "Cambiar Estado."&lt;/SPAN&gt;&lt;/P&gt;&lt;/DIV&gt;&lt;DIV&gt;&lt;P /&gt;&lt;/DIV&gt;&lt;DIV&gt;&lt;P&gt;&lt;SPAN xml:lang="es-es"&gt;Seleccionar "Aprobar"&lt;/SPAN&gt;&lt;/P&gt;&lt;/DIV&gt;&lt;DIV&gt;&lt;P&gt;&lt;SPAN xml:lang="es-es"&gt;Se muestra el mensaje de advertencia: "Se van a guardar los cambios que hayas realizado y se va a Aprobar el Proyecto. ¿Continuar?.&lt;/SPAN&gt;&lt;/P&gt;&lt;/DIV&gt;&lt;DIV&gt;&lt;P&gt;&lt;SPAN xml:lang="es-es"&gt;Hacer clic en "Aceptar".&lt;/SPAN&gt;&lt;/P&gt;&lt;/DIV&gt;&lt;DIV&gt;&lt;P&gt;&lt;SPAN xml:lang="es-es"&gt;Se guardan los cambios y se establece el nuevo estado para el Proyecto. Se colapsa el formulario y se muestra el mensaje "Se han registrado los cambios existosamente, y se ha realizado el cambio de estado en el proyecto: Aprobación."&lt;/SPAN&gt;&lt;/P&gt;&lt;/DIV&gt;&lt;DIV&gt;&lt;P&gt;&lt;SPAN xml:lang="es-es"&gt;Verificar el nuevo estado del Proyecto.&lt;/SPAN&gt;&lt;/P&gt;&lt;/DIV&gt;&lt;DIV&gt;&lt;P&gt;&lt;SPAN xml:lang="es-es"&gt;El estado del Proyecto es "Aprobado."&lt;/SPAN&gt;&lt;/P&gt;&lt;/DIV&gt;</t>
  </si>
  <si>
    <t>&lt;DIV&gt;&lt;P&gt;&lt;SPAN xml:lang="es-es"&gt;Ingresar al sistema con un usuario Secretaría.&lt;/SPAN&gt;&lt;/P&gt;&lt;/DIV&gt;&lt;DIV&gt;&lt;P&gt;&lt;SPAN xml:lang="es-es" /&gt;&lt;/P&gt;&lt;/DIV&gt;&lt;DIV&gt;&lt;P&gt;&lt;SPAN xml:lang="es-es"&gt;Ir a una jurisdicción.&lt;/SPAN&gt;&lt;/P&gt;&lt;/DIV&gt;&lt;DIV&gt;&lt;P /&gt;&lt;/DIV&gt;&lt;DIV&gt;&lt;P&gt;&lt;SPAN xml:lang="es-es"&gt;Seleccionar un proyecto @Estado.&lt;/SPAN&gt;&lt;/P&gt;&lt;/DIV&gt;&lt;DIV&gt;&lt;P /&gt;&lt;/DIV&gt;&lt;DIV&gt;&lt;P&gt;&lt;SPAN xml:lang="es-es"&gt;Hacer clic en "Editar Proyecto".&lt;/SPAN&gt;&lt;/P&gt;&lt;/DIV&gt;&lt;DIV&gt;&lt;P /&gt;&lt;/DIV&gt;&lt;DIV&gt;&lt;P&gt;&lt;SPAN xml:lang="es-es"&gt;Hacer clic en "Cambiar Estado".&lt;/SPAN&gt;&lt;/P&gt;&lt;/DIV&gt;&lt;DIV&gt;&lt;P /&gt;&lt;/DIV&gt;&lt;DIV&gt;&lt;P&gt;&lt;SPAN xml:lang="es-es"&gt;Verificar las opciones para cambiar estado.&lt;/SPAN&gt;&lt;/P&gt;&lt;/DIV&gt;&lt;DIV&gt;&lt;P&gt;&lt;SPAN xml:lang="es-es"&gt;Los @EstadosPosibles son:&lt;/SPAN&gt;&lt;/P&gt;&lt;/DIV&gt;&lt;DIV&gt;&lt;P&gt;&lt;SPAN xml:lang="es-es"&gt;Seleccionar la opción "Pre-Aprobar.".&lt;/SPAN&gt;&lt;/P&gt;&lt;/DIV&gt;&lt;DIV&gt;&lt;P&gt;Se muestra un mensaje de advertencia: “Se van a guardar los cambios que hayas realizado y se va a &lt;SPAN xml:lang="es-es"&gt;pre-aprobar &lt;/SPAN&gt;el Proyecto. ¿Continuar?”, y los botones "Aceptar" y "Cancelar".&lt;/P&gt;&lt;/DIV&gt;&lt;DIV&gt;&lt;P&gt;&lt;SPAN xml:lang="es-es"&gt;Hacer clic en "Aceptar".&lt;/SPAN&gt;&lt;/P&gt;&lt;/DIV&gt;&lt;DIV&gt;&lt;P&gt;&lt;SPAN xml:lang="es-es"&gt;Se cierra el mensaje de advertencia, se guardan los cambios, se colapsa el formulario y se muestra el mensaje "Se han registrado todos los cambios exitosamente y se ha realizado el cambio de estado en el proyecto: Pre-Aprobado."&lt;/SPAN&gt;&lt;/P&gt;&lt;/DIV&gt;&lt;DIV&gt;&lt;P&gt;&lt;SPAN xml:lang="es-es"&gt;Verificar el estado del proyecto.&lt;/SPAN&gt;&lt;/P&gt;&lt;/DIV&gt;&lt;DIV&gt;&lt;P&gt;&lt;SPAN xml:lang="es-es"&gt;El proyecto tiene el estado "Pre-Aprobado."&lt;/SPAN&gt;&lt;/P&gt;&lt;/DIV&gt;</t>
  </si>
  <si>
    <t>&lt;DIV&gt;&lt;P&gt;Ingresar al sistema &lt;SPAN xml:lang="es-es"&gt; con un usuario con permisos para Modificar Proyecto.&lt;/SPAN&gt;&lt;/P&gt;&lt;/DIV&gt;&lt;DIV&gt;&lt;P&gt; &lt;/P&gt;&lt;/DIV&gt;&lt;DIV&gt;&lt;P&gt;&lt;SPAN xml:lang="es-es"&gt;Ingresar a Menú &amp;gt; Gestión de Objetivos Estratégicos y Operativos.&lt;/SPAN&gt;&lt;/P&gt;&lt;/DIV&gt;&lt;DIV&gt;&lt;P /&gt;&lt;/DIV&gt;&lt;DIV&gt;&lt;P&gt;&lt;SPAN xml:lang="es-es"&gt;Hacer clic en un proyecto cuyo estado sea "Aplazado" y cuyo estado anterior haya sido @Estado.&lt;/SPAN&gt;&lt;/P&gt;&lt;/DIV&gt;&lt;DIV&gt;&lt;P /&gt;&lt;/DIV&gt;&lt;DIV&gt;&lt;P&gt;&lt;SPAN xml:lang="es-es"&gt;Hacer clic en "Cambiar Estado."&lt;/SPAN&gt;&lt;/P&gt;&lt;/DIV&gt;&lt;DIV&gt;&lt;P /&gt;&lt;/DIV&gt;&lt;DIV&gt;&lt;P&gt;&lt;SPAN xml:lang="es-es"&gt;Seleccionar "Reanudar"&lt;/SPAN&gt;&lt;/P&gt;&lt;/DIV&gt;&lt;DIV&gt;&lt;P&gt;&lt;SPAN xml:lang="es-es"&gt;Se muestra el mensaje de advertencia: "Se van a guardar los cambios que hayas realizado y se va a Reanudar el Proyecto. ¿Continuar?.&lt;/SPAN&gt;&lt;/P&gt;&lt;/DIV&gt;&lt;DIV&gt;&lt;P&gt;&lt;SPAN xml:lang="es-es"&gt;Hacer clic en "Aceptar".&lt;/SPAN&gt;&lt;/P&gt;&lt;/DIV&gt;&lt;DIV&gt;&lt;P&gt;&lt;SPAN xml:lang="es-es"&gt;Se guardan los cambios y se establece el nuevo estado para el Proyecto. Se colapsa el formulario y se muestra el mensaje "Se han registrado los cambios existosamente, y se ha realizado el cambio de estado en el proyecto: Reanudar."&lt;/SPAN&gt;&lt;/P&gt;&lt;/DIV&gt;&lt;DIV&gt;&lt;P&gt;&lt;SPAN xml:lang="es-es"&gt;Verificar el estado del Proyecto&lt;/SPAN&gt;&lt;/P&gt;&lt;/DIV&gt;&lt;DIV&gt;&lt;P&gt;&lt;SPAN xml:lang="es-es"&gt;El estado del proyecto es @Estado&lt;/SPAN&gt;&lt;/P&gt;&lt;/DIV&gt;</t>
  </si>
  <si>
    <t>&lt;DIV&gt;&lt;P&gt;&lt;SPAN xml:lang="es-ar"&gt;Loguearse al site&lt;/SPAN&gt;&lt;/P&gt;&lt;/DIV&gt;&lt;DIV&gt;&lt;P /&gt;&lt;/DIV&gt;&lt;DIV&gt;&lt;P&gt;&lt;SPAN xml:lang="es-ar"&gt;Navegar al arbol de proyectos&lt;/SPAN&gt;&lt;/P&gt;&lt;/DIV&gt;&lt;DIV&gt;&lt;P /&gt;&lt;/DIV&gt;&lt;DIV&gt;&lt;P&gt;&lt;SPAN xml:lang="es-ar"&gt;Seleccionar el icono de filtros &lt;/SPAN&gt;&lt;/P&gt;&lt;/DIV&gt;&lt;DIV&gt;&lt;OL&gt;&lt;LI&gt;&lt;P STYLE="margin:7 0 7 0;text-align:Left;font-family:segoe ui;font-size:10.6666666666667;"&gt;&lt;SPAN xml:lang="es-ar" STYLE="color:#363636;"&gt;El sistema muestra los filtros de proyectos, bajo el título “Filtrar”. &lt;/SPAN&gt;&lt;/P&gt;&lt;/LI&gt;&lt;/OL&gt;&lt;P STYLE="margin:7 0 7 35;text-align:Justify;font-family:segoe ui;font-size:10.6666666666667;"&gt;&lt;SPAN xml:lang="es-ar" STYLE="color:#363636;text-decoration:underline;"&gt;Campos&lt;/SPAN&gt;&lt;/P&gt;&lt;UL&gt;&lt;LI&gt;&lt;P STYLE="margin:0 0 8 0;text-align:Justify;font-family:segoe ui;font-weight:bold;font-size:10.6666666666667;"&gt;&lt;SPAN xml:lang="es-ar" STYLE="color:#363636;"&gt;Estado&lt;/SPAN&gt;&lt;SPAN xml:lang="es-ar" STYLE="font-weight:normal;color:#363636;"&gt; (Lista de valores de selección múltiple, opcional, editable). &lt;/SPAN&gt;&lt;/P&gt;&lt;/LI&gt;&lt;LI&gt;&lt;P STYLE="margin:0 0 8 0;text-align:Justify;font-family:segoe ui;font-weight:bold;font-size:10.6666666666667;"&gt;&lt;SPAN xml:lang="es-ar" STYLE="color:#363636;"&gt;Jurisdicción &lt;/SPAN&gt;&lt;SPAN xml:lang="es-ar" STYLE="font-weight:normal;color:#363636;"&gt;(Lista de valores de selección múltiple, opcional, editable). Se muestra solo si no se está visualizando una jurisdicción en particular.&lt;/SPAN&gt;&lt;/P&gt;&lt;/LI&gt;&lt;LI&gt;&lt;P STYLE="margin:0 0 8 0;text-align:Justify;font-family:segoe ui;font-size:10.6666666666667;"&gt;&lt;SPAN xml:lang="es-ar" STYLE="font-weight:bold;color:#363636;"&gt;Área &lt;/SPAN&gt;&lt;SPAN xml:lang="es-ar" STYLE="color:#363636;"&gt;(Lista de valores de selección múltiple, opcional, editable). &lt;/SPAN&gt;&lt;/P&gt;&lt;/LI&gt;&lt;LI&gt;&lt;P STYLE="margin:0 0 8 0;text-align:Justify;font-family:segoe ui;font-weight:bold;font-size:10.6666666666667;"&gt;&lt;SPAN xml:lang="es-ar" STYLE="color:#363636;"&gt;Eje de gobierno &lt;/SPAN&gt;&lt;SPAN xml:lang="es-ar" STYLE="font-weight:normal;color:#363636;"&gt;(Lista de valores de selección múltiple, opcional, editable). &lt;/SPAN&gt;&lt;/P&gt;&lt;/LI&gt;&lt;LI&gt;&lt;P STYLE="margin:0 0 8 0;text-align:Justify;font-family:segoe ui;font-size:10.6666666666667;"&gt;&lt;SPAN xml:lang="es-ar" STYLE="font-weight:bold;color:#363636;"&gt;Tema transversal &lt;/SPAN&gt;&lt;SPAN xml:lang="es-ar" STYLE="color:#363636;"&gt;(Lista de valores de selección múltiple, opcional, editable). &lt;/SPAN&gt;&lt;/P&gt;&lt;/LI&gt;&lt;LI&gt;&lt;P STYLE="margin:0 0 8 0;text-align:Justify;font-family:segoe ui;font-weight:bold;font-size:10.6666666666667;"&gt;&lt;SPAN xml:lang="es-ar" STYLE="color:#363636;"&gt;Segmentos de la población &lt;/SPAN&gt;&lt;SPAN xml:lang="es-ar" STYLE="font-weight:normal;color:#363636;"&gt;(Lista de valores de selección múltiple, opcional, editable).&lt;/SPAN&gt;&lt;SPAN xml:lang="es-ar" STYLE="color:#363636;"&gt; &lt;/SPAN&gt;&lt;/P&gt;&lt;/LI&gt;&lt;LI&gt;&lt;P STYLE="margin:0 0 8 0;text-align:Justify;font-family:segoe ui;font-size:10.6666666666667;"&gt;&lt;SPAN xml:lang="es-ar" STYLE="font-weight:bold;color:#363636;"&gt;Prioridad jurisdiccional &lt;/SPAN&gt;&lt;SPAN xml:lang="es-ar" STYLE="color:#363636;"&gt;(Lista de valores de selección múltiple, opcional, editable). &lt;/SPAN&gt;&lt;/P&gt;&lt;/LI&gt;&lt;LI&gt;&lt;P STYLE="margin:0 0 8 0;text-align:Justify;font-family:segoe ui;font-size:10.6666666666667;"&gt;&lt;SPAN xml:lang="es-ar" STYLE="font-weight:bold;color:#363636;"&gt;Presupuesto solicitado GCBA &lt;/SPAN&gt;&lt;SPAN xml:lang="es-ar" STYLE="color:#363636;"&gt;(Rango de valores, opcional, editable). &lt;/SPAN&gt;&lt;/P&gt;&lt;/LI&gt;&lt;LI&gt;&lt;P STYLE="margin:0 0 8 0;text-align:Justify;font-family:segoe ui;font-weight:bold;font-size:10.6666666666667;"&gt;&lt;SPAN xml:lang="es-ar" STYLE="color:#363636;"&gt;Fecha de inicio &lt;/SPAN&gt;&lt;SPAN xml:lang="es-ar" STYLE="font-weight:normal;color:#363636;"&gt;(Rango de valores, opcional, editable).&lt;/SPAN&gt;&lt;SPAN xml:lang="es-ar" STYLE="color:#363636;"&gt; &lt;/SPAN&gt;&lt;/P&gt;&lt;UL&gt;&lt;LI&gt;&lt;P STYLE="margin:0 0 8 0;text-align:Justify;font-family:segoe ui;font-size:10.6666666666667;"&gt;&lt;SPAN xml:lang="es-ar" STYLE="color:#363636;text-decoration:underline;"&gt;Formato&lt;/SPAN&gt;&lt;SPAN xml:lang="es-ar" STYLE="color:#363636;"&gt;: Los rangos son meses.&lt;/SPAN&gt;&lt;/P&gt;&lt;/LI&gt;&lt;/UL&gt;&lt;/LI&gt;&lt;LI&gt;&lt;P STYLE="margin:0 0 8 0;text-align:Justify;font-family:segoe ui;font-size:10.6666666666667;"&gt;&lt;SPAN xml:lang="es-ar" STYLE="font-weight:bold;color:#363636;"&gt;Fecha de fin&lt;/SPAN&gt;&lt;SPAN xml:lang="es-ar" STYLE="color:#363636;"&gt; (Rango de valores, opcional, editable). &lt;/SPAN&gt;&lt;/P&gt;&lt;UL&gt;&lt;LI&gt;&lt;P STYLE="margin:0 0 8 0;text-align:Justify;font-family:segoe ui;font-size:10.6666666666667;"&gt;&lt;SPAN xml:lang="es-ar" STYLE="color:#363636;text-decoration:underline;"&gt;Formato&lt;/SPAN&gt;&lt;SPAN xml:lang="es-ar" STYLE="color:#363636;"&gt;: Los rangos son meses.&lt;/SPAN&gt;&lt;/P&gt;&lt;/LI&gt;&lt;/UL&gt;&lt;/LI&gt;&lt;LI&gt;&lt;P STYLE="margin:0 0 8 0;text-align:Justify;font-family:segoe ui;font-weight:bold;font-size:10.6666666666667;"&gt;&lt;SPAN xml:lang="es-ar" STYLE="color:#363636;"&gt;Comunas&lt;/SPAN&gt;&lt;SPAN xml:lang="es-ar" STYLE="font-weight:normal;color:#363636;"&gt; (Lista de valores de selección múltiple, opcional, editable). &lt;/SPAN&gt;&lt;/P&gt;&lt;/LI&gt;&lt;/UL&gt;&lt;/DIV&gt;</t>
  </si>
  <si>
    <t>&lt;DIV&gt;&lt;P&gt;&lt;SPAN xml:lang="es-ar"&gt;Loguearse al site&lt;/SPAN&gt;&lt;/P&gt;&lt;/DIV&gt;&lt;DIV&gt;&lt;P /&gt;&lt;/DIV&gt;&lt;DIV&gt;&lt;P&gt;&lt;SPAN xml:lang="es-ar"&gt;Navegar al arbol de proyectos&lt;/SPAN&gt;&lt;/P&gt;&lt;/DIV&gt;&lt;DIV&gt;&lt;P /&gt;&lt;/DIV&gt;&lt;DIV&gt;&lt;P&gt;&lt;SPAN xml:lang="es-ar"&gt;Realizar un filtro @filtrado&lt;/SPAN&gt;&lt;/P&gt;&lt;/DIV&gt;&lt;DIV&gt;&lt;P STYLE="margin:7 0 7 0;text-align:Left;font-family:Segoe UI;font-size:10.6666666666667;"&gt;&lt;SPAN xml:lang="es-ar" STYLE="color:#363636;"&gt;El sistema filtra los proyectos que se están visualizando por aquellos que cumplan los criterios, con las siguientes consideraciones:&lt;/SPAN&gt;&lt;/P&gt;&lt;UL STYLE="margin:0 0 0 0;padding:0 0 0 0;"&gt;&lt;LI STYLE="margin:0 0 0 44;"&gt;&lt;P STYLE="margin:0 0 8 0;text-align:Justify;font-family:Segoe UI;font-size:10.6666666666667;"&gt;&lt;SPAN xml:lang="es-ar" STYLE="color:#363636;"&gt;Para filtros de listas de valores, el proyecto debe cumplir con alguno de los valores seleccionados.&lt;/SPAN&gt;&lt;/P&gt;&lt;/LI&gt;&lt;LI STYLE="margin:0 0 0 44;"&gt;&lt;P STYLE="margin:0 0 8 0;text-align:Justify;font-family:Segoe UI;font-size:10.6666666666667;"&gt;&lt;SPAN xml:lang="es-ar" STYLE="color:#363636;"&gt;Para filtros de rango, el proyecto debe estar en el rango ingresado o en coincidir con los límites. &lt;/SPAN&gt;&lt;/P&gt;&lt;/LI&gt;&lt;/UL&gt;&lt;/DIV&gt;</t>
  </si>
  <si>
    <t>&lt;DIV&gt;&lt;P&gt;&lt;SPAN xml:lang="es-ar"&gt;Loguearse al site&lt;/SPAN&gt;&lt;/P&gt;&lt;/DIV&gt;&lt;DIV&gt;&lt;P /&gt;&lt;/DIV&gt;&lt;DIV&gt;&lt;P&gt;&lt;SPAN xml:lang="es-ar"&gt;Navegar al arbol de proyectos&lt;/SPAN&gt;&lt;/P&gt;&lt;/DIV&gt;&lt;DIV&gt;&lt;P /&gt;&lt;/DIV&gt;&lt;DIV&gt;&lt;P&gt;&lt;SPAN xml:lang="es-ar"&gt;Realizar un filtrado combinando filtros&lt;/SPAN&gt;&lt;/P&gt;&lt;P&gt;&lt;SPAN xml:lang="es-ar"&gt; Por ejemplo : Combinando los filtros de "Estado" y "Area"&lt;/SPAN&gt;&lt;/P&gt;&lt;/DIV&gt;&lt;DIV&gt;&lt;P STYLE="text-align:left;font-size:10.6666666666667px;font-family:segoe ui;margin:1 0;"&gt;&lt;SPAN xml:lang="es-ar" STYLE="color:#363636;"&gt;El sistema filtra los proyectos que se están visualizando por aquellos que cumplan los criterios, con las siguientes consideraciones:&lt;/SPAN&gt;&lt;/P&gt;&lt;UL&gt;&lt;LI&gt;&lt;P STYLE="text-align:justify;font-size:10.6666666666667px;font-family:segoe ui;margin:0 0 1 0;"&gt;&lt;SPAN xml:lang="es-ar" STYLE="color:#363636;"&gt;Para filtros de listas de valores, el proyecto debe cumplir con alguno de los valores seleccionados.&lt;/SPAN&gt;&lt;/P&gt;&lt;/LI&gt;&lt;LI&gt;&lt;P STYLE="text-align:justify;font-size:10.6666666666667px;font-family:segoe ui;margin:0 0 1 0;"&gt;&lt;SPAN xml:lang="es-ar" STYLE="color:#363636;"&gt;Para filtros de rango, el proyecto debe estar en el rango ingresado o en coincidir con los límites. &lt;/SPAN&gt;&lt;/P&gt;&lt;/LI&gt;&lt;/UL&gt;&lt;/DIV&gt;</t>
  </si>
  <si>
    <t>&lt;DIV&gt;&lt;P&gt;&lt;SPAN xml:lang="es-ar"&gt;Loguearse con usuario de secretaría&lt;/SPAN&gt;&lt;/P&gt;&lt;/DIV&gt;&lt;DIV&gt;&lt;P /&gt;&lt;/DIV&gt;&lt;DIV&gt;&lt;P&gt;&lt;SPAN xml:lang="es-ar"&gt;Navegar al arbol de proyecto&lt;/SPAN&gt;&lt;/P&gt;&lt;/DIV&gt;&lt;DIV&gt;&lt;P /&gt;&lt;/DIV&gt;&lt;DIV&gt;&lt;P&gt;&lt;SPAN xml:lang="es-ar"&gt;Verificar los filtro el de " Temas tranversales" (Revisar summary)&lt;/SPAN&gt;&lt;/P&gt;&lt;/DIV&gt;&lt;DIV&gt;&lt;P&gt;&lt;SPAN xml:lang="es-ar"&gt;El filtro no muestra valores por que no existen "temas transversales"&lt;/SPAN&gt;&lt;/P&gt;&lt;/DIV&gt;&lt;DIV&gt;&lt;P&gt;&lt;SPAN xml:lang="es-ar"&gt;Navegar a la seccion "Temas transversales"&lt;/SPAN&gt;&lt;/P&gt;&lt;/DIV&gt;&lt;DIV&gt;&lt;P /&gt;&lt;/DIV&gt;&lt;DIV&gt;&lt;P&gt;&lt;SPAN xml:lang="es-ar"&gt;Crear temas tranversales&lt;/SPAN&gt;&lt;/P&gt;&lt;/DIV&gt;&lt;DIV&gt;&lt;P /&gt;&lt;/DIV&gt;&lt;DIV&gt;&lt;P&gt;&lt;SPAN xml:lang="es-ar"&gt;Navegar de nuevo al arbol&lt;/SPAN&gt;&lt;/P&gt;&lt;/DIV&gt;&lt;DIV&gt;&lt;P /&gt;&lt;/DIV&gt;&lt;DIV&gt;&lt;P&gt;&lt;SPAN xml:lang="es-ar"&gt;Verificar el filtro de "Temas tranversales de nuevo"&lt;/SPAN&gt;&lt;/P&gt;&lt;/DIV&gt;&lt;DIV&gt;&lt;P&gt;&lt;SPAN xml:lang="es-ar"&gt;El filtro muestra los valores creados en la seccion de "Temas transversales"&lt;/SPAN&gt;&lt;/P&gt;&lt;/DIV&gt;</t>
  </si>
  <si>
    <t>&lt;DIV&gt;&lt;P&gt;&lt;SPAN xml:lang="es-es"&gt;Ingresar al sistema con un usuario registrado con Jurisdicción asignada y permiso para importar proyectos.&lt;/SPAN&gt;&lt;/P&gt;&lt;/DIV&gt;&lt;DIV&gt;&lt;P /&gt;&lt;/DIV&gt;&lt;DIV&gt;&lt;P&gt;&lt;SPAN xml:lang="es-es"&gt;Ir a Menú "Gestión de Objetivos Estratégicos"&lt;/SPAN&gt;&lt;/P&gt;&lt;/DIV&gt;&lt;DIV&gt;&lt;P /&gt;&lt;/DIV&gt;&lt;DIV&gt;&lt;P&gt;&lt;SPAN xml:lang="es-es"&gt;Seleccionar una Jurisdicción.&lt;/SPAN&gt;&lt;/P&gt;&lt;/DIV&gt;&lt;DIV&gt;&lt;P /&gt;&lt;/DIV&gt;&lt;DIV&gt;&lt;P&gt;&lt;SPAN xml:lang="es-es"&gt;Hacer clic en "Descargar Excel Maestro".&lt;/SPAN&gt;&lt;/P&gt;&lt;/DIV&gt;&lt;DIV&gt;&lt;P /&gt;&lt;/DIV&gt;&lt;DIV&gt;&lt;P&gt;&lt;SPAN xml:lang="es-es"&gt;Verificar el formato/completitiud del Excel.&lt;/SPAN&gt;&lt;/P&gt;&lt;/DIV&gt;&lt;DIV&gt;&lt;P&gt;&lt;SPAN xml:lang="es-es"&gt;El excel presenta las columnas:&lt;/SPAN&gt;&lt;/P&gt;&lt;P&gt;&lt;SPAN xml:lang="es-es" /&gt;&lt;/P&gt;&lt;P&gt;&lt;SPAN xml:lang="es-es"&gt;Nombre del Proyecto&lt;/SPAN&gt;&lt;/P&gt;&lt;P&gt;&lt;SPAN xml:lang="es-es"&gt;Objetivo Estratégico&lt;/SPAN&gt;&lt;/P&gt;&lt;P&gt;&lt;SPAN xml:lang="es-es"&gt;Objetivo Operativo&lt;/SPAN&gt;&lt;/P&gt;&lt;P&gt;&lt;SPAN xml:lang="es-es"&gt;Descripción&lt;/SPAN&gt;&lt;/P&gt;&lt;P&gt;&lt;SPAN xml:lang="es-es"&gt;Meta&lt;/SPAN&gt;&lt;/P&gt;&lt;P&gt;&lt;SPAN xml:lang="es-es"&gt;Unidad de la Meta.&lt;/SPAN&gt;&lt;/P&gt;&lt;P&gt;&lt;SPAN xml:lang="es-es"&gt;Cantidad&lt;/SPAN&gt;&lt;/P&gt;&lt;P&gt;&lt;SPAN xml:lang="es-es"&gt;Segmento 1&lt;/SPAN&gt;&lt;/P&gt;&lt;P&gt;&lt;SPAN xml:lang="es-es"&gt;Segmento 2&lt;/SPAN&gt;&lt;/P&gt;&lt;P&gt;&lt;SPAN xml:lang="es-es"&gt;Segmento 3&lt;/SPAN&gt;&lt;/P&gt;&lt;P&gt;&lt;SPAN xml:lang="es-es"&gt;Segmento 4&lt;/SPAN&gt;&lt;/P&gt;&lt;P&gt;&lt;SPAN xml:lang="es-es"&gt;Nombre y Apellido Lider de Proyecto&lt;/SPAN&gt;&lt;/P&gt;&lt;P&gt;&lt;SPAN xml:lang="es-es"&gt;Area&lt;/SPAN&gt;&lt;/P&gt;&lt;P&gt;&lt;SPAN xml:lang="es-es"&gt;Corresponsable&lt;/SPAN&gt;&lt;/P&gt;&lt;P&gt;&lt;SPAN xml:lang="es-es"&gt;Tipo de Ubicación&lt;/SPAN&gt;&lt;/P&gt;&lt;P&gt;&lt;SPAN xml:lang="es-es"&gt;Dirección&lt;/SPAN&gt;&lt;/P&gt;&lt;P&gt;&lt;SPAN xml:lang="es-es"&gt;1ra Comuna&lt;/SPAN&gt;&lt;/P&gt;&lt;P&gt;&lt;SPAN xml:lang="es-es"&gt;2da Comuna&lt;/SPAN&gt;&lt;/P&gt;&lt;P&gt;&lt;SPAN xml:lang="es-es"&gt;3ra Comuna&lt;/SPAN&gt;&lt;/P&gt;&lt;P&gt;&lt;SPAN xml:lang="es-es"&gt;4ta Comuna&lt;/SPAN&gt;&lt;/P&gt;&lt;P&gt;&lt;SPAN xml:lang="es-es"&gt;Fecha Inicio&lt;/SPAN&gt;&lt;/P&gt;&lt;P&gt;&lt;SPAN xml:lang="es-es"&gt;Fecha Fin&lt;/SPAN&gt;&lt;/P&gt;&lt;P&gt;&lt;SPAN xml:lang="es-es"&gt;1er Año&lt;/SPAN&gt;&lt;/P&gt;&lt;P&gt;&lt;SPAN xml:lang="es-es"&gt;Presupuesto 1er Año&lt;/SPAN&gt;&lt;/P&gt;&lt;P&gt;&lt;SPAN xml:lang="es-es"&gt;2do Año&lt;/SPAN&gt;&lt;/P&gt;&lt;P&gt;&lt;SPAN xml:lang="es-es"&gt;Presupuesto 2do Año&lt;/SPAN&gt;&lt;/P&gt;&lt;P&gt;&lt;SPAN xml:lang="es-es"&gt;3er Año&lt;/SPAN&gt;&lt;/P&gt;&lt;P&gt;&lt;SPAN xml:lang="es-es"&gt;Presupuesto 3er Año&lt;/SPAN&gt;&lt;/P&gt;&lt;P&gt;&lt;SPAN xml:lang="es-es"&gt;4to Año&lt;/SPAN&gt;&lt;/P&gt;&lt;P&gt;&lt;SPAN xml:lang="es-es"&gt;Presupuesto 4to Año&lt;/SPAN&gt;&lt;/P&gt;&lt;P&gt;&lt;SPAN xml:lang="es-es"&gt;Total&lt;/SPAN&gt;&lt;/P&gt;&lt;P&gt;&lt;SPAN xml:lang="es-es"&gt;Tipo de Proyecto&lt;/SPAN&gt;&lt;/P&gt;&lt;P&gt;&lt;SPAN xml:lang="es-es"&gt;Eje 1&lt;/SPAN&gt;&lt;/P&gt;&lt;P&gt;&lt;SPAN xml:lang="es-es"&gt;Eje 2&lt;/SPAN&gt;&lt;/P&gt;&lt;P&gt;&lt;SPAN xml:lang="es-es"&gt;Eje 3&lt;/SPAN&gt;&lt;/P&gt;&lt;P&gt;&lt;SPAN xml:lang="es-es"&gt;Implica Cambio legislativo&lt;/SPAN&gt;&lt;/P&gt;&lt;P&gt;&lt;SPAN xml:lang="es-es"&gt;Prioridad Jurisdiccional&lt;/SPAN&gt;&lt;/P&gt;&lt;P&gt;&lt;SPAN xml:lang="es-es"&gt;ID ObjEst (Oculto)&lt;/SPAN&gt;&lt;/P&gt;&lt;P&gt;&lt;SPAN xml:lang="es-es"&gt;ID ObjO (Oculto)&lt;/SPAN&gt;&lt;/P&gt;&lt;/DIV&gt;</t>
  </si>
  <si>
    <t>&lt;DIV&gt;&lt;P&gt;&lt;SPAN xml:lang="es-es"&gt;Ingresar al sistema con un usuario registrado que tenga una jurisdicción asignada y permisos para importar proyectos.&lt;/SPAN&gt;&lt;/P&gt;&lt;/DIV&gt;&lt;DIV&gt;&lt;P&gt;&lt;SPAN xml:lang="es-es" /&gt;&lt;/P&gt;&lt;/DIV&gt;&lt;DIV&gt;&lt;P&gt;&lt;SPAN xml:lang="es-es"&gt;Descargar el Excel para importar proyectos.&lt;/SPAN&gt;&lt;/P&gt;&lt;/DIV&gt;&lt;DIV&gt;&lt;P /&gt;&lt;/DIV&gt;&lt;DIV&gt;&lt;P&gt;&lt;SPAN xml:lang="es-es"&gt;Seleccionar "Jurisdicción".&lt;/SPAN&gt;&lt;/P&gt;&lt;/DIV&gt;&lt;DIV&gt;&lt;P /&gt;&lt;/DIV&gt;&lt;DIV&gt;&lt;P&gt;&lt;SPAN xml:lang="es-es"&gt;Completar "Nombre", "Objetivo Estratégico", "Operativo", "Fecha Inicio" para varios proyectos.&lt;/SPAN&gt;&lt;/P&gt;&lt;/DIV&gt;&lt;DIV&gt;&lt;P /&gt;&lt;/DIV&gt;&lt;DIV&gt;&lt;P&gt;&lt;SPAN xml:lang="es-es"&gt;Importar el archivo.&lt;/SPAN&gt;&lt;/P&gt;&lt;/DIV&gt;&lt;DIV&gt;&lt;P /&gt;&lt;/DIV&gt;&lt;DIV&gt;&lt;P&gt;&lt;SPAN xml:lang="es-es"&gt;Verificar la importación.&lt;/SPAN&gt;&lt;/P&gt;&lt;/DIV&gt;&lt;DIV&gt;&lt;P&gt;&lt;SPAN xml:lang="es-es"&gt;Luego de importar el archivo, se muestar el "Paso 2 de 2" de la importación. &lt;/SPAN&gt;&lt;/P&gt;&lt;P&gt;&lt;SPAN xml:lang="es-es"&gt;Se muestra un resumen de los proyectos nuevos identificados, y de los identificados como existentes.&lt;/SPAN&gt;&lt;/P&gt;&lt;P&gt;&lt;SPAN xml:lang="es-es"&gt;["Poyecto" + "Fecha Inicio" + "Fecha Fin"]&lt;/SPAN&gt;&lt;/P&gt;&lt;P&gt;&lt;SPAN xml:lang="es-es" /&gt;&lt;/P&gt;&lt;P&gt;&lt;SPAN xml:lang="es-es"&gt;Radio Button "Reemplazar datos existenes por datos del archivo"&lt;/SPAN&gt;&lt;/P&gt;&lt;P&gt;&lt;SPAN xml:lang="es-es"&gt;Radio button "Preservar los datos existentes en el sistema."&lt;/SPAN&gt;&lt;/P&gt;&lt;P&gt;&lt;SPAN xml:lang="es-es" /&gt;&lt;/P&gt;&lt;P&gt;&lt;SPAN xml:lang="es-es"&gt;Botón "Importar"&lt;/SPAN&gt;&lt;/P&gt;&lt;P&gt;&lt;SPAN xml:lang="es-es"&gt;Opción "Cancelar".&lt;/SPAN&gt;&lt;/P&gt;&lt;/DIV&gt;&lt;DIV&gt;&lt;P&gt;&lt;SPAN xml:lang="es-es"&gt;Hacer clic en "Importar".&lt;/SPAN&gt;&lt;/P&gt;&lt;/DIV&gt;&lt;DIV&gt;&lt;P&gt;&lt;SPAN xml:lang="es-es"&gt;Se cierra el resumen, se importan los proyectos y se muestra la pantalla de resultados.&lt;/SPAN&gt;&lt;/P&gt;&lt;/DIV&gt;</t>
  </si>
  <si>
    <t>&lt;DIV&gt;&lt;P&gt;&lt;SPAN xml:lang="es-es"&gt;Ingresar al sistema con un usuario registrado que tenga una jurisdicción asignada y permisos para importar proyectos.&lt;/SPAN&gt;&lt;/P&gt;&lt;/DIV&gt;&lt;DIV&gt;&lt;P&gt;&lt;SPAN xml:lang="es-es" /&gt;&lt;/P&gt;&lt;/DIV&gt;&lt;DIV&gt;&lt;P&gt;&lt;SPAN xml:lang="es-es"&gt;Descargar el Excel para importar proyectos.&lt;/SPAN&gt;&lt;/P&gt;&lt;/DIV&gt;&lt;DIV&gt;&lt;P /&gt;&lt;/DIV&gt;&lt;DIV&gt;&lt;P&gt;&lt;SPAN xml:lang="es-es"&gt;Seleccionar "Jurisdicción".&lt;/SPAN&gt;&lt;/P&gt;&lt;/DIV&gt;&lt;DIV&gt;&lt;P /&gt;&lt;/DIV&gt;&lt;DIV&gt;&lt;P&gt;&lt;SPAN xml:lang="es-es"&gt;Completar "Nombre", "Objetivo Estratégico", "Operativo", "Fecha Inicio" para varios proyectos.&lt;/SPAN&gt;&lt;/P&gt;&lt;/DIV&gt;&lt;DIV&gt;&lt;P /&gt;&lt;/DIV&gt;&lt;DIV&gt;&lt;P&gt;&lt;SPAN xml:lang="es-es"&gt;Importar el archivo.&lt;/SPAN&gt;&lt;/P&gt;&lt;/DIV&gt;&lt;DIV&gt;&lt;P /&gt;&lt;/DIV&gt;&lt;DIV&gt;&lt;P&gt;&lt;SPAN xml:lang="es-es"&gt;Hacer clic en "Importar".&lt;/SPAN&gt;&lt;/P&gt;&lt;/DIV&gt;&lt;DIV&gt;&lt;P&gt;&lt;SPAN xml:lang="es-es" /&gt;&lt;/P&gt;&lt;/DIV&gt;&lt;DIV&gt;&lt;P&gt;&lt;SPAN xml:lang="es-es"&gt;Verificar el resultado de importación.&lt;/SPAN&gt;&lt;/P&gt;&lt;/DIV&gt;&lt;DIV&gt;&lt;P&gt;&lt;SPAN xml:lang="es-es"&gt;Se muestra el resultado de importación detallando proyectos importados completos, incompletos y proyecto q no pudieron importarse.&lt;/SPAN&gt;&lt;/P&gt;&lt;P&gt;&lt;SPAN xml:lang="es-es"&gt;De existir proyectos no importados se permite descargar el excel con esos proyectos mediante la opción "Descargar archivo excel".&lt;/SPAN&gt;&lt;/P&gt;&lt;P&gt;&lt;SPAN xml:lang="es-es"&gt;Opción "Volver al listado completo".&lt;/SPAN&gt;&lt;/P&gt;&lt;P&gt;&lt;SPAN xml:lang="es-es" /&gt;&lt;/P&gt;&lt;P&gt;&lt;SPAN xml:lang="es-es"&gt;Si no se descargó el excel, al vovler al listado completo se visualiza le botón "Problemas en la última importación" en la jurisdicción correspondiente.&lt;/SPAN&gt;&lt;/P&gt;&lt;/DIV&gt;</t>
  </si>
  <si>
    <t>readOnlyTestRange_dd/MM/yyyy hh:mm AM/PM</t>
  </si>
  <si>
    <t>State</t>
  </si>
  <si>
    <t>Backlog Priority</t>
  </si>
  <si>
    <t>Assigned To</t>
  </si>
  <si>
    <t>Remaining Work</t>
  </si>
  <si>
    <t>Estimated Effort</t>
  </si>
  <si>
    <t>Tags</t>
  </si>
  <si>
    <t>Approved</t>
  </si>
  <si>
    <t>Committed</t>
  </si>
  <si>
    <t>Deleted</t>
  </si>
  <si>
    <t>Done</t>
  </si>
  <si>
    <t>Fixed</t>
  </si>
  <si>
    <t>Held</t>
  </si>
  <si>
    <t>New</t>
  </si>
  <si>
    <t>Ready for Client</t>
  </si>
  <si>
    <t>Rejected</t>
  </si>
  <si>
    <t>Still happening</t>
  </si>
  <si>
    <t>all_VSTS_d87af83d_233e_48b1_9115_b90b57e4c56a_Bug_System.State</t>
  </si>
  <si>
    <t>Administrator</t>
  </si>
  <si>
    <t>ADReplMon</t>
  </si>
  <si>
    <t>Adrian Jorge Lopez</t>
  </si>
  <si>
    <t>Adrian Tripodi</t>
  </si>
  <si>
    <t>AdvancedMD</t>
  </si>
  <si>
    <t>Agustin Pelliza</t>
  </si>
  <si>
    <t>Andres Descalzo</t>
  </si>
  <si>
    <t>Ariel Debernardi</t>
  </si>
  <si>
    <t>Bruno Romagnoli</t>
  </si>
  <si>
    <t>Carolina Heredia</t>
  </si>
  <si>
    <t>Christian Russo</t>
  </si>
  <si>
    <t>Cristian Lopez</t>
  </si>
  <si>
    <t>Daniel Zacharias</t>
  </si>
  <si>
    <t>David Ezequiel Sadrinas</t>
  </si>
  <si>
    <t>Denise Czarniak</t>
  </si>
  <si>
    <t>Diego Gregoraz</t>
  </si>
  <si>
    <t>Eduardo Fucaraccio</t>
  </si>
  <si>
    <t>Eduardo Malvino</t>
  </si>
  <si>
    <t>Enoc Montiel</t>
  </si>
  <si>
    <t>Eric Delahaye</t>
  </si>
  <si>
    <t>Esteban Socas Selman</t>
  </si>
  <si>
    <t>Esteban Sopetto</t>
  </si>
  <si>
    <t>exchsrv</t>
  </si>
  <si>
    <t>Fabian Ferdgelis</t>
  </si>
  <si>
    <t>Fabio Gasparri</t>
  </si>
  <si>
    <t>Fabrizio Dib</t>
  </si>
  <si>
    <t>Facundo Torres</t>
  </si>
  <si>
    <t>Federico Andres Forciniti</t>
  </si>
  <si>
    <t>Federico Bucich</t>
  </si>
  <si>
    <t>Federico Leiva</t>
  </si>
  <si>
    <t>Federico Lemos</t>
  </si>
  <si>
    <t>Federico Mendez</t>
  </si>
  <si>
    <t>Federico Yaroslavsky</t>
  </si>
  <si>
    <t>Fernando Sanchez</t>
  </si>
  <si>
    <t>Florencia Carrero</t>
  </si>
  <si>
    <t>Gerardo Massenzano</t>
  </si>
  <si>
    <t>Gisela Ale</t>
  </si>
  <si>
    <t>Gustavo Salazar</t>
  </si>
  <si>
    <t>HXLYNC02$</t>
  </si>
  <si>
    <t>Javier Caceres</t>
  </si>
  <si>
    <t>Javier Rame</t>
  </si>
  <si>
    <t>Jesica Taira</t>
  </si>
  <si>
    <t>Jorge Abreu</t>
  </si>
  <si>
    <t>Juan Carlos Terragno</t>
  </si>
  <si>
    <t>Juan Ignacio Bianchi</t>
  </si>
  <si>
    <t>Laymar Quintero</t>
  </si>
  <si>
    <t>LCService</t>
  </si>
  <si>
    <t>LCServices</t>
  </si>
  <si>
    <t>Leonel Santillan</t>
  </si>
  <si>
    <t>Lucas Acosta</t>
  </si>
  <si>
    <t>Lucas Vergnory</t>
  </si>
  <si>
    <t>Luciana Fontana</t>
  </si>
  <si>
    <t>Luis Broeders</t>
  </si>
  <si>
    <t>Marcelo Wieja</t>
  </si>
  <si>
    <t>Martin Carrera</t>
  </si>
  <si>
    <t>Martin Dangelo</t>
  </si>
  <si>
    <t>Martin Elizondo</t>
  </si>
  <si>
    <t>Martin Laferrara</t>
  </si>
  <si>
    <t>Matías Bergengruen</t>
  </si>
  <si>
    <t>Matias Gomez</t>
  </si>
  <si>
    <t>Mauricio Pardo</t>
  </si>
  <si>
    <t>Mauro Gonzalez</t>
  </si>
  <si>
    <t>Mauro Sebastian Allende</t>
  </si>
  <si>
    <t>Mauro Volpe</t>
  </si>
  <si>
    <t>metrics</t>
  </si>
  <si>
    <t>monitoreo</t>
  </si>
  <si>
    <t>Natalia Ridella</t>
  </si>
  <si>
    <t>Natalia Scioli</t>
  </si>
  <si>
    <t>Nicolas Gallinal</t>
  </si>
  <si>
    <t>Pablo Viola</t>
  </si>
  <si>
    <t>Paula Ciaffone</t>
  </si>
  <si>
    <t>poctelecom</t>
  </si>
  <si>
    <t>Rodolfo Parcerisa</t>
  </si>
  <si>
    <t>Rodrigo Alfonso</t>
  </si>
  <si>
    <t>Rodrigo Fernández</t>
  </si>
  <si>
    <t>Rodrigo Meléndez</t>
  </si>
  <si>
    <t>Santiago Arcucci</t>
  </si>
  <si>
    <t>Sebastian Herrera</t>
  </si>
  <si>
    <t>sharepoint</t>
  </si>
  <si>
    <t>svnprtg</t>
  </si>
  <si>
    <t>tfsBuild</t>
  </si>
  <si>
    <t>TFSSERVICE</t>
  </si>
  <si>
    <t>Tomás Nazareno Franco</t>
  </si>
  <si>
    <t>Victor Di Lena</t>
  </si>
  <si>
    <t>Virginia Traversaro</t>
  </si>
  <si>
    <t>Yanina Espinosa</t>
  </si>
  <si>
    <t>all_VSTS_d87af83d_233e_48b1_9115_b90b57e4c56a_Bug_System.AssignedTo</t>
  </si>
  <si>
    <t>Closed</t>
  </si>
  <si>
    <t>Requested</t>
  </si>
  <si>
    <t>all_VSTS_d87af83d_233e_48b1_9115_b90b57e4c56a_Code Review Request_System.State</t>
  </si>
  <si>
    <t>all_VSTS_d87af83d_233e_48b1_9115_b90b57e4c56a_Code Review Request_System.AssignedTo</t>
  </si>
  <si>
    <t>Accepted</t>
  </si>
  <si>
    <t>all_VSTS_d87af83d_233e_48b1_9115_b90b57e4c56a_Code Review Response_System.State</t>
  </si>
  <si>
    <t>all_VSTS_d87af83d_233e_48b1_9115_b90b57e4c56a_Code Review Response_System.AssignedTo</t>
  </si>
  <si>
    <t>Canceled</t>
  </si>
  <si>
    <t>In Progress</t>
  </si>
  <si>
    <t>Sent for approval</t>
  </si>
  <si>
    <t>all_VSTS_d87af83d_233e_48b1_9115_b90b57e4c56a_Deliverable_System.State</t>
  </si>
  <si>
    <t>[SeguimientoProyectosGCBA]\SeguimientoProyectosGCBA Team</t>
  </si>
  <si>
    <t>poolaudit</t>
  </si>
  <si>
    <t>all_VSTS_d87af83d_233e_48b1_9115_b90b57e4c56a_Deliverable_System.AssignedTo</t>
  </si>
  <si>
    <t>Pending</t>
  </si>
  <si>
    <t>Resolved</t>
  </si>
  <si>
    <t>all_VSTS_d87af83d_233e_48b1_9115_b90b57e4c56a_Enhancement_System.State</t>
  </si>
  <si>
    <t>all_VSTS_d87af83d_233e_48b1_9115_b90b57e4c56a_Enhancement_System.AssignedTo</t>
  </si>
  <si>
    <t>Removed</t>
  </si>
  <si>
    <t>all_VSTS_d87af83d_233e_48b1_9115_b90b57e4c56a_Feature_System.State</t>
  </si>
  <si>
    <t>all_VSTS_d87af83d_233e_48b1_9115_b90b57e4c56a_Feature_System.AssignedTo</t>
  </si>
  <si>
    <t>Active</t>
  </si>
  <si>
    <t>all_VSTS_d87af83d_233e_48b1_9115_b90b57e4c56a_Feedback Request_System.State</t>
  </si>
  <si>
    <t>all_VSTS_d87af83d_233e_48b1_9115_b90b57e4c56a_Feedback Request_System.AssignedTo</t>
  </si>
  <si>
    <t>all_VSTS_d87af83d_233e_48b1_9115_b90b57e4c56a_Feedback Response_System.State</t>
  </si>
  <si>
    <t>all_VSTS_d87af83d_233e_48b1_9115_b90b57e4c56a_Feedback Response_System.AssignedTo</t>
  </si>
  <si>
    <t>Open</t>
  </si>
  <si>
    <t>all_VSTS_d87af83d_233e_48b1_9115_b90b57e4c56a_Impediment_System.State</t>
  </si>
  <si>
    <t>all_VSTS_d87af83d_233e_48b1_9115_b90b57e4c56a_Impediment_System.AssignedTo</t>
  </si>
  <si>
    <t>all_VSTS_d87af83d_233e_48b1_9115_b90b57e4c56a_Issue_System.State</t>
  </si>
  <si>
    <t>all_VSTS_d87af83d_233e_48b1_9115_b90b57e4c56a_Issue_System.AssignedTo</t>
  </si>
  <si>
    <t>Unrealized</t>
  </si>
  <si>
    <t>all_VSTS_d87af83d_233e_48b1_9115_b90b57e4c56a_Peer review_System.State</t>
  </si>
  <si>
    <t>all_VSTS_d87af83d_233e_48b1_9115_b90b57e4c56a_Peer review_System.AssignedTo</t>
  </si>
  <si>
    <t>Ready for Test</t>
  </si>
  <si>
    <t>all_VSTS_d87af83d_233e_48b1_9115_b90b57e4c56a_Product Backlog Item_System.State</t>
  </si>
  <si>
    <t>all_VSTS_d87af83d_233e_48b1_9115_b90b57e4c56a_Product Backlog Item_System.AssignedTo</t>
  </si>
  <si>
    <t>all_VSTS_d87af83d_233e_48b1_9115_b90b57e4c56a_QA Audit_System.State</t>
  </si>
  <si>
    <t>all_VSTS_d87af83d_233e_48b1_9115_b90b57e4c56a_QA Audit_System.AssignedTo</t>
  </si>
  <si>
    <t>Incorporated to the Project</t>
  </si>
  <si>
    <t>Under Analysis</t>
  </si>
  <si>
    <t>all_VSTS_d87af83d_233e_48b1_9115_b90b57e4c56a_Requirement Change_System.State</t>
  </si>
  <si>
    <t>all_VSTS_d87af83d_233e_48b1_9115_b90b57e4c56a_Requirement Change_System.AssignedTo</t>
  </si>
  <si>
    <t>Fallen</t>
  </si>
  <si>
    <t>Happened</t>
  </si>
  <si>
    <t>Latent</t>
  </si>
  <si>
    <t>all_VSTS_d87af83d_233e_48b1_9115_b90b57e4c56a_Risk_System.State</t>
  </si>
  <si>
    <t>all_VSTS_d87af83d_233e_48b1_9115_b90b57e4c56a_Risk_System.AssignedTo</t>
  </si>
  <si>
    <t>Inactive</t>
  </si>
  <si>
    <t>all_VSTS_d87af83d_233e_48b1_9115_b90b57e4c56a_Shared Parameter_System.State</t>
  </si>
  <si>
    <t>all_VSTS_d87af83d_233e_48b1_9115_b90b57e4c56a_Shared Parameter_System.AssignedTo</t>
  </si>
  <si>
    <t>all_VSTS_d87af83d_233e_48b1_9115_b90b57e4c56a_Shared Steps_System.State</t>
  </si>
  <si>
    <t>all_VSTS_d87af83d_233e_48b1_9115_b90b57e4c56a_Shared Steps_System.AssignedTo</t>
  </si>
  <si>
    <t>Scheduled</t>
  </si>
  <si>
    <t>all_VSTS_d87af83d_233e_48b1_9115_b90b57e4c56a_Sprint Retrospective_System.State</t>
  </si>
  <si>
    <t>all_VSTS_d87af83d_233e_48b1_9115_b90b57e4c56a_Sprint Retrospective_System.AssignedTo</t>
  </si>
  <si>
    <t>Deferred</t>
  </si>
  <si>
    <t>all_VSTS_d87af83d_233e_48b1_9115_b90b57e4c56a_Sprint Retrospective Item_System.State</t>
  </si>
  <si>
    <t>all_VSTS_d87af83d_233e_48b1_9115_b90b57e4c56a_Sprint Retrospective Item_System.AssignedTo</t>
  </si>
  <si>
    <t>Pending Review</t>
  </si>
  <si>
    <t>To Do</t>
  </si>
  <si>
    <t>all_VSTS_d87af83d_233e_48b1_9115_b90b57e4c56a_Task_System.State</t>
  </si>
  <si>
    <t>all_VSTS_d87af83d_233e_48b1_9115_b90b57e4c56a_Task_System.AssignedTo</t>
  </si>
  <si>
    <t>Design</t>
  </si>
  <si>
    <t>Ready</t>
  </si>
  <si>
    <t>all_VSTS_d87af83d_233e_48b1_9115_b90b57e4c56a_Test Case_System.State</t>
  </si>
  <si>
    <t>all_VSTS_d87af83d_233e_48b1_9115_b90b57e4c56a_Test Case_System.AssignedTo</t>
  </si>
  <si>
    <t>all_VSTS_d87af83d_233e_48b1_9115_b90b57e4c56a_Test Plan_System.State</t>
  </si>
  <si>
    <t>all_VSTS_d87af83d_233e_48b1_9115_b90b57e4c56a_Test Plan_System.AssignedTo</t>
  </si>
  <si>
    <t>Completed</t>
  </si>
  <si>
    <t>In Planning</t>
  </si>
  <si>
    <t>all_VSTS_d87af83d_233e_48b1_9115_b90b57e4c56a_Test Suite_System.State</t>
  </si>
  <si>
    <t>all_VSTS_d87af83d_233e_48b1_9115_b90b57e4c56a_Test Suite_System.AssignedTo</t>
  </si>
  <si>
    <t>all_VSTS_d87af83d_233e_48b1_9115_b90b57e4c56a_System.State</t>
  </si>
  <si>
    <t>all_VSTS_d87af83d_233e_48b1_9115_b90b57e4c56a_System.AssignedTo</t>
  </si>
  <si>
    <t>all_VSTS_d87af83d_233e_48b1_9115_b90b57e4c56a_System.WorkItemType</t>
  </si>
  <si>
    <t>all_VSTS_d87af83d_233e_48b1_9115_b90b57e4c56a_System.AreaPath</t>
  </si>
  <si>
    <t>all_VSTS_d87af83d_233e_48b1_9115_b90b57e4c56a_System.IterationPath</t>
  </si>
  <si>
    <r>
      <t xml:space="preserve">Project: </t>
    </r>
    <r>
      <rPr>
        <sz val="11"/>
        <color theme="1"/>
        <rFont val="Calibri"/>
        <family val="2"/>
        <scheme val="minor"/>
      </rPr>
      <t xml:space="preserve">SeguimientoProyectosGCBA   </t>
    </r>
    <r>
      <rPr>
        <b/>
        <sz val="11"/>
        <color theme="1"/>
        <rFont val="Calibri"/>
        <family val="2"/>
        <scheme val="minor"/>
      </rPr>
      <t xml:space="preserve"> Server:</t>
    </r>
    <r>
      <rPr>
        <sz val="11"/>
        <color theme="1"/>
        <rFont val="Calibri"/>
        <family val="2"/>
        <scheme val="minor"/>
      </rPr>
      <t xml:space="preserve"> http://hxtfsapp.hexacta.com:8080/tfs/rohan   </t>
    </r>
    <r>
      <rPr>
        <b/>
        <sz val="11"/>
        <color theme="1"/>
        <rFont val="Calibri"/>
        <family val="2"/>
        <scheme val="minor"/>
      </rPr>
      <t xml:space="preserve"> Query:</t>
    </r>
    <r>
      <rPr>
        <sz val="11"/>
        <color theme="1"/>
        <rFont val="Calibri"/>
        <family val="2"/>
        <scheme val="minor"/>
      </rPr>
      <t xml:space="preserve"> Back - Sprint 12   </t>
    </r>
    <r>
      <rPr>
        <b/>
        <sz val="11"/>
        <color theme="1"/>
        <rFont val="Calibri"/>
        <family val="2"/>
        <scheme val="minor"/>
      </rPr>
      <t xml:space="preserve"> List type:</t>
    </r>
    <r>
      <rPr>
        <sz val="11"/>
        <color theme="1"/>
        <rFont val="Calibri"/>
        <family val="2"/>
        <scheme val="minor"/>
      </rPr>
      <t xml:space="preserve"> Flat    </t>
    </r>
  </si>
  <si>
    <t>Back - Obras e Hitos: Mapeo e Integracion</t>
  </si>
  <si>
    <t>18</t>
  </si>
  <si>
    <t>Back - Curva de inversión</t>
  </si>
  <si>
    <t>2</t>
  </si>
  <si>
    <t>Back - Estado de Obra: Completo e Incompleto</t>
  </si>
  <si>
    <t>7</t>
  </si>
  <si>
    <t>Back - Normalización de Ubicación</t>
  </si>
  <si>
    <t>4</t>
  </si>
  <si>
    <t>BACK - Descargar todos los proyectos en excel</t>
  </si>
  <si>
    <t>12</t>
  </si>
  <si>
    <t>PRO02 - No guarda archivos de más de un MB</t>
  </si>
  <si>
    <t>Obligatorio</t>
  </si>
  <si>
    <t>PRO08 - Falta mensaje de "Extensión de Archivo incorrecto".</t>
  </si>
  <si>
    <t>Deseable; Mantis Normal Critico</t>
  </si>
  <si>
    <t>PRO08: Al importar un excel con datos pero sin nombre de proyecto se obtiene un error de timeout.</t>
  </si>
  <si>
    <t>PRO02 - Se permite guardar proyecto con "Meta" igual a 0</t>
  </si>
  <si>
    <t>Test de performance - Tarda en cargar las pantallas</t>
  </si>
  <si>
    <t>PRI01 - Error al descargar el excel de priorizaciones</t>
  </si>
  <si>
    <t>Mantis Urgente Mayor; Obligatorio</t>
  </si>
  <si>
    <t>SM - Performance - Problemas con el consumo de memoria</t>
  </si>
  <si>
    <t>Mantis Urgente Critico; Obligatorio</t>
  </si>
  <si>
    <t>PRO08 - Comportamiento incorrecto con el campo descripcion</t>
  </si>
  <si>
    <t>PRO08 -  Error de lectura del excel de importacion</t>
  </si>
  <si>
    <t>PRO08 - Muestra un error al reimportar el excel de errores</t>
  </si>
  <si>
    <t>PRO02 - Comportamiento incorrecto con el campo descripcion</t>
  </si>
  <si>
    <t>PRO02 -Permite guardar proyectos con presupuesto vacio</t>
  </si>
  <si>
    <t>Mantis Mayor Alta; Obligatorio</t>
  </si>
  <si>
    <t>Borrar presupuesto según el estado con que se guarda el proyecto</t>
  </si>
  <si>
    <t>Agregar nuevos estados y transiciones</t>
  </si>
  <si>
    <t>VSTS_d87af83d_233e_48b1_9115_b90b57e4c56a_10-15-95-A6-6D-4B-30-5F-A9-9F-36-07-EE-92-CA-4F-F9-1C-BE-AD</t>
  </si>
  <si>
    <t>VSTS_d87af83d_233e_48b1_9115_b90b57e4c56a_4D-41-AF-16-A8-A5-66-D9-D9-9F-42-78-54-7C-EF-EF-04-B4-BC-90</t>
  </si>
  <si>
    <t>Importar proyectos.</t>
  </si>
  <si>
    <r>
      <t xml:space="preserve">Project: </t>
    </r>
    <r>
      <rPr>
        <sz val="11"/>
        <color theme="1"/>
        <rFont val="Calibri"/>
        <family val="2"/>
        <scheme val="minor"/>
      </rPr>
      <t xml:space="preserve">SeguimientoProyectosGCBA   </t>
    </r>
    <r>
      <rPr>
        <b/>
        <sz val="11"/>
        <color theme="1"/>
        <rFont val="Calibri"/>
        <family val="2"/>
        <scheme val="minor"/>
      </rPr>
      <t xml:space="preserve"> Server:</t>
    </r>
    <r>
      <rPr>
        <sz val="11"/>
        <color theme="1"/>
        <rFont val="Calibri"/>
        <family val="2"/>
        <scheme val="minor"/>
      </rPr>
      <t xml:space="preserve"> http://hxtfsapp.hexacta.com:8080/tfs/rohan   </t>
    </r>
    <r>
      <rPr>
        <b/>
        <sz val="11"/>
        <color theme="1"/>
        <rFont val="Calibri"/>
        <family val="2"/>
        <scheme val="minor"/>
      </rPr>
      <t xml:space="preserve"> Query:</t>
    </r>
    <r>
      <rPr>
        <sz val="11"/>
        <color theme="1"/>
        <rFont val="Calibri"/>
        <family val="2"/>
        <scheme val="minor"/>
      </rPr>
      <t xml:space="preserve"> All Test Cases   </t>
    </r>
    <r>
      <rPr>
        <b/>
        <sz val="11"/>
        <color theme="1"/>
        <rFont val="Calibri"/>
        <family val="2"/>
        <scheme val="minor"/>
      </rPr>
      <t xml:space="preserve"> List type:</t>
    </r>
    <r>
      <rPr>
        <sz val="11"/>
        <color theme="1"/>
        <rFont val="Calibri"/>
        <family val="2"/>
        <scheme val="minor"/>
      </rPr>
      <t xml:space="preserve"> Flat    </t>
    </r>
  </si>
  <si>
    <t>Description</t>
  </si>
  <si>
    <t xml:space="preserve">Pre Condition:_x000D_
1- Se cuenta con un ambiente disponible para su utilización._x000D_
</t>
  </si>
  <si>
    <t xml:space="preserve">Pre Condition: _x000D_
1 - Se cuenta con un Usuario registrado._x000D_
2 - Se cuenta con un ambiente disponible para su utilización._x000D_
</t>
  </si>
  <si>
    <t xml:space="preserve">Pre Condition: _x000D_
1 - Se cuenta con un Usuario registrado._x000D_
2 - Se cuenta con un ambiente disponible para su utilización._x000D_
3 - Se tienen permisos para la sección._x000D_
</t>
  </si>
  <si>
    <t xml:space="preserve">Pre Condition: _x000D_
1 - Se cuenta con un Usuario registrado._x000D_
2 - Se cuenta con un ambiente disponible para su utilización._x000D_
3 - Se tienen permisos para la sección._x000D_
4 - Debe existir una Jurisdicción cuyo estado sea "Activa"_x000D_
</t>
  </si>
  <si>
    <t xml:space="preserve">Pre Condition: _x000D_
1 - Se cuenta con un Usuario registrado._x000D_
2 - Se cuenta con un ambiente disponible para su utilización._x000D_
3 - Se tienen permisos para la sección._x000D_
4 - Debe existir una Jurisdicción cuyo estado sea "Inactiva"_x000D_
</t>
  </si>
  <si>
    <t xml:space="preserve">Pre Condition: _x000D_
1 - Se cuenta con un Usuario registrado._x000D_
2 - Se cuenta con un ambiente disponible para su utilización._x000D_
3 - Se tienen permisos para la sección._x000D_
4 - Se cuenta con al menos 1 proyecto cuyo estado sea "Presentado" o "Verificado"._x000D_
</t>
  </si>
  <si>
    <t xml:space="preserve">Pre Condition: _x000D_
1 - Se cuenta con un Usuario registrado._x000D_
2 - Se cuenta con un ambiente disponible para su utilización._x000D_
3 - Se tienen permisos para la sección._x000D_
4 - No se cuenta con proyectos "Verificados" o "Presentados"._x000D_
</t>
  </si>
  <si>
    <t xml:space="preserve">Nota :_x000D_
El archivo debe tener la estructura del maestro :_x000D_
Debe existir la solapa “Proyectos” y las columnas que deben estar presentes obligatoriamente y en cualquier ubicación son las siguientes:_x000D_
_x000D_
 *  _x000D_
 “Id proyecto”_x000D_
 *  _x000D_
 Temas transversales _x000D_
 *  _x000D_
 “Presupuesto [Año]”_x000D_
 *  _x000D_
“Presupuesto total”_x000D_
 *  _x000D_
 “Presupuesto aprobado total”_x000D_
 *  _x000D_
“Prioridad de jefatura”_x000D_
 *  _x000D_
 “Tipo de presupuesto”_x000D_
 *  _x000D_
 “Estado de aprobación”_x000D_
 *  _x000D_
_x000D_
</t>
  </si>
  <si>
    <t>Pre Condición: Debe haber un plan operativo anual registrado y el usuario debe tener permisos para administrar objetivos y proyectos.</t>
  </si>
  <si>
    <t xml:space="preserve">Pre Condición: Debe haber un plan operativo anual registrado y el usuario debe tener permisos para administrar objetivos y proyectos._x000D_
_x000D_
Tener un Objetivo Operativo que tenga un Objetivo Estratégico, y que este ultimo tenga un Proyecto Registrado._x000D_
</t>
  </si>
  <si>
    <t xml:space="preserve">Pre Condition: _x000D_
1 - Se cuenta con un Usuario registrado._x000D_
2 - Se cuenta con un ambiente disponible para su utilización._x000D_
3 - Se tienen permisos para la sección._x000D_
4 - Se tiene asignada al menos 1 Jurisdicción_x000D_
5 - Existe al menos 1 Objetivo Estratégico con al menos 1 Objetivo Operativo_x000D_
</t>
  </si>
  <si>
    <t xml:space="preserve">Pre Condition: _x000D_
1 - Se cuenta con un Usuario registrado._x000D_
2 - Se cuenta con un ambiente disponible para su utilización._x000D_
3 - Se tienen permisos para la sección._x000D_
4 - Se tiene asignada al menos 1 Jurisdicción_x000D_
5 - Existe al menos 1 Objetivo Estratégico con al menos 1 Objetivo Operativo._x000D_
</t>
  </si>
  <si>
    <t>Precondicion: ingresar con un usuario valido</t>
  </si>
  <si>
    <t xml:space="preserve">Pre Condition: _x000D_
1 - Usuario con Jurisdicción asignada._x000D_
2 - Jurisdiccón con Proyectos._x000D_
3 - El usuario cuenta con permisos para modificar Proyectos y sus estados._x000D_
</t>
  </si>
  <si>
    <t xml:space="preserve">Pre Condition: _x000D_
1 - Usuario con Jurisdicción asignada._x000D_
2 - Jurisdiccón con Proyectos._x000D_
3 - El usuario NO cuenta con permisos para modificar Proyectos y sus estados._x000D_
</t>
  </si>
  <si>
    <t xml:space="preserve">Pre Condition: _x000D_
1 - Se cuenta con un Usuario registrado._x000D_
2 - Se cuenta con un ambiente disponible para su utilización._x000D_
3 - Se tienen permisos para la sección._x000D_
4 - Se tiene asignada al menos 1 Jurisdicción_x000D_
5 - Existe al menos 1 Objetivo Estratégico con al menos 1 Objetivo Operativo_x000D_
6 - Se tienen proyectos Presentados, Verificados y En Priorización._x000D_
</t>
  </si>
  <si>
    <t xml:space="preserve">Pre Condition: _x000D_
1 - Se cuenta con un Usuario registrado._x000D_
2 - Se cuenta con un ambiente disponible para su utilización._x000D_
3 - Se tienen permisos para la sección._x000D_
4 - Se tiene asignada al menos 1 Jurisdicción_x000D_
5 - Existe al menos 1 Objetivo Estratégico con al menos 1 Objetivo Operativo_x000D_
6 - Se tienen proyectos Presentados, Verificados, Cancelados._x000D_
</t>
  </si>
  <si>
    <t xml:space="preserve">Pre Condition: _x000D_
1 - Se cuenta con un Usuario registrado._x000D_
2 - Se cuenta con un ambiente disponible para su utilización._x000D_
3 - Se tienen permisos para la sección._x000D_
4 - Se tiene asignada al menos 1 Jurisdicción_x000D_
5 - Existe al menos 1 Objetivo Estratégico con al menos 1 Objetivo Operativo_x000D_
6 - Se tienen proyectos Presentados, Verificados, Aplazados._x000D_
</t>
  </si>
  <si>
    <t>Precondicion: No existe proyecto para combinacion a probar</t>
  </si>
  <si>
    <t>Precondicion: No existe ningun proyecto para el filtro seleccionado</t>
  </si>
  <si>
    <t xml:space="preserve">Descripcion : Se quiere probar el comportamiento del sistema cuando  no setiene proyectos de algun filtro (por ejemplo: no tener temas transversales creado) y se los agrega_x000D_
Nota: Este caso de prueba se realiza sobre el filtro "Temas transversales" pero debe ser probado con todos los filtros_x000D_
</t>
  </si>
  <si>
    <t xml:space="preserve">Pre Condition:_x000D_
1 - Se debe tener permisos asignados para la funcionalidad._x000D_
</t>
  </si>
  <si>
    <t xml:space="preserve">Pre Condition: _x000D_
1 - Se debe tener permisos asignados para la funcionalidad._x000D_
2 - Se tiene que contar con un excel configurado y aprobado el cliente. El mismo debe estar disponible en el sitio de proyectos de no encontrarse disponible en la aplicación._x000D_
</t>
  </si>
  <si>
    <t>Local Data Source</t>
  </si>
  <si>
    <t>all_VSTS_bc643d19_6563_4aca_829f_7c5b7c2f5feb_Shared Steps_Microsoft.VSTS.Common.ActivatedBy</t>
  </si>
  <si>
    <t>all_VSTS_bc643d19_6563_4aca_829f_7c5b7c2f5feb_Test Case_Microsoft.VSTS.Common.ActivatedBy</t>
  </si>
  <si>
    <t>all_VSTS_bc643d19_6563_4aca_829f_7c5b7c2f5feb_Microsoft.VSTS.Common.ActivatedBy</t>
  </si>
  <si>
    <t>all_VSTS_bc643d19_6563_4aca_829f_7c5b7c2f5feb_Bug_System.AssignedTo</t>
  </si>
  <si>
    <t>all_VSTS_bc643d19_6563_4aca_829f_7c5b7c2f5feb_Code Review Request_System.AssignedTo</t>
  </si>
  <si>
    <t>all_VSTS_bc643d19_6563_4aca_829f_7c5b7c2f5feb_Code Review Response_System.AssignedTo</t>
  </si>
  <si>
    <t>all_VSTS_bc643d19_6563_4aca_829f_7c5b7c2f5feb_Deliverable_System.AssignedTo</t>
  </si>
  <si>
    <t>all_VSTS_bc643d19_6563_4aca_829f_7c5b7c2f5feb_Enhancement_System.AssignedTo</t>
  </si>
  <si>
    <t>all_VSTS_bc643d19_6563_4aca_829f_7c5b7c2f5feb_Feature_System.AssignedTo</t>
  </si>
  <si>
    <t>all_VSTS_bc643d19_6563_4aca_829f_7c5b7c2f5feb_Feedback Request_System.AssignedTo</t>
  </si>
  <si>
    <t>all_VSTS_bc643d19_6563_4aca_829f_7c5b7c2f5feb_Feedback Response_System.AssignedTo</t>
  </si>
  <si>
    <t>all_VSTS_bc643d19_6563_4aca_829f_7c5b7c2f5feb_Impediment_System.AssignedTo</t>
  </si>
  <si>
    <t>all_VSTS_bc643d19_6563_4aca_829f_7c5b7c2f5feb_Issue_System.AssignedTo</t>
  </si>
  <si>
    <t>all_VSTS_bc643d19_6563_4aca_829f_7c5b7c2f5feb_Peer review_System.AssignedTo</t>
  </si>
  <si>
    <t>all_VSTS_bc643d19_6563_4aca_829f_7c5b7c2f5feb_Product Backlog Item_System.AssignedTo</t>
  </si>
  <si>
    <t>all_VSTS_bc643d19_6563_4aca_829f_7c5b7c2f5feb_QA Audit_System.AssignedTo</t>
  </si>
  <si>
    <t>all_VSTS_bc643d19_6563_4aca_829f_7c5b7c2f5feb_Requirement Change_System.AssignedTo</t>
  </si>
  <si>
    <t>all_VSTS_bc643d19_6563_4aca_829f_7c5b7c2f5feb_Risk_System.AssignedTo</t>
  </si>
  <si>
    <t>all_VSTS_bc643d19_6563_4aca_829f_7c5b7c2f5feb_Shared Parameter_System.AssignedTo</t>
  </si>
  <si>
    <t>all_VSTS_bc643d19_6563_4aca_829f_7c5b7c2f5feb_Shared Steps_System.AssignedTo</t>
  </si>
  <si>
    <t>all_VSTS_bc643d19_6563_4aca_829f_7c5b7c2f5feb_Sprint Retrospective_System.AssignedTo</t>
  </si>
  <si>
    <t>all_VSTS_bc643d19_6563_4aca_829f_7c5b7c2f5feb_Sprint Retrospective Item_System.AssignedTo</t>
  </si>
  <si>
    <t>all_VSTS_bc643d19_6563_4aca_829f_7c5b7c2f5feb_Task_System.AssignedTo</t>
  </si>
  <si>
    <t>all_VSTS_bc643d19_6563_4aca_829f_7c5b7c2f5feb_Test Case_System.AssignedTo</t>
  </si>
  <si>
    <t>all_VSTS_bc643d19_6563_4aca_829f_7c5b7c2f5feb_Test Plan_System.AssignedTo</t>
  </si>
  <si>
    <t>all_VSTS_bc643d19_6563_4aca_829f_7c5b7c2f5feb_Test Suite_System.AssignedTo</t>
  </si>
  <si>
    <t>all_VSTS_bc643d19_6563_4aca_829f_7c5b7c2f5feb_System.AssignedTo</t>
  </si>
  <si>
    <t>Automated</t>
  </si>
  <si>
    <t>Not Automated</t>
  </si>
  <si>
    <t>Planned</t>
  </si>
  <si>
    <t>all_VSTS_bc643d19_6563_4aca_829f_7c5b7c2f5feb_Test Case_Microsoft.VSTS.TCM.AutomationStatus</t>
  </si>
  <si>
    <t>all_VSTS_bc643d19_6563_4aca_829f_7c5b7c2f5feb_Microsoft.VSTS.TCM.AutomationStatus</t>
  </si>
  <si>
    <t>all_VSTS_bc643d19_6563_4aca_829f_7c5b7c2f5feb_Deliverable_System.ChangedBy</t>
  </si>
  <si>
    <t>all_VSTS_bc643d19_6563_4aca_829f_7c5b7c2f5feb_Enhancement_System.ChangedBy</t>
  </si>
  <si>
    <t>all_VSTS_bc643d19_6563_4aca_829f_7c5b7c2f5feb_Feature_System.ChangedBy</t>
  </si>
  <si>
    <t>all_VSTS_bc643d19_6563_4aca_829f_7c5b7c2f5feb_Issue_System.ChangedBy</t>
  </si>
  <si>
    <t>all_VSTS_bc643d19_6563_4aca_829f_7c5b7c2f5feb_Peer review_System.ChangedBy</t>
  </si>
  <si>
    <t>all_VSTS_bc643d19_6563_4aca_829f_7c5b7c2f5feb_QA Audit_System.ChangedBy</t>
  </si>
  <si>
    <t>all_VSTS_bc643d19_6563_4aca_829f_7c5b7c2f5feb_Requirement Change_System.ChangedBy</t>
  </si>
  <si>
    <t>all_VSTS_bc643d19_6563_4aca_829f_7c5b7c2f5feb_Risk_System.ChangedBy</t>
  </si>
  <si>
    <t>all_VSTS_bc643d19_6563_4aca_829f_7c5b7c2f5feb_Shared Parameter_System.ChangedBy</t>
  </si>
  <si>
    <t>all_VSTS_bc643d19_6563_4aca_829f_7c5b7c2f5feb_Shared Steps_System.ChangedBy</t>
  </si>
  <si>
    <t>all_VSTS_bc643d19_6563_4aca_829f_7c5b7c2f5feb_Test Case_System.ChangedBy</t>
  </si>
  <si>
    <t>all_VSTS_bc643d19_6563_4aca_829f_7c5b7c2f5feb_System.ChangedBy</t>
  </si>
  <si>
    <t>all_VSTS_bc643d19_6563_4aca_829f_7c5b7c2f5feb_Code Review Request_Microsoft.VSTS.Common.ClosedBy</t>
  </si>
  <si>
    <t>all_VSTS_bc643d19_6563_4aca_829f_7c5b7c2f5feb_Code Review Response_Microsoft.VSTS.Common.ClosedBy</t>
  </si>
  <si>
    <t>all_VSTS_bc643d19_6563_4aca_829f_7c5b7c2f5feb_Deliverable_Microsoft.VSTS.Common.ClosedBy</t>
  </si>
  <si>
    <t>all_VSTS_bc643d19_6563_4aca_829f_7c5b7c2f5feb_Feedback Request_Microsoft.VSTS.Common.ClosedBy</t>
  </si>
  <si>
    <t>all_VSTS_bc643d19_6563_4aca_829f_7c5b7c2f5feb_Feedback Response_Microsoft.VSTS.Common.ClosedBy</t>
  </si>
  <si>
    <t>all_VSTS_bc643d19_6563_4aca_829f_7c5b7c2f5feb_Shared Steps_Microsoft.VSTS.Common.ClosedBy</t>
  </si>
  <si>
    <t>all_VSTS_bc643d19_6563_4aca_829f_7c5b7c2f5feb_Test Case_Microsoft.VSTS.Common.ClosedBy</t>
  </si>
  <si>
    <t>all_VSTS_bc643d19_6563_4aca_829f_7c5b7c2f5feb_Microsoft.VSTS.Common.ClosedBy</t>
  </si>
  <si>
    <t>&lt;None&gt;</t>
  </si>
  <si>
    <t>all_VSTS_bc643d19_6563_4aca_829f_7c5b7c2f5feb_Bug_Microsoft.VSTS.Build.IntegrationBuild</t>
  </si>
  <si>
    <t>all_VSTS_bc643d19_6563_4aca_829f_7c5b7c2f5feb_Code Review Request_Microsoft.VSTS.Build.IntegrationBuild</t>
  </si>
  <si>
    <t>all_VSTS_bc643d19_6563_4aca_829f_7c5b7c2f5feb_Code Review Response_Microsoft.VSTS.Build.IntegrationBuild</t>
  </si>
  <si>
    <t>PortalEmpleo.Full/PortalEmpleo.Full_20140305.1</t>
  </si>
  <si>
    <t>PortalEmpleo.Full/PortalEmpleo.Full_20140306.1</t>
  </si>
  <si>
    <t>PortalEmpleo.Full/PortalEmpleo.Full_20140306.2</t>
  </si>
  <si>
    <t>PortalEmpleo.Full/PortalEmpleo.Full_20140307.1</t>
  </si>
  <si>
    <t>PortalEmpleo.Full/PortalEmpleo.Full_20140307.2</t>
  </si>
  <si>
    <t>PortalEmpleo.Full/PortalEmpleo.Full_20140308.1</t>
  </si>
  <si>
    <t>PortalEmpleo.Full/PortalEmpleo.Full_20140308.2</t>
  </si>
  <si>
    <t>PortalEmpleo.Full/PortalEmpleo.Full_20140309.1</t>
  </si>
  <si>
    <t>PortalEmpleo.Full/PortalEmpleo.Full_20140310.1</t>
  </si>
  <si>
    <t>PortalEmpleo.Full/PortalEmpleo.Full_20140310.2</t>
  </si>
  <si>
    <t>all_VSTS_bc643d19_6563_4aca_829f_7c5b7c2f5feb_Deliverable_Microsoft.VSTS.Build.IntegrationBuild</t>
  </si>
  <si>
    <t>all_VSTS_bc643d19_6563_4aca_829f_7c5b7c2f5feb_Feature_Microsoft.VSTS.Build.IntegrationBuild</t>
  </si>
  <si>
    <t>all_VSTS_bc643d19_6563_4aca_829f_7c5b7c2f5feb_Feedback Request_Microsoft.VSTS.Build.IntegrationBuild</t>
  </si>
  <si>
    <t>all_VSTS_bc643d19_6563_4aca_829f_7c5b7c2f5feb_Feedback Response_Microsoft.VSTS.Build.IntegrationBuild</t>
  </si>
  <si>
    <t>all_VSTS_bc643d19_6563_4aca_829f_7c5b7c2f5feb_Impediment_Microsoft.VSTS.Build.IntegrationBuild</t>
  </si>
  <si>
    <t>None</t>
  </si>
  <si>
    <t>all_VSTS_bc643d19_6563_4aca_829f_7c5b7c2f5feb_Peer review_Microsoft.VSTS.Build.IntegrationBuild</t>
  </si>
  <si>
    <t>all_VSTS_bc643d19_6563_4aca_829f_7c5b7c2f5feb_Product Backlog Item_Microsoft.VSTS.Build.IntegrationBuild</t>
  </si>
  <si>
    <t>all_VSTS_bc643d19_6563_4aca_829f_7c5b7c2f5feb_Requirement Change_Microsoft.VSTS.Build.IntegrationBuild</t>
  </si>
  <si>
    <t>all_VSTS_bc643d19_6563_4aca_829f_7c5b7c2f5feb_Shared Parameter_Microsoft.VSTS.Build.IntegrationBuild</t>
  </si>
  <si>
    <t>all_VSTS_bc643d19_6563_4aca_829f_7c5b7c2f5feb_Shared Steps_Microsoft.VSTS.Build.IntegrationBuild</t>
  </si>
  <si>
    <t>all_VSTS_bc643d19_6563_4aca_829f_7c5b7c2f5feb_Task_Microsoft.VSTS.Build.IntegrationBuild</t>
  </si>
  <si>
    <t>all_VSTS_bc643d19_6563_4aca_829f_7c5b7c2f5feb_Test Case_Microsoft.VSTS.Build.IntegrationBuild</t>
  </si>
  <si>
    <t>all_VSTS_bc643d19_6563_4aca_829f_7c5b7c2f5feb_Test Plan_Microsoft.VSTS.Build.IntegrationBuild</t>
  </si>
  <si>
    <t>all_VSTS_bc643d19_6563_4aca_829f_7c5b7c2f5feb_Test Suite_Microsoft.VSTS.Build.IntegrationBuild</t>
  </si>
  <si>
    <t>all_VSTS_bc643d19_6563_4aca_829f_7c5b7c2f5feb_Microsoft.VSTS.Build.IntegrationBuild</t>
  </si>
  <si>
    <t>all_VSTS_bc643d19_6563_4aca_829f_7c5b7c2f5feb_Enhancement_Microsoft.VSTS.Common.Priority</t>
  </si>
  <si>
    <t>all_VSTS_bc643d19_6563_4aca_829f_7c5b7c2f5feb_Feature_Microsoft.VSTS.Common.Priority</t>
  </si>
  <si>
    <t>all_VSTS_bc643d19_6563_4aca_829f_7c5b7c2f5feb_Impediment_Microsoft.VSTS.Common.Priority</t>
  </si>
  <si>
    <t>all_VSTS_bc643d19_6563_4aca_829f_7c5b7c2f5feb_Peer review_Microsoft.VSTS.Common.Priority</t>
  </si>
  <si>
    <t>all_VSTS_bc643d19_6563_4aca_829f_7c5b7c2f5feb_Requirement Change_Microsoft.VSTS.Common.Priority</t>
  </si>
  <si>
    <t>all_VSTS_bc643d19_6563_4aca_829f_7c5b7c2f5feb_Shared Steps_Microsoft.VSTS.Common.Priority</t>
  </si>
  <si>
    <t>all_VSTS_bc643d19_6563_4aca_829f_7c5b7c2f5feb_Test Case_Microsoft.VSTS.Common.Priority</t>
  </si>
  <si>
    <t>all_VSTS_bc643d19_6563_4aca_829f_7c5b7c2f5feb_Microsoft.VSTS.Common.Priority</t>
  </si>
  <si>
    <t>A fix is ready for testing</t>
  </si>
  <si>
    <t>Approved by the Product Owner</t>
  </si>
  <si>
    <t>Build Failure</t>
  </si>
  <si>
    <t>Can not reproduce</t>
  </si>
  <si>
    <t>Cancel</t>
  </si>
  <si>
    <t>Client verified the fix</t>
  </si>
  <si>
    <t>Commitment made by the team</t>
  </si>
  <si>
    <t>Created by mistake</t>
  </si>
  <si>
    <t>Duplicate</t>
  </si>
  <si>
    <t>Hold</t>
  </si>
  <si>
    <t>Its a bug</t>
  </si>
  <si>
    <t>Moved to previous status</t>
  </si>
  <si>
    <t>Moved to the backlog</t>
  </si>
  <si>
    <t>New defect reported</t>
  </si>
  <si>
    <t>Not a Bug</t>
  </si>
  <si>
    <t>Reconsidering backlog item</t>
  </si>
  <si>
    <t>Reintroduced</t>
  </si>
  <si>
    <t>Tester verified the bug and is ready for client approval</t>
  </si>
  <si>
    <t>The bug was not properly fixed</t>
  </si>
  <si>
    <t>Verified by the Tester</t>
  </si>
  <si>
    <t>Work tested and completed</t>
  </si>
  <si>
    <t>all_VSTS_bc643d19_6563_4aca_829f_7c5b7c2f5feb_Bug_System.Reason</t>
  </si>
  <si>
    <t>all_VSTS_bc643d19_6563_4aca_829f_7c5b7c2f5feb_Code Review Request_System.Reason</t>
  </si>
  <si>
    <t>Reactivated</t>
  </si>
  <si>
    <t>all_VSTS_bc643d19_6563_4aca_829f_7c5b7c2f5feb_Code Review Response_System.Reason</t>
  </si>
  <si>
    <t>Approve</t>
  </si>
  <si>
    <t>Review</t>
  </si>
  <si>
    <t>Send for approval</t>
  </si>
  <si>
    <t>Start work</t>
  </si>
  <si>
    <t>all_VSTS_bc643d19_6563_4aca_829f_7c5b7c2f5feb_Deliverable_System.Reason</t>
  </si>
  <si>
    <t>Create</t>
  </si>
  <si>
    <t>Postponed</t>
  </si>
  <si>
    <t>all_VSTS_bc643d19_6563_4aca_829f_7c5b7c2f5feb_Enhancement_System.Reason</t>
  </si>
  <si>
    <t>Additional work found</t>
  </si>
  <si>
    <t>Implementation started</t>
  </si>
  <si>
    <t>New feature</t>
  </si>
  <si>
    <t>Reconsidering the feature</t>
  </si>
  <si>
    <t>Removed from the backlog</t>
  </si>
  <si>
    <t>Work finished</t>
  </si>
  <si>
    <t>all_VSTS_bc643d19_6563_4aca_829f_7c5b7c2f5feb_Feature_System.Reason</t>
  </si>
  <si>
    <t>Cancelled Feedback Request</t>
  </si>
  <si>
    <t>all_VSTS_bc643d19_6563_4aca_829f_7c5b7c2f5feb_Feedback Request_System.Reason</t>
  </si>
  <si>
    <t>Reviewed</t>
  </si>
  <si>
    <t>all_VSTS_bc643d19_6563_4aca_829f_7c5b7c2f5feb_Feedback Response_System.Reason</t>
  </si>
  <si>
    <t>Impediment removed</t>
  </si>
  <si>
    <t>New impediment</t>
  </si>
  <si>
    <t>all_VSTS_bc643d19_6563_4aca_829f_7c5b7c2f5feb_Impediment_System.Reason</t>
  </si>
  <si>
    <t>all_VSTS_bc643d19_6563_4aca_829f_7c5b7c2f5feb_Issue_System.Reason</t>
  </si>
  <si>
    <t>Completed (All issues were resolved)</t>
  </si>
  <si>
    <t>Revision made</t>
  </si>
  <si>
    <t>Revision unrealized</t>
  </si>
  <si>
    <t>all_VSTS_bc643d19_6563_4aca_829f_7c5b7c2f5feb_Peer review_System.Reason</t>
  </si>
  <si>
    <t>Bugs were found</t>
  </si>
  <si>
    <t>New backlog item</t>
  </si>
  <si>
    <t>PBI Deleted</t>
  </si>
  <si>
    <t>Work finished without bugs</t>
  </si>
  <si>
    <t>Work stopped</t>
  </si>
  <si>
    <t>all_VSTS_bc643d19_6563_4aca_829f_7c5b7c2f5feb_Product Backlog Item_System.Reason</t>
  </si>
  <si>
    <t>Audit made</t>
  </si>
  <si>
    <t>Audit unrealized</t>
  </si>
  <si>
    <t>all_VSTS_bc643d19_6563_4aca_829f_7c5b7c2f5feb_QA Audit_System.Reason</t>
  </si>
  <si>
    <t>Analyze</t>
  </si>
  <si>
    <t>Incorporate to the project</t>
  </si>
  <si>
    <t>Reject</t>
  </si>
  <si>
    <t>Reject by Client</t>
  </si>
  <si>
    <t>all_VSTS_bc643d19_6563_4aca_829f_7c5b7c2f5feb_Requirement Change_System.Reason</t>
  </si>
  <si>
    <t>Risk fallen</t>
  </si>
  <si>
    <t>Risk happened</t>
  </si>
  <si>
    <t>Risk Latent</t>
  </si>
  <si>
    <t>all_VSTS_bc643d19_6563_4aca_829f_7c5b7c2f5feb_Risk_System.Reason</t>
  </si>
  <si>
    <t>New Shared Parameter</t>
  </si>
  <si>
    <t>Shared Parameter Activated</t>
  </si>
  <si>
    <t>Shared Parameter Deactivated</t>
  </si>
  <si>
    <t>all_VSTS_bc643d19_6563_4aca_829f_7c5b7c2f5feb_Shared Parameter_System.Reason</t>
  </si>
  <si>
    <t>Obsolete</t>
  </si>
  <si>
    <t>all_VSTS_bc643d19_6563_4aca_829f_7c5b7c2f5feb_Shared Steps_System.Reason</t>
  </si>
  <si>
    <t>Meeting Re-Scheduled</t>
  </si>
  <si>
    <t>Retrospective done</t>
  </si>
  <si>
    <t>all_VSTS_bc643d19_6563_4aca_829f_7c5b7c2f5feb_Sprint Retrospective_System.Reason</t>
  </si>
  <si>
    <t>Item Accepted</t>
  </si>
  <si>
    <t>Reactive item</t>
  </si>
  <si>
    <t>The Item was canceled</t>
  </si>
  <si>
    <t>The item was deferred</t>
  </si>
  <si>
    <t>Working</t>
  </si>
  <si>
    <t>all_VSTS_bc643d19_6563_4aca_829f_7c5b7c2f5feb_Sprint Retrospective Item_System.Reason</t>
  </si>
  <si>
    <t>Development completed, ready for review</t>
  </si>
  <si>
    <t>New task</t>
  </si>
  <si>
    <t>Reconsidering the Task</t>
  </si>
  <si>
    <t>Review Passed</t>
  </si>
  <si>
    <t>Review rejected</t>
  </si>
  <si>
    <t>Work started</t>
  </si>
  <si>
    <t>all_VSTS_bc643d19_6563_4aca_829f_7c5b7c2f5feb_Task_System.Reason</t>
  </si>
  <si>
    <t>Update Test Case</t>
  </si>
  <si>
    <t>all_VSTS_bc643d19_6563_4aca_829f_7c5b7c2f5feb_Test Case_System.Reason</t>
  </si>
  <si>
    <t>New test plan</t>
  </si>
  <si>
    <t>Test plan deactivated</t>
  </si>
  <si>
    <t>Test plan reactivated</t>
  </si>
  <si>
    <t>all_VSTS_bc643d19_6563_4aca_829f_7c5b7c2f5feb_Test Plan_System.Reason</t>
  </si>
  <si>
    <t>Completed testing for this test suite</t>
  </si>
  <si>
    <t>New test suite</t>
  </si>
  <si>
    <t>Plan test cases for this test suite</t>
  </si>
  <si>
    <t>Reactivating to planning phase</t>
  </si>
  <si>
    <t>Reactivating to run tests</t>
  </si>
  <si>
    <t>Removed from planning and test execution</t>
  </si>
  <si>
    <t>Tests in this test suite are now active and can be run</t>
  </si>
  <si>
    <t>all_VSTS_bc643d19_6563_4aca_829f_7c5b7c2f5feb_Test Suite_System.Reason</t>
  </si>
  <si>
    <t>all_VSTS_bc643d19_6563_4aca_829f_7c5b7c2f5feb_System.Reason</t>
  </si>
  <si>
    <t>all_VSTS_bc643d19_6563_4aca_829f_7c5b7c2f5feb_Bug_System.State</t>
  </si>
  <si>
    <t>all_VSTS_bc643d19_6563_4aca_829f_7c5b7c2f5feb_Code Review Request_System.State</t>
  </si>
  <si>
    <t>all_VSTS_bc643d19_6563_4aca_829f_7c5b7c2f5feb_Code Review Response_System.State</t>
  </si>
  <si>
    <t>all_VSTS_bc643d19_6563_4aca_829f_7c5b7c2f5feb_Deliverable_System.State</t>
  </si>
  <si>
    <t>all_VSTS_bc643d19_6563_4aca_829f_7c5b7c2f5feb_Enhancement_System.State</t>
  </si>
  <si>
    <t>all_VSTS_bc643d19_6563_4aca_829f_7c5b7c2f5feb_Feature_System.State</t>
  </si>
  <si>
    <t>all_VSTS_bc643d19_6563_4aca_829f_7c5b7c2f5feb_Feedback Request_System.State</t>
  </si>
  <si>
    <t>all_VSTS_bc643d19_6563_4aca_829f_7c5b7c2f5feb_Feedback Response_System.State</t>
  </si>
  <si>
    <t>all_VSTS_bc643d19_6563_4aca_829f_7c5b7c2f5feb_Impediment_System.State</t>
  </si>
  <si>
    <t>all_VSTS_bc643d19_6563_4aca_829f_7c5b7c2f5feb_Issue_System.State</t>
  </si>
  <si>
    <t>all_VSTS_bc643d19_6563_4aca_829f_7c5b7c2f5feb_Peer review_System.State</t>
  </si>
  <si>
    <t>all_VSTS_bc643d19_6563_4aca_829f_7c5b7c2f5feb_Product Backlog Item_System.State</t>
  </si>
  <si>
    <t>all_VSTS_bc643d19_6563_4aca_829f_7c5b7c2f5feb_QA Audit_System.State</t>
  </si>
  <si>
    <t>all_VSTS_bc643d19_6563_4aca_829f_7c5b7c2f5feb_Requirement Change_System.State</t>
  </si>
  <si>
    <t>all_VSTS_bc643d19_6563_4aca_829f_7c5b7c2f5feb_Risk_System.State</t>
  </si>
  <si>
    <t>all_VSTS_bc643d19_6563_4aca_829f_7c5b7c2f5feb_Shared Parameter_System.State</t>
  </si>
  <si>
    <t>all_VSTS_bc643d19_6563_4aca_829f_7c5b7c2f5feb_Shared Steps_System.State</t>
  </si>
  <si>
    <t>all_VSTS_bc643d19_6563_4aca_829f_7c5b7c2f5feb_Sprint Retrospective_System.State</t>
  </si>
  <si>
    <t>all_VSTS_bc643d19_6563_4aca_829f_7c5b7c2f5feb_Sprint Retrospective Item_System.State</t>
  </si>
  <si>
    <t>all_VSTS_bc643d19_6563_4aca_829f_7c5b7c2f5feb_Task_System.State</t>
  </si>
  <si>
    <t>all_VSTS_bc643d19_6563_4aca_829f_7c5b7c2f5feb_Test Case_System.State</t>
  </si>
  <si>
    <t>all_VSTS_bc643d19_6563_4aca_829f_7c5b7c2f5feb_Test Plan_System.State</t>
  </si>
  <si>
    <t>all_VSTS_bc643d19_6563_4aca_829f_7c5b7c2f5feb_Test Suite_System.State</t>
  </si>
  <si>
    <t>all_VSTS_bc643d19_6563_4aca_829f_7c5b7c2f5feb_System.State</t>
  </si>
  <si>
    <t xml:space="preserve">                                                                        </t>
  </si>
  <si>
    <t xml:space="preserve">                                                                                                                                                      Email    512 caracteres        Contraseña    512 caracteres  </t>
  </si>
  <si>
    <t xml:space="preserve">                                                                                                                                      Email        Contraseña        Código de seguridad  </t>
  </si>
  <si>
    <t xml:space="preserve">                                                                                                                                                                      ejemplo@email.com    El sistema     Email        ejemploemail.com    Email        ejemplo@email    Email        ejemplomail    Email        Numerico    Contraseña        Alfanumerico    Contraseña        Alfabetico    Contraseña        Caracteres especiales    Contraseña  </t>
  </si>
  <si>
    <t xml:space="preserve">                                                                                                                                      Email        Contraseña  </t>
  </si>
  <si>
    <t xml:space="preserve">                                                                                                                                      nombre de usuario        apellido de usuario        por email de usuario  </t>
  </si>
  <si>
    <t xml:space="preserve">                                                                                                                                      Nombre        Apellido        Email        Perfil (dentro de permisos)  </t>
  </si>
  <si>
    <t xml:space="preserve">                                                                                                                                      El dominio no es @buenosaires.gob.ar  </t>
  </si>
  <si>
    <t xml:space="preserve">                                                                                                                                                      Nombre    512 caracteres        Apellido    512 caracteres        Email    512 caracteres  </t>
  </si>
  <si>
    <t xml:space="preserve">                                                                                                                                                      Abreviatura    10        Nombre    512    </t>
  </si>
  <si>
    <t xml:space="preserve">                                                                                                                                                      Desactivar si el estado es activo    El sistema inactiva el segmento de la población.        Activar si el estado es inactivo    El sistema activa el segmento de la población.  </t>
  </si>
  <si>
    <t xml:space="preserve">                                                                                                                                      Presupuesto Total aprobado  no supere el presupuesto total        Lo estados "Pre-aprobados" deben tener presupuesto total aprobado         Los estados "Demorado" debe tener presupuesto total aprobado = 0         Los estados "Rechazado" debe tener presupuesto total aprobado = 0   </t>
  </si>
  <si>
    <t xml:space="preserve">                                                                                                                                      proyecto con estado "Rechazado" y que tenga "presupuesto aprobado total"        proyecto con estado "Rechazado" con presupuesto 0        proyecto con estado "Aplazado" con "presupuesto aprobado total"        proyectos con estado "Aplazado" con presupuesto 0  </t>
  </si>
  <si>
    <t xml:space="preserve">                                                                                                                                      proyecto en estado "Rechazado" con "tipo de presupuesto"        proyecto en estado "Aplazado" con "tipo de presupuesto"  </t>
  </si>
  <si>
    <t xml:space="preserve">                                                                                                                                      Proyecto "PPI pre-aprobado" con "presupuesto total aprobado"        proyecto "PPI pre-aprobado" con presupuesto 0        Proyecto "Gasto corriente existente" con presupuesto total aprobado        Proyecto "Gasto corriente existente con presupuesto 0  </t>
  </si>
  <si>
    <t xml:space="preserve">                                                                                                                                      proyecto con tipo de presupuesto "presupuesto nuevo" y que tenga presupuesto aprobado total        proyecto con tipo de presupuesto "presupuesto nuevo" y con presupuesto 0  </t>
  </si>
  <si>
    <t xml:space="preserve">                                                                                                                                                      Nombre    Alta de Obj. Estratégico        Indicador    Alta de Obj. Estratégico        Forma de Medición    Alta de Obj. Estratégico        Nombre    Alta de Obj. Operativo        Misión    Modificar Misión.  </t>
  </si>
  <si>
    <t xml:space="preserve">                                                                                                                                                      Descargar Excel con todos los Poryectos.    Se llama a la funcionalidad descrita en el caso de uso "REP01 - VisualizandoProyectos"        Descargar Excel Maestro.    Se descarga el Excel Maestro.  </t>
  </si>
  <si>
    <t xml:space="preserve">                                                                                                                                      Estratégico.        Operativo.  </t>
  </si>
  <si>
    <t xml:space="preserve">                                                                                                                                      Completo.        Incompleto.  </t>
  </si>
  <si>
    <t xml:space="preserve">                                                                                                                                      En priorización.  </t>
  </si>
  <si>
    <t xml:space="preserve">                                                                                                                                      Incompleto        Completo  </t>
  </si>
  <si>
    <t xml:space="preserve"> Fecha inicio &lt;Fecha finEl sistema guarda el formulario correctamenteFecha inicio =Fecha finConsultarFecha fin &gt;Fecha finEl sistema muestra un mensaje de error "La fecha de fin debe ser posterior a la fecha de inicio"</t>
  </si>
  <si>
    <t xml:space="preserve">                                                                                                                                      Disfrute        Escala humana        Integracion cultural        Creatividad    </t>
  </si>
  <si>
    <t xml:space="preserve">                                                                                                                                                      Nombre    500 caracteres        Meta    20 digitos        Unidad de meta     500 caracteres        Cantidad de poblacion afectada    20 digitos        Líder de proyecto    256 caracteres        Área     256 caracteres  </t>
  </si>
  <si>
    <t xml:space="preserve">                                                                                                                                                      Comuna    Se despliega un dropdown multiselección con las Comunas de la 1 a la 15        Dirección    Se despliega un campo alfanumérico autocomplete que valida la dirección contra el modulo de la USIG.        Sin Definir        No Corresponde  </t>
  </si>
  <si>
    <t xml:space="preserve">                                                                                                                                                                      Secretaría    Verificar    Verificado.        Secretaría    Cancelar    Cancelado.        Jurisdicción    Cancelar    Cancelado.    </t>
  </si>
  <si>
    <t xml:space="preserve">                                                                                                                                      Verificado        Presentado        Aplazado.  </t>
  </si>
  <si>
    <t xml:space="preserve">                                                                                                                                      "En Priorización"        "Presentado"        "Verificado"        "Pre-Aprobado"  </t>
  </si>
  <si>
    <t xml:space="preserve">                                                                                                                                                      Presentado.    Verificar, Cancelar, Aplazar, Rechazar, Pre-Aprobar.        Verificado.    Cancelar, Rechazar, Aplazar, Pre-Aprobar.        Pre Aprobado.    Verificar, Presentar, Aplazar.  </t>
  </si>
  <si>
    <t xml:space="preserve">                                                                                                                                      "En Priorización"        "Presentado"        "Verificado"        "Aplazado"  </t>
  </si>
  <si>
    <t xml:space="preserve">                                                                                                                                                      Presentado.    Verificar, Cancelar, Aplazar, Rechazar, Pre-Aprobar.        Verificado.    Cancelar, Aplazar, Pre-Aprobar, Rechazar.        Aplazado.    Presentar, Verificar, Pre-Aprobar, Rechazar.  </t>
  </si>
  <si>
    <t xml:space="preserve">                                                                                                                                      "Presentado"        "Verificado"  </t>
  </si>
  <si>
    <t xml:space="preserve">                                                                                                                                      Seleccionar valor en "Estado"        Seleccionar valor en "Juridisccion"        Seleccionar valor en "Area"        Seleccionar valor en "Eje de gobierno"        Seleccionar valor en "Tema transversal"        Seleccionar valor en "Segmentos de la población"        Seleccionar valor en "Prioridad jurisdiccional"        Seleccionar rango de valor en "Presupuesto solicitado GCBA"        Seleccionar rango de valor en "Fecha inicio"        Seleccionar rango de valor en "Fecha fin"        Seleccionar valor en "Comunas"  </t>
  </si>
  <si>
    <t xml:space="preserve">                                                                                                                                      Fecha de inicio menor al año actual.        Una jurisdicción que no se tiene asignada.  </t>
  </si>
  <si>
    <t xml:space="preserve">                                                                                                                                                                      Nombre    Alfanumerico    El sistema muestra un mensaje de error         Nombre    Numerico    El sistema muestra un mensaje de error         Nombre    Alfabetico    El sistema no muestra mensaje de error        Nombre    Caracteres especiales    El sistema muestra un mensaje de error         Apellido    Alfanumerico    El sistema muestra un mensaje de error         Apellido    Alfabetico    El sistema no muestra mensaje de error        Apellido    Numerico    El sistema muestra un mensaje de error         Apellido    Caracteres especiales    El sistema muestra un mensaje de error         Email    mail123buenosaires.org.ar    El sistema muestra un mensaje de error         Email    @buenosaires.org.ar    El sistema muestra un mensaje de error         Email    mail123    El sistema muestra un mensaje de error         Email    mail123buenosaires    El sistema muestra un mensaje de error         Email    mail123@buenosaires.org.ar    El sistema no muestra mensaje de error    </t>
  </si>
  <si>
    <t>VSTS_bc643d19_6563_4aca_829f_7c5b7c2f5feb_4D-41-AF-16-A8-A5-66-D9-D9-9F-42-78-54-7C-EF-EF-04-B4-BC-90</t>
  </si>
  <si>
    <t>VSTS_bc643d19_6563_4aca_829f_7c5b7c2f5feb_23-02-12-D9-9E-CB-82-F8-1B-AD-BD-5B-B1-73-86-2E-E0-51-16-2B</t>
  </si>
  <si>
    <t>VSTS_bc643d19_6563_4aca_829f_7c5b7c2f5feb_Microsoft.VSTS.Build.IntegrationBuild_suggested</t>
  </si>
  <si>
    <t>VSTS_bc643d19_6563_4aca_829f_7c5b7c2f5feb_A9-74-3C-60-20-83-BF-D2-70-44-DA-6E-AF-8C-55-96-9A-24-CE-B3</t>
  </si>
  <si>
    <t>VSTS_bc643d19_6563_4aca_829f_7c5b7c2f5feb_E4-CA-08-0D-C5-01-AB-82-96-6F-B8-39-E9-3E-EA-3F-57-42-86-2A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</si>
</sst>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h:mm\ AM/PM"/>
    <numFmt numFmtId="165" formatCode="dd/mm/yyyy\ hh:mm\ AM/PM"/>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indexed="44"/>
        <bgColor indexed="64"/>
      </patternFill>
    </fill>
  </fills>
  <borders count="1">
    <border>
      <left/>
      <right/>
      <top/>
      <bottom/>
      <diagonal/>
    </border>
  </borders>
  <cellStyleXfs count="1">
    <xf numFmtId="0" fontId="0" fillId="0" borderId="0"/>
  </cellStyleXfs>
  <cellXfs count="10">
    <xf numFmtId="0" fontId="0" fillId="0" borderId="0" xfId="0"/>
    <xf numFmtId="49" fontId="0" fillId="0" borderId="0" xfId="0" applyNumberFormat="1"/>
    <xf numFmtId="1" fontId="0" fillId="0" borderId="0" xfId="0" applyNumberFormat="1"/>
    <xf numFmtId="164" fontId="0" fillId="0" borderId="0" xfId="0" applyNumberFormat="1"/>
    <xf numFmtId="0" fontId="0" fillId="0" borderId="0" xfId="0" applyNumberFormat="1"/>
    <xf numFmtId="0" fontId="1" fillId="2" borderId="0" xfId="0" applyFont="1" applyFill="1" applyAlignment="1">
      <alignment vertical="center"/>
    </xf>
    <xf numFmtId="0" fontId="0" fillId="2" borderId="0" xfId="0" applyFill="1"/>
    <xf numFmtId="0" fontId="0" fillId="0" borderId="0" xfId="0" applyFill="1"/>
    <xf numFmtId="165" fontId="0" fillId="0" borderId="0" xfId="0" applyNumberFormat="1"/>
    <xf numFmtId="0" fontId="0" fillId="0" borderId="0" xfId="0" applyNumberFormat="1" applyAlignment="1">
      <alignment wrapText="1"/>
    </xf>
  </cellXfs>
  <cellStyles count="1">
    <cellStyle name="Normal" xfId="0" builtinId="0"/>
  </cellStyles>
  <dxfs count="14">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dxf>
    <dxf>
      <numFmt numFmtId="0" formatCode="General"/>
    </dxf>
    <dxf>
      <numFmt numFmtId="30" formatCode="@"/>
    </dxf>
    <dxf>
      <numFmt numFmtId="0" formatCode="General"/>
    </dxf>
    <dxf>
      <numFmt numFmtId="30" formatCode="@"/>
    </dxf>
    <dxf>
      <numFmt numFmtId="0" formatCode="General"/>
    </dxf>
    <dxf>
      <numFmt numFmtId="30" formatCode="@"/>
    </dxf>
    <dxf>
      <numFmt numFmtId="0" formatCode="General"/>
    </dxf>
    <dxf>
      <numFmt numFmtId="30" formatCode="@"/>
    </dxf>
    <dxf>
      <numFmt numFmtId="30" formatCode="@"/>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VSTS_bc643d19_6563_4aca_829f_7c5b7c2f5feb" displayName="VSTS_bc643d19_6563_4aca_829f_7c5b7c2f5feb" ref="A2:F186" totalsRowShown="0">
  <autoFilter ref="A2:F186"/>
  <tableColumns count="6">
    <tableColumn id="1" name="ID" dataDxfId="13"/>
    <tableColumn id="2" name="Work Item Type" dataDxfId="4"/>
    <tableColumn id="3" name="Title" dataDxfId="2"/>
    <tableColumn id="5" name="Description" dataDxfId="1"/>
    <tableColumn id="4" name="Steps" dataDxfId="0"/>
    <tableColumn id="28" name="Local Data Source" dataDxfId="3"/>
  </tableColumns>
  <tableStyleInfo name="TableStyleMedium2" showFirstColumn="0" showLastColumn="0" showRowStripes="1" showColumnStripes="0"/>
</table>
</file>

<file path=xl/tables/table2.xml><?xml version="1.0" encoding="utf-8"?>
<table xmlns="http://schemas.openxmlformats.org/spreadsheetml/2006/main" id="2" name="VSTS_d87af83d_233e_48b1_9115_b90b57e4c56a" displayName="VSTS_d87af83d_233e_48b1_9115_b90b57e4c56a" ref="A2:H21" totalsRowShown="0">
  <autoFilter ref="A2:H21"/>
  <tableColumns count="8">
    <tableColumn id="1" name="ID" dataDxfId="12"/>
    <tableColumn id="2" name="Title" dataDxfId="11"/>
    <tableColumn id="3" name="State" dataDxfId="10"/>
    <tableColumn id="4" name="Backlog Priority" dataDxfId="9"/>
    <tableColumn id="5" name="Assigned To" dataDxfId="8"/>
    <tableColumn id="6" name="Remaining Work" dataDxfId="7"/>
    <tableColumn id="7" name="Estimated Effort" dataDxfId="6"/>
    <tableColumn id="8" name="Tags"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88"/>
  <sheetViews>
    <sheetView tabSelected="1" topLeftCell="A181" workbookViewId="0">
      <selection activeCell="A104" sqref="A104"/>
    </sheetView>
  </sheetViews>
  <sheetFormatPr defaultRowHeight="15" x14ac:dyDescent="0.25"/>
  <cols>
    <col min="1" max="1" width="10.140625" customWidth="1"/>
    <col min="2" max="2" width="22.5703125" customWidth="1"/>
    <col min="3" max="4" width="100.7109375" customWidth="1"/>
    <col min="5" max="5" width="255.7109375" customWidth="1"/>
    <col min="6" max="6" width="100.7109375" customWidth="1"/>
    <col min="7" max="7" width="21.28515625" customWidth="1"/>
    <col min="8" max="8" width="24.42578125" customWidth="1"/>
    <col min="9" max="9" width="24.85546875" customWidth="1"/>
    <col min="10" max="10" width="28.42578125" customWidth="1"/>
    <col min="11" max="11" width="30" customWidth="1"/>
    <col min="12" max="12" width="27.42578125" customWidth="1"/>
    <col min="13" max="13" width="24.85546875" customWidth="1"/>
    <col min="14" max="14" width="21.28515625" customWidth="1"/>
    <col min="15" max="15" width="24.42578125" customWidth="1"/>
    <col min="16" max="16" width="21.28515625" customWidth="1"/>
    <col min="17" max="17" width="24.42578125" customWidth="1"/>
    <col min="18" max="18" width="21.28515625" customWidth="1"/>
    <col min="19" max="19" width="24.42578125" customWidth="1"/>
    <col min="20" max="20" width="14.5703125" customWidth="1"/>
    <col min="21" max="21" width="23.28515625" customWidth="1"/>
    <col min="22" max="22" width="44.7109375" customWidth="1"/>
    <col min="23" max="23" width="26.7109375" customWidth="1"/>
    <col min="24" max="24" width="100.7109375" customWidth="1"/>
    <col min="25" max="25" width="51.42578125" customWidth="1"/>
    <col min="26" max="26" width="14.85546875" customWidth="1"/>
    <col min="27" max="27" width="21.28515625" customWidth="1"/>
    <col min="28" max="28" width="12.85546875" customWidth="1"/>
    <col min="29" max="29" width="24.7109375" customWidth="1"/>
    <col min="30" max="30" width="12.140625" customWidth="1"/>
    <col min="31" max="31" width="31.42578125" customWidth="1"/>
    <col min="32" max="32" width="18.28515625" customWidth="1"/>
    <col min="33" max="34" width="100.7109375" customWidth="1"/>
    <col min="35" max="35" width="18.42578125" customWidth="1"/>
    <col min="36" max="36" width="255.7109375" customWidth="1"/>
  </cols>
  <sheetData>
    <row r="1" spans="1:36" ht="30" customHeight="1" x14ac:dyDescent="0.25">
      <c r="A1" s="5" t="s">
        <v>698</v>
      </c>
      <c r="B1" s="6"/>
      <c r="C1" s="6"/>
      <c r="D1" s="6"/>
      <c r="E1" s="6"/>
      <c r="F1" s="6"/>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row>
    <row r="2" spans="1:36" x14ac:dyDescent="0.25">
      <c r="A2" s="1" t="s">
        <v>0</v>
      </c>
      <c r="B2" s="1" t="s">
        <v>1</v>
      </c>
      <c r="C2" s="1" t="s">
        <v>2</v>
      </c>
      <c r="D2" s="1" t="s">
        <v>699</v>
      </c>
      <c r="E2" s="1" t="s">
        <v>3</v>
      </c>
      <c r="F2" s="1" t="s">
        <v>723</v>
      </c>
    </row>
    <row r="3" spans="1:36" ht="45" x14ac:dyDescent="0.25">
      <c r="A3" s="2">
        <v>605</v>
      </c>
      <c r="B3" s="1" t="s">
        <v>29</v>
      </c>
      <c r="C3" s="1" t="s">
        <v>117</v>
      </c>
      <c r="D3" s="9" t="s">
        <v>700</v>
      </c>
      <c r="E3" s="4" t="s">
        <v>419</v>
      </c>
      <c r="F3" s="4" t="s">
        <v>945</v>
      </c>
    </row>
    <row r="4" spans="1:36" ht="60" x14ac:dyDescent="0.25">
      <c r="A4" s="2">
        <v>606</v>
      </c>
      <c r="B4" s="1" t="s">
        <v>29</v>
      </c>
      <c r="C4" s="1" t="s">
        <v>118</v>
      </c>
      <c r="D4" s="9" t="s">
        <v>701</v>
      </c>
      <c r="E4" s="4" t="s">
        <v>420</v>
      </c>
      <c r="F4" s="4" t="s">
        <v>945</v>
      </c>
    </row>
    <row r="5" spans="1:36" ht="60" x14ac:dyDescent="0.25">
      <c r="A5" s="2">
        <v>607</v>
      </c>
      <c r="B5" s="1" t="s">
        <v>29</v>
      </c>
      <c r="C5" s="1" t="s">
        <v>119</v>
      </c>
      <c r="D5" s="9" t="s">
        <v>701</v>
      </c>
      <c r="E5" s="4" t="s">
        <v>120</v>
      </c>
      <c r="F5" s="4" t="s">
        <v>946</v>
      </c>
    </row>
    <row r="6" spans="1:36" ht="60" x14ac:dyDescent="0.25">
      <c r="A6" s="2">
        <v>608</v>
      </c>
      <c r="B6" s="1" t="s">
        <v>29</v>
      </c>
      <c r="C6" s="1" t="s">
        <v>121</v>
      </c>
      <c r="D6" s="9" t="s">
        <v>701</v>
      </c>
      <c r="E6" s="4" t="s">
        <v>122</v>
      </c>
      <c r="F6" s="4" t="s">
        <v>947</v>
      </c>
    </row>
    <row r="7" spans="1:36" ht="60" x14ac:dyDescent="0.25">
      <c r="A7" s="2">
        <v>609</v>
      </c>
      <c r="B7" s="1" t="s">
        <v>29</v>
      </c>
      <c r="C7" s="1" t="s">
        <v>123</v>
      </c>
      <c r="D7" s="9" t="s">
        <v>701</v>
      </c>
      <c r="E7" s="4" t="s">
        <v>124</v>
      </c>
      <c r="F7" s="4" t="s">
        <v>948</v>
      </c>
    </row>
    <row r="8" spans="1:36" ht="60" x14ac:dyDescent="0.25">
      <c r="A8" s="2">
        <v>753</v>
      </c>
      <c r="B8" s="1" t="s">
        <v>29</v>
      </c>
      <c r="C8" s="1" t="s">
        <v>125</v>
      </c>
      <c r="D8" s="9" t="s">
        <v>701</v>
      </c>
      <c r="E8" s="4" t="s">
        <v>126</v>
      </c>
      <c r="F8" s="4" t="s">
        <v>945</v>
      </c>
    </row>
    <row r="9" spans="1:36" ht="60" x14ac:dyDescent="0.25">
      <c r="A9" s="2">
        <v>754</v>
      </c>
      <c r="B9" s="1" t="s">
        <v>29</v>
      </c>
      <c r="C9" s="1" t="s">
        <v>127</v>
      </c>
      <c r="D9" s="9" t="s">
        <v>701</v>
      </c>
      <c r="E9" s="4" t="s">
        <v>128</v>
      </c>
      <c r="F9" s="4" t="s">
        <v>945</v>
      </c>
    </row>
    <row r="10" spans="1:36" ht="60" x14ac:dyDescent="0.25">
      <c r="A10" s="2">
        <v>755</v>
      </c>
      <c r="B10" s="1" t="s">
        <v>29</v>
      </c>
      <c r="C10" s="1" t="s">
        <v>129</v>
      </c>
      <c r="D10" s="9" t="s">
        <v>701</v>
      </c>
      <c r="E10" s="4" t="s">
        <v>130</v>
      </c>
      <c r="F10" s="4" t="s">
        <v>949</v>
      </c>
    </row>
    <row r="11" spans="1:36" ht="75" x14ac:dyDescent="0.25">
      <c r="A11" s="2">
        <v>644</v>
      </c>
      <c r="B11" s="1" t="s">
        <v>29</v>
      </c>
      <c r="C11" s="1" t="s">
        <v>131</v>
      </c>
      <c r="D11" s="9" t="s">
        <v>702</v>
      </c>
      <c r="E11" s="4" t="s">
        <v>421</v>
      </c>
      <c r="F11" s="4" t="s">
        <v>945</v>
      </c>
    </row>
    <row r="12" spans="1:36" ht="75" x14ac:dyDescent="0.25">
      <c r="A12" s="2">
        <v>645</v>
      </c>
      <c r="B12" s="1" t="s">
        <v>29</v>
      </c>
      <c r="C12" s="1" t="s">
        <v>132</v>
      </c>
      <c r="D12" s="9" t="s">
        <v>702</v>
      </c>
      <c r="E12" s="4" t="s">
        <v>422</v>
      </c>
      <c r="F12" s="4" t="s">
        <v>945</v>
      </c>
    </row>
    <row r="13" spans="1:36" ht="75" x14ac:dyDescent="0.25">
      <c r="A13" s="2">
        <v>646</v>
      </c>
      <c r="B13" s="1" t="s">
        <v>29</v>
      </c>
      <c r="C13" s="1" t="s">
        <v>133</v>
      </c>
      <c r="D13" s="9" t="s">
        <v>702</v>
      </c>
      <c r="E13" s="4" t="s">
        <v>423</v>
      </c>
      <c r="F13" s="4" t="s">
        <v>945</v>
      </c>
    </row>
    <row r="14" spans="1:36" ht="75" x14ac:dyDescent="0.25">
      <c r="A14" s="2">
        <v>647</v>
      </c>
      <c r="B14" s="1" t="s">
        <v>29</v>
      </c>
      <c r="C14" s="1" t="s">
        <v>134</v>
      </c>
      <c r="D14" s="9" t="s">
        <v>702</v>
      </c>
      <c r="E14" s="4" t="s">
        <v>135</v>
      </c>
      <c r="F14" s="4" t="s">
        <v>945</v>
      </c>
    </row>
    <row r="15" spans="1:36" ht="75" x14ac:dyDescent="0.25">
      <c r="A15" s="2">
        <v>648</v>
      </c>
      <c r="B15" s="1" t="s">
        <v>29</v>
      </c>
      <c r="C15" s="1" t="s">
        <v>136</v>
      </c>
      <c r="D15" s="9" t="s">
        <v>702</v>
      </c>
      <c r="E15" s="4" t="s">
        <v>137</v>
      </c>
      <c r="F15" s="4" t="s">
        <v>945</v>
      </c>
    </row>
    <row r="16" spans="1:36" ht="75" x14ac:dyDescent="0.25">
      <c r="A16" s="2">
        <v>649</v>
      </c>
      <c r="B16" s="1" t="s">
        <v>29</v>
      </c>
      <c r="C16" s="1" t="s">
        <v>138</v>
      </c>
      <c r="D16" s="9" t="s">
        <v>702</v>
      </c>
      <c r="E16" s="4" t="s">
        <v>139</v>
      </c>
      <c r="F16" s="4" t="s">
        <v>950</v>
      </c>
    </row>
    <row r="17" spans="1:6" ht="75" x14ac:dyDescent="0.25">
      <c r="A17" s="2">
        <v>650</v>
      </c>
      <c r="B17" s="1" t="s">
        <v>29</v>
      </c>
      <c r="C17" s="1" t="s">
        <v>140</v>
      </c>
      <c r="D17" s="9" t="s">
        <v>702</v>
      </c>
      <c r="E17" s="4" t="s">
        <v>141</v>
      </c>
      <c r="F17" s="4" t="s">
        <v>945</v>
      </c>
    </row>
    <row r="18" spans="1:6" ht="75" x14ac:dyDescent="0.25">
      <c r="A18" s="2">
        <v>651</v>
      </c>
      <c r="B18" s="1" t="s">
        <v>29</v>
      </c>
      <c r="C18" s="1" t="s">
        <v>142</v>
      </c>
      <c r="D18" s="9" t="s">
        <v>702</v>
      </c>
      <c r="E18" s="4" t="s">
        <v>424</v>
      </c>
      <c r="F18" s="4" t="s">
        <v>945</v>
      </c>
    </row>
    <row r="19" spans="1:6" ht="75" x14ac:dyDescent="0.25">
      <c r="A19" s="2">
        <v>652</v>
      </c>
      <c r="B19" s="1" t="s">
        <v>29</v>
      </c>
      <c r="C19" s="1" t="s">
        <v>143</v>
      </c>
      <c r="D19" s="9" t="s">
        <v>702</v>
      </c>
      <c r="E19" s="4" t="s">
        <v>425</v>
      </c>
      <c r="F19" s="4" t="s">
        <v>945</v>
      </c>
    </row>
    <row r="20" spans="1:6" ht="75" x14ac:dyDescent="0.25">
      <c r="A20" s="2">
        <v>653</v>
      </c>
      <c r="B20" s="1" t="s">
        <v>29</v>
      </c>
      <c r="C20" s="1" t="s">
        <v>144</v>
      </c>
      <c r="D20" s="9" t="s">
        <v>702</v>
      </c>
      <c r="E20" s="4" t="s">
        <v>145</v>
      </c>
      <c r="F20" s="4" t="s">
        <v>945</v>
      </c>
    </row>
    <row r="21" spans="1:6" ht="75" x14ac:dyDescent="0.25">
      <c r="A21" s="2">
        <v>654</v>
      </c>
      <c r="B21" s="1" t="s">
        <v>29</v>
      </c>
      <c r="C21" s="1" t="s">
        <v>146</v>
      </c>
      <c r="D21" s="9" t="s">
        <v>702</v>
      </c>
      <c r="E21" s="4" t="s">
        <v>147</v>
      </c>
      <c r="F21" s="4" t="s">
        <v>951</v>
      </c>
    </row>
    <row r="22" spans="1:6" ht="75" x14ac:dyDescent="0.25">
      <c r="A22" s="2">
        <v>655</v>
      </c>
      <c r="B22" s="1" t="s">
        <v>29</v>
      </c>
      <c r="C22" s="1" t="s">
        <v>148</v>
      </c>
      <c r="D22" s="9" t="s">
        <v>702</v>
      </c>
      <c r="E22" s="4" t="s">
        <v>149</v>
      </c>
      <c r="F22" s="4" t="s">
        <v>952</v>
      </c>
    </row>
    <row r="23" spans="1:6" ht="75" x14ac:dyDescent="0.25">
      <c r="A23" s="2">
        <v>656</v>
      </c>
      <c r="B23" s="1" t="s">
        <v>29</v>
      </c>
      <c r="C23" s="1" t="s">
        <v>150</v>
      </c>
      <c r="D23" s="9" t="s">
        <v>702</v>
      </c>
      <c r="E23" s="4" t="s">
        <v>151</v>
      </c>
      <c r="F23" s="4" t="s">
        <v>945</v>
      </c>
    </row>
    <row r="24" spans="1:6" ht="75" x14ac:dyDescent="0.25">
      <c r="A24" s="2">
        <v>657</v>
      </c>
      <c r="B24" s="1" t="s">
        <v>29</v>
      </c>
      <c r="C24" s="1" t="s">
        <v>152</v>
      </c>
      <c r="D24" s="9" t="s">
        <v>702</v>
      </c>
      <c r="E24" s="4" t="s">
        <v>153</v>
      </c>
      <c r="F24" s="4" t="s">
        <v>953</v>
      </c>
    </row>
    <row r="25" spans="1:6" ht="75" x14ac:dyDescent="0.25">
      <c r="A25" s="2">
        <v>658</v>
      </c>
      <c r="B25" s="1" t="s">
        <v>29</v>
      </c>
      <c r="C25" s="1" t="s">
        <v>154</v>
      </c>
      <c r="D25" s="9" t="s">
        <v>702</v>
      </c>
      <c r="E25" s="4" t="s">
        <v>155</v>
      </c>
      <c r="F25" s="4" t="s">
        <v>980</v>
      </c>
    </row>
    <row r="26" spans="1:6" ht="75" x14ac:dyDescent="0.25">
      <c r="A26" s="2">
        <v>659</v>
      </c>
      <c r="B26" s="1" t="s">
        <v>29</v>
      </c>
      <c r="C26" s="1" t="s">
        <v>156</v>
      </c>
      <c r="D26" s="9" t="s">
        <v>702</v>
      </c>
      <c r="E26" s="4" t="s">
        <v>426</v>
      </c>
      <c r="F26" s="4" t="s">
        <v>945</v>
      </c>
    </row>
    <row r="27" spans="1:6" x14ac:dyDescent="0.25">
      <c r="A27" s="2">
        <v>626</v>
      </c>
      <c r="B27" s="1" t="s">
        <v>29</v>
      </c>
      <c r="C27" s="1" t="s">
        <v>697</v>
      </c>
      <c r="D27" s="4"/>
      <c r="E27" s="4"/>
      <c r="F27" s="4" t="s">
        <v>945</v>
      </c>
    </row>
    <row r="28" spans="1:6" ht="75" x14ac:dyDescent="0.25">
      <c r="A28" s="2">
        <v>670</v>
      </c>
      <c r="B28" s="1" t="s">
        <v>29</v>
      </c>
      <c r="C28" s="1" t="s">
        <v>157</v>
      </c>
      <c r="D28" s="9" t="s">
        <v>702</v>
      </c>
      <c r="E28" s="4" t="s">
        <v>427</v>
      </c>
      <c r="F28" s="4" t="s">
        <v>945</v>
      </c>
    </row>
    <row r="29" spans="1:6" ht="75" x14ac:dyDescent="0.25">
      <c r="A29" s="2">
        <v>671</v>
      </c>
      <c r="B29" s="1" t="s">
        <v>29</v>
      </c>
      <c r="C29" s="1" t="s">
        <v>158</v>
      </c>
      <c r="D29" s="9" t="s">
        <v>702</v>
      </c>
      <c r="E29" s="4" t="s">
        <v>428</v>
      </c>
      <c r="F29" s="4" t="s">
        <v>945</v>
      </c>
    </row>
    <row r="30" spans="1:6" ht="75" x14ac:dyDescent="0.25">
      <c r="A30" s="2">
        <v>672</v>
      </c>
      <c r="B30" s="1" t="s">
        <v>29</v>
      </c>
      <c r="C30" s="1" t="s">
        <v>159</v>
      </c>
      <c r="D30" s="9" t="s">
        <v>702</v>
      </c>
      <c r="E30" s="4" t="s">
        <v>429</v>
      </c>
      <c r="F30" s="4" t="s">
        <v>945</v>
      </c>
    </row>
    <row r="31" spans="1:6" ht="75" x14ac:dyDescent="0.25">
      <c r="A31" s="2">
        <v>673</v>
      </c>
      <c r="B31" s="1" t="s">
        <v>29</v>
      </c>
      <c r="C31" s="1" t="s">
        <v>160</v>
      </c>
      <c r="D31" s="9" t="s">
        <v>702</v>
      </c>
      <c r="E31" s="4" t="s">
        <v>161</v>
      </c>
      <c r="F31" s="4" t="s">
        <v>945</v>
      </c>
    </row>
    <row r="32" spans="1:6" ht="75" x14ac:dyDescent="0.25">
      <c r="A32" s="2">
        <v>674</v>
      </c>
      <c r="B32" s="1" t="s">
        <v>29</v>
      </c>
      <c r="C32" s="1" t="s">
        <v>162</v>
      </c>
      <c r="D32" s="9" t="s">
        <v>702</v>
      </c>
      <c r="E32" s="4" t="s">
        <v>163</v>
      </c>
      <c r="F32" s="4" t="s">
        <v>945</v>
      </c>
    </row>
    <row r="33" spans="1:6" ht="90" x14ac:dyDescent="0.25">
      <c r="A33" s="2">
        <v>675</v>
      </c>
      <c r="B33" s="1" t="s">
        <v>29</v>
      </c>
      <c r="C33" s="1" t="s">
        <v>164</v>
      </c>
      <c r="D33" s="9" t="s">
        <v>703</v>
      </c>
      <c r="E33" s="4" t="s">
        <v>165</v>
      </c>
      <c r="F33" s="4" t="s">
        <v>945</v>
      </c>
    </row>
    <row r="34" spans="1:6" ht="90" x14ac:dyDescent="0.25">
      <c r="A34" s="2">
        <v>676</v>
      </c>
      <c r="B34" s="1" t="s">
        <v>29</v>
      </c>
      <c r="C34" s="1" t="s">
        <v>166</v>
      </c>
      <c r="D34" s="9" t="s">
        <v>704</v>
      </c>
      <c r="E34" s="4" t="s">
        <v>167</v>
      </c>
      <c r="F34" s="4" t="s">
        <v>945</v>
      </c>
    </row>
    <row r="35" spans="1:6" ht="75" x14ac:dyDescent="0.25">
      <c r="A35" s="2">
        <v>705</v>
      </c>
      <c r="B35" s="1" t="s">
        <v>29</v>
      </c>
      <c r="C35" s="1" t="s">
        <v>168</v>
      </c>
      <c r="D35" s="9" t="s">
        <v>702</v>
      </c>
      <c r="E35" s="4" t="s">
        <v>169</v>
      </c>
      <c r="F35" s="4" t="s">
        <v>954</v>
      </c>
    </row>
    <row r="36" spans="1:6" ht="75" x14ac:dyDescent="0.25">
      <c r="A36" s="2">
        <v>709</v>
      </c>
      <c r="B36" s="1" t="s">
        <v>29</v>
      </c>
      <c r="C36" s="1" t="s">
        <v>170</v>
      </c>
      <c r="D36" s="9" t="s">
        <v>702</v>
      </c>
      <c r="E36" s="4" t="s">
        <v>171</v>
      </c>
      <c r="F36" s="4" t="s">
        <v>945</v>
      </c>
    </row>
    <row r="37" spans="1:6" ht="75" x14ac:dyDescent="0.25">
      <c r="A37" s="2">
        <v>710</v>
      </c>
      <c r="B37" s="1" t="s">
        <v>29</v>
      </c>
      <c r="C37" s="1" t="s">
        <v>172</v>
      </c>
      <c r="D37" s="9" t="s">
        <v>702</v>
      </c>
      <c r="E37" s="4" t="s">
        <v>173</v>
      </c>
      <c r="F37" s="4" t="s">
        <v>945</v>
      </c>
    </row>
    <row r="38" spans="1:6" ht="75" x14ac:dyDescent="0.25">
      <c r="A38" s="2">
        <v>718</v>
      </c>
      <c r="B38" s="1" t="s">
        <v>29</v>
      </c>
      <c r="C38" s="1" t="s">
        <v>174</v>
      </c>
      <c r="D38" s="9" t="s">
        <v>702</v>
      </c>
      <c r="E38" s="4" t="s">
        <v>175</v>
      </c>
      <c r="F38" s="4" t="s">
        <v>945</v>
      </c>
    </row>
    <row r="39" spans="1:6" ht="75" x14ac:dyDescent="0.25">
      <c r="A39" s="2">
        <v>719</v>
      </c>
      <c r="B39" s="1" t="s">
        <v>29</v>
      </c>
      <c r="C39" s="1" t="s">
        <v>176</v>
      </c>
      <c r="D39" s="9" t="s">
        <v>702</v>
      </c>
      <c r="E39" s="4" t="s">
        <v>177</v>
      </c>
      <c r="F39" s="4" t="s">
        <v>945</v>
      </c>
    </row>
    <row r="40" spans="1:6" ht="75" x14ac:dyDescent="0.25">
      <c r="A40" s="2">
        <v>720</v>
      </c>
      <c r="B40" s="1" t="s">
        <v>29</v>
      </c>
      <c r="C40" s="1" t="s">
        <v>178</v>
      </c>
      <c r="D40" s="9" t="s">
        <v>702</v>
      </c>
      <c r="E40" s="4" t="s">
        <v>179</v>
      </c>
      <c r="F40" s="4" t="s">
        <v>945</v>
      </c>
    </row>
    <row r="41" spans="1:6" ht="75" x14ac:dyDescent="0.25">
      <c r="A41" s="2">
        <v>721</v>
      </c>
      <c r="B41" s="1" t="s">
        <v>29</v>
      </c>
      <c r="C41" s="1" t="s">
        <v>180</v>
      </c>
      <c r="D41" s="9" t="s">
        <v>702</v>
      </c>
      <c r="E41" s="4" t="s">
        <v>181</v>
      </c>
      <c r="F41" s="4" t="s">
        <v>945</v>
      </c>
    </row>
    <row r="42" spans="1:6" ht="75" x14ac:dyDescent="0.25">
      <c r="A42" s="2">
        <v>722</v>
      </c>
      <c r="B42" s="1" t="s">
        <v>29</v>
      </c>
      <c r="C42" s="1" t="s">
        <v>182</v>
      </c>
      <c r="D42" s="9" t="s">
        <v>702</v>
      </c>
      <c r="E42" s="4" t="s">
        <v>183</v>
      </c>
      <c r="F42" s="4" t="s">
        <v>945</v>
      </c>
    </row>
    <row r="43" spans="1:6" ht="75" x14ac:dyDescent="0.25">
      <c r="A43" s="2">
        <v>724</v>
      </c>
      <c r="B43" s="1" t="s">
        <v>29</v>
      </c>
      <c r="C43" s="1" t="s">
        <v>184</v>
      </c>
      <c r="D43" s="9" t="s">
        <v>702</v>
      </c>
      <c r="E43" s="4" t="s">
        <v>185</v>
      </c>
      <c r="F43" s="4" t="s">
        <v>945</v>
      </c>
    </row>
    <row r="44" spans="1:6" ht="75" x14ac:dyDescent="0.25">
      <c r="A44" s="2">
        <v>725</v>
      </c>
      <c r="B44" s="1" t="s">
        <v>29</v>
      </c>
      <c r="C44" s="1" t="s">
        <v>186</v>
      </c>
      <c r="D44" s="9" t="s">
        <v>702</v>
      </c>
      <c r="E44" s="4" t="s">
        <v>187</v>
      </c>
      <c r="F44" s="4" t="s">
        <v>945</v>
      </c>
    </row>
    <row r="45" spans="1:6" ht="75" x14ac:dyDescent="0.25">
      <c r="A45" s="2">
        <v>726</v>
      </c>
      <c r="B45" s="1" t="s">
        <v>29</v>
      </c>
      <c r="C45" s="1" t="s">
        <v>188</v>
      </c>
      <c r="D45" s="9" t="s">
        <v>702</v>
      </c>
      <c r="E45" s="4" t="s">
        <v>189</v>
      </c>
      <c r="F45" s="4" t="s">
        <v>945</v>
      </c>
    </row>
    <row r="46" spans="1:6" ht="75" x14ac:dyDescent="0.25">
      <c r="A46" s="2">
        <v>727</v>
      </c>
      <c r="B46" s="1" t="s">
        <v>29</v>
      </c>
      <c r="C46" s="1" t="s">
        <v>190</v>
      </c>
      <c r="D46" s="9" t="s">
        <v>702</v>
      </c>
      <c r="E46" s="4" t="s">
        <v>191</v>
      </c>
      <c r="F46" s="4" t="s">
        <v>945</v>
      </c>
    </row>
    <row r="47" spans="1:6" ht="75" x14ac:dyDescent="0.25">
      <c r="A47" s="2">
        <v>728</v>
      </c>
      <c r="B47" s="1" t="s">
        <v>29</v>
      </c>
      <c r="C47" s="1" t="s">
        <v>192</v>
      </c>
      <c r="D47" s="9" t="s">
        <v>702</v>
      </c>
      <c r="E47" s="4" t="s">
        <v>193</v>
      </c>
      <c r="F47" s="4" t="s">
        <v>945</v>
      </c>
    </row>
    <row r="48" spans="1:6" ht="75" x14ac:dyDescent="0.25">
      <c r="A48" s="2">
        <v>787</v>
      </c>
      <c r="B48" s="1" t="s">
        <v>29</v>
      </c>
      <c r="C48" s="1" t="s">
        <v>194</v>
      </c>
      <c r="D48" s="9" t="s">
        <v>702</v>
      </c>
      <c r="E48" s="4" t="s">
        <v>430</v>
      </c>
      <c r="F48" s="4" t="s">
        <v>945</v>
      </c>
    </row>
    <row r="49" spans="1:6" ht="75" x14ac:dyDescent="0.25">
      <c r="A49" s="2">
        <v>788</v>
      </c>
      <c r="B49" s="1" t="s">
        <v>29</v>
      </c>
      <c r="C49" s="1" t="s">
        <v>195</v>
      </c>
      <c r="D49" s="9" t="s">
        <v>702</v>
      </c>
      <c r="E49" s="4" t="s">
        <v>196</v>
      </c>
      <c r="F49" s="4" t="s">
        <v>945</v>
      </c>
    </row>
    <row r="50" spans="1:6" ht="75" x14ac:dyDescent="0.25">
      <c r="A50" s="2">
        <v>792</v>
      </c>
      <c r="B50" s="1" t="s">
        <v>29</v>
      </c>
      <c r="C50" s="1" t="s">
        <v>197</v>
      </c>
      <c r="D50" s="9" t="s">
        <v>702</v>
      </c>
      <c r="E50" s="4" t="s">
        <v>198</v>
      </c>
      <c r="F50" s="4" t="s">
        <v>955</v>
      </c>
    </row>
    <row r="51" spans="1:6" ht="75" x14ac:dyDescent="0.25">
      <c r="A51" s="2">
        <v>795</v>
      </c>
      <c r="B51" s="1" t="s">
        <v>29</v>
      </c>
      <c r="C51" s="1" t="s">
        <v>199</v>
      </c>
      <c r="D51" s="9" t="s">
        <v>702</v>
      </c>
      <c r="E51" s="4" t="s">
        <v>431</v>
      </c>
      <c r="F51" s="4" t="s">
        <v>945</v>
      </c>
    </row>
    <row r="52" spans="1:6" ht="75" x14ac:dyDescent="0.25">
      <c r="A52" s="2">
        <v>800</v>
      </c>
      <c r="B52" s="1" t="s">
        <v>29</v>
      </c>
      <c r="C52" s="1" t="s">
        <v>200</v>
      </c>
      <c r="D52" s="9" t="s">
        <v>702</v>
      </c>
      <c r="E52" s="4" t="s">
        <v>432</v>
      </c>
      <c r="F52" s="4" t="s">
        <v>945</v>
      </c>
    </row>
    <row r="53" spans="1:6" ht="75" x14ac:dyDescent="0.25">
      <c r="A53" s="2">
        <v>801</v>
      </c>
      <c r="B53" s="1" t="s">
        <v>29</v>
      </c>
      <c r="C53" s="1" t="s">
        <v>201</v>
      </c>
      <c r="D53" s="9" t="s">
        <v>702</v>
      </c>
      <c r="E53" s="4" t="s">
        <v>433</v>
      </c>
      <c r="F53" s="4" t="s">
        <v>945</v>
      </c>
    </row>
    <row r="54" spans="1:6" ht="75" x14ac:dyDescent="0.25">
      <c r="A54" s="2">
        <v>802</v>
      </c>
      <c r="B54" s="1" t="s">
        <v>29</v>
      </c>
      <c r="C54" s="1" t="s">
        <v>202</v>
      </c>
      <c r="D54" s="9" t="s">
        <v>702</v>
      </c>
      <c r="E54" s="4" t="s">
        <v>203</v>
      </c>
      <c r="F54" s="4" t="s">
        <v>945</v>
      </c>
    </row>
    <row r="55" spans="1:6" ht="75" x14ac:dyDescent="0.25">
      <c r="A55" s="2">
        <v>812</v>
      </c>
      <c r="B55" s="1" t="s">
        <v>29</v>
      </c>
      <c r="C55" s="1" t="s">
        <v>204</v>
      </c>
      <c r="D55" s="9" t="s">
        <v>702</v>
      </c>
      <c r="E55" s="4" t="s">
        <v>205</v>
      </c>
      <c r="F55" s="4" t="s">
        <v>945</v>
      </c>
    </row>
    <row r="56" spans="1:6" ht="75" x14ac:dyDescent="0.25">
      <c r="A56" s="2">
        <v>783</v>
      </c>
      <c r="B56" s="1" t="s">
        <v>29</v>
      </c>
      <c r="C56" s="1" t="s">
        <v>206</v>
      </c>
      <c r="D56" s="9" t="s">
        <v>702</v>
      </c>
      <c r="E56" s="4" t="s">
        <v>434</v>
      </c>
      <c r="F56" s="4" t="s">
        <v>945</v>
      </c>
    </row>
    <row r="57" spans="1:6" ht="90" x14ac:dyDescent="0.25">
      <c r="A57" s="2">
        <v>723</v>
      </c>
      <c r="B57" s="1" t="s">
        <v>29</v>
      </c>
      <c r="C57" s="1" t="s">
        <v>207</v>
      </c>
      <c r="D57" s="9" t="s">
        <v>705</v>
      </c>
      <c r="E57" s="4" t="s">
        <v>435</v>
      </c>
      <c r="F57" s="4" t="s">
        <v>945</v>
      </c>
    </row>
    <row r="58" spans="1:6" ht="90" x14ac:dyDescent="0.25">
      <c r="A58" s="2">
        <v>729</v>
      </c>
      <c r="B58" s="1" t="s">
        <v>29</v>
      </c>
      <c r="C58" s="1" t="s">
        <v>208</v>
      </c>
      <c r="D58" s="9" t="s">
        <v>705</v>
      </c>
      <c r="E58" s="4" t="s">
        <v>436</v>
      </c>
      <c r="F58" s="4" t="s">
        <v>945</v>
      </c>
    </row>
    <row r="59" spans="1:6" ht="90" x14ac:dyDescent="0.25">
      <c r="A59" s="2">
        <v>730</v>
      </c>
      <c r="B59" s="1" t="s">
        <v>29</v>
      </c>
      <c r="C59" s="1" t="s">
        <v>209</v>
      </c>
      <c r="D59" s="9" t="s">
        <v>706</v>
      </c>
      <c r="E59" s="4" t="s">
        <v>210</v>
      </c>
      <c r="F59" s="4" t="s">
        <v>945</v>
      </c>
    </row>
    <row r="60" spans="1:6" ht="90" x14ac:dyDescent="0.25">
      <c r="A60" s="2">
        <v>731</v>
      </c>
      <c r="B60" s="1" t="s">
        <v>29</v>
      </c>
      <c r="C60" s="1" t="s">
        <v>211</v>
      </c>
      <c r="D60" s="9" t="s">
        <v>705</v>
      </c>
      <c r="E60" s="4" t="s">
        <v>437</v>
      </c>
      <c r="F60" s="4" t="s">
        <v>945</v>
      </c>
    </row>
    <row r="61" spans="1:6" ht="90" x14ac:dyDescent="0.25">
      <c r="A61" s="2">
        <v>734</v>
      </c>
      <c r="B61" s="1" t="s">
        <v>29</v>
      </c>
      <c r="C61" s="1" t="s">
        <v>212</v>
      </c>
      <c r="D61" s="9" t="s">
        <v>705</v>
      </c>
      <c r="E61" s="4" t="s">
        <v>438</v>
      </c>
      <c r="F61" s="4" t="s">
        <v>945</v>
      </c>
    </row>
    <row r="62" spans="1:6" ht="90" x14ac:dyDescent="0.25">
      <c r="A62" s="2">
        <v>752</v>
      </c>
      <c r="B62" s="1" t="s">
        <v>29</v>
      </c>
      <c r="C62" s="1" t="s">
        <v>213</v>
      </c>
      <c r="D62" s="9" t="s">
        <v>705</v>
      </c>
      <c r="E62" s="4" t="s">
        <v>214</v>
      </c>
      <c r="F62" s="4" t="s">
        <v>945</v>
      </c>
    </row>
    <row r="63" spans="1:6" x14ac:dyDescent="0.25">
      <c r="A63" s="2">
        <v>1188</v>
      </c>
      <c r="B63" s="1" t="s">
        <v>29</v>
      </c>
      <c r="C63" s="1" t="s">
        <v>215</v>
      </c>
      <c r="D63" s="4"/>
      <c r="E63" s="4" t="s">
        <v>439</v>
      </c>
      <c r="F63" s="4" t="s">
        <v>945</v>
      </c>
    </row>
    <row r="64" spans="1:6" x14ac:dyDescent="0.25">
      <c r="A64" s="2">
        <v>1366</v>
      </c>
      <c r="B64" s="1" t="s">
        <v>29</v>
      </c>
      <c r="C64" s="1" t="s">
        <v>215</v>
      </c>
      <c r="D64" s="4"/>
      <c r="E64" s="4" t="s">
        <v>440</v>
      </c>
      <c r="F64" s="4" t="s">
        <v>945</v>
      </c>
    </row>
    <row r="65" spans="1:6" x14ac:dyDescent="0.25">
      <c r="A65" s="2">
        <v>1190</v>
      </c>
      <c r="B65" s="1" t="s">
        <v>29</v>
      </c>
      <c r="C65" s="1" t="s">
        <v>216</v>
      </c>
      <c r="D65" s="4"/>
      <c r="E65" s="4" t="s">
        <v>441</v>
      </c>
      <c r="F65" s="4" t="s">
        <v>956</v>
      </c>
    </row>
    <row r="66" spans="1:6" ht="360" x14ac:dyDescent="0.25">
      <c r="A66" s="2">
        <v>1191</v>
      </c>
      <c r="B66" s="1" t="s">
        <v>29</v>
      </c>
      <c r="C66" s="1" t="s">
        <v>217</v>
      </c>
      <c r="D66" s="9" t="s">
        <v>707</v>
      </c>
      <c r="E66" s="4" t="s">
        <v>218</v>
      </c>
      <c r="F66" s="4" t="s">
        <v>945</v>
      </c>
    </row>
    <row r="67" spans="1:6" x14ac:dyDescent="0.25">
      <c r="A67" s="2">
        <v>1194</v>
      </c>
      <c r="B67" s="1" t="s">
        <v>29</v>
      </c>
      <c r="C67" s="1" t="s">
        <v>219</v>
      </c>
      <c r="D67" s="4"/>
      <c r="E67" s="4" t="s">
        <v>220</v>
      </c>
      <c r="F67" s="4" t="s">
        <v>945</v>
      </c>
    </row>
    <row r="68" spans="1:6" x14ac:dyDescent="0.25">
      <c r="A68" s="2">
        <v>1196</v>
      </c>
      <c r="B68" s="1" t="s">
        <v>29</v>
      </c>
      <c r="C68" s="1" t="s">
        <v>221</v>
      </c>
      <c r="D68" s="4"/>
      <c r="E68" s="4" t="s">
        <v>222</v>
      </c>
      <c r="F68" s="4" t="s">
        <v>945</v>
      </c>
    </row>
    <row r="69" spans="1:6" x14ac:dyDescent="0.25">
      <c r="A69" s="2">
        <v>1197</v>
      </c>
      <c r="B69" s="1" t="s">
        <v>29</v>
      </c>
      <c r="C69" s="1" t="s">
        <v>223</v>
      </c>
      <c r="D69" s="4"/>
      <c r="E69" s="4" t="s">
        <v>224</v>
      </c>
      <c r="F69" s="4" t="s">
        <v>945</v>
      </c>
    </row>
    <row r="70" spans="1:6" x14ac:dyDescent="0.25">
      <c r="A70" s="2">
        <v>1198</v>
      </c>
      <c r="B70" s="1" t="s">
        <v>29</v>
      </c>
      <c r="C70" s="1" t="s">
        <v>225</v>
      </c>
      <c r="D70" s="4"/>
      <c r="E70" s="4" t="s">
        <v>442</v>
      </c>
      <c r="F70" s="4" t="s">
        <v>957</v>
      </c>
    </row>
    <row r="71" spans="1:6" x14ac:dyDescent="0.25">
      <c r="A71" s="2">
        <v>1199</v>
      </c>
      <c r="B71" s="1" t="s">
        <v>29</v>
      </c>
      <c r="C71" s="1" t="s">
        <v>226</v>
      </c>
      <c r="D71" s="4"/>
      <c r="E71" s="4" t="s">
        <v>227</v>
      </c>
      <c r="F71" s="4" t="s">
        <v>958</v>
      </c>
    </row>
    <row r="72" spans="1:6" x14ac:dyDescent="0.25">
      <c r="A72" s="2">
        <v>1200</v>
      </c>
      <c r="B72" s="1" t="s">
        <v>29</v>
      </c>
      <c r="C72" s="1" t="s">
        <v>228</v>
      </c>
      <c r="D72" s="4"/>
      <c r="E72" s="4" t="s">
        <v>229</v>
      </c>
      <c r="F72" s="4" t="s">
        <v>959</v>
      </c>
    </row>
    <row r="73" spans="1:6" x14ac:dyDescent="0.25">
      <c r="A73" s="2">
        <v>1201</v>
      </c>
      <c r="B73" s="1" t="s">
        <v>29</v>
      </c>
      <c r="C73" s="1" t="s">
        <v>230</v>
      </c>
      <c r="D73" s="4"/>
      <c r="E73" s="4" t="s">
        <v>231</v>
      </c>
      <c r="F73" s="4" t="s">
        <v>960</v>
      </c>
    </row>
    <row r="74" spans="1:6" x14ac:dyDescent="0.25">
      <c r="A74" s="2">
        <v>1203</v>
      </c>
      <c r="B74" s="1" t="s">
        <v>29</v>
      </c>
      <c r="C74" s="1" t="s">
        <v>232</v>
      </c>
      <c r="D74" s="4"/>
      <c r="E74" s="4" t="s">
        <v>443</v>
      </c>
      <c r="F74" s="4" t="s">
        <v>945</v>
      </c>
    </row>
    <row r="75" spans="1:6" x14ac:dyDescent="0.25">
      <c r="A75" s="2">
        <v>1367</v>
      </c>
      <c r="B75" s="1" t="s">
        <v>29</v>
      </c>
      <c r="C75" s="1" t="s">
        <v>233</v>
      </c>
      <c r="D75" s="4"/>
      <c r="E75" s="4" t="s">
        <v>234</v>
      </c>
      <c r="F75" s="4" t="s">
        <v>945</v>
      </c>
    </row>
    <row r="76" spans="1:6" x14ac:dyDescent="0.25">
      <c r="A76" s="2">
        <v>1616</v>
      </c>
      <c r="B76" s="1" t="s">
        <v>29</v>
      </c>
      <c r="C76" s="1" t="s">
        <v>235</v>
      </c>
      <c r="D76" s="4"/>
      <c r="E76" s="4" t="s">
        <v>236</v>
      </c>
      <c r="F76" s="4" t="s">
        <v>945</v>
      </c>
    </row>
    <row r="77" spans="1:6" x14ac:dyDescent="0.25">
      <c r="A77" s="2">
        <v>555</v>
      </c>
      <c r="B77" s="1" t="s">
        <v>29</v>
      </c>
      <c r="C77" s="1" t="s">
        <v>237</v>
      </c>
      <c r="D77" s="4" t="s">
        <v>708</v>
      </c>
      <c r="E77" s="4" t="s">
        <v>238</v>
      </c>
      <c r="F77" s="4" t="s">
        <v>945</v>
      </c>
    </row>
    <row r="78" spans="1:6" x14ac:dyDescent="0.25">
      <c r="A78" s="2">
        <v>588</v>
      </c>
      <c r="B78" s="1" t="s">
        <v>29</v>
      </c>
      <c r="C78" s="1" t="s">
        <v>239</v>
      </c>
      <c r="D78" s="4" t="s">
        <v>708</v>
      </c>
      <c r="E78" s="4" t="s">
        <v>240</v>
      </c>
      <c r="F78" s="4" t="s">
        <v>961</v>
      </c>
    </row>
    <row r="79" spans="1:6" x14ac:dyDescent="0.25">
      <c r="A79" s="2">
        <v>543</v>
      </c>
      <c r="B79" s="1" t="s">
        <v>29</v>
      </c>
      <c r="C79" s="1" t="s">
        <v>241</v>
      </c>
      <c r="D79" s="4" t="s">
        <v>708</v>
      </c>
      <c r="E79" s="4" t="s">
        <v>242</v>
      </c>
      <c r="F79" s="4" t="s">
        <v>945</v>
      </c>
    </row>
    <row r="80" spans="1:6" x14ac:dyDescent="0.25">
      <c r="A80" s="2">
        <v>544</v>
      </c>
      <c r="B80" s="1" t="s">
        <v>29</v>
      </c>
      <c r="C80" s="1" t="s">
        <v>243</v>
      </c>
      <c r="D80" s="4" t="s">
        <v>708</v>
      </c>
      <c r="E80" s="4" t="s">
        <v>244</v>
      </c>
      <c r="F80" s="4" t="s">
        <v>945</v>
      </c>
    </row>
    <row r="81" spans="1:6" x14ac:dyDescent="0.25">
      <c r="A81" s="2">
        <v>545</v>
      </c>
      <c r="B81" s="1" t="s">
        <v>29</v>
      </c>
      <c r="C81" s="1" t="s">
        <v>245</v>
      </c>
      <c r="D81" s="4" t="s">
        <v>708</v>
      </c>
      <c r="E81" s="4" t="s">
        <v>444</v>
      </c>
      <c r="F81" s="4" t="s">
        <v>945</v>
      </c>
    </row>
    <row r="82" spans="1:6" x14ac:dyDescent="0.25">
      <c r="A82" s="2">
        <v>546</v>
      </c>
      <c r="B82" s="1" t="s">
        <v>29</v>
      </c>
      <c r="C82" s="1" t="s">
        <v>246</v>
      </c>
      <c r="D82" s="4" t="s">
        <v>708</v>
      </c>
      <c r="E82" s="4" t="s">
        <v>445</v>
      </c>
      <c r="F82" s="4" t="s">
        <v>945</v>
      </c>
    </row>
    <row r="83" spans="1:6" x14ac:dyDescent="0.25">
      <c r="A83" s="2">
        <v>547</v>
      </c>
      <c r="B83" s="1" t="s">
        <v>29</v>
      </c>
      <c r="C83" s="1" t="s">
        <v>247</v>
      </c>
      <c r="D83" s="4" t="s">
        <v>708</v>
      </c>
      <c r="E83" s="4" t="s">
        <v>248</v>
      </c>
      <c r="F83" s="4" t="s">
        <v>945</v>
      </c>
    </row>
    <row r="84" spans="1:6" x14ac:dyDescent="0.25">
      <c r="A84" s="2">
        <v>549</v>
      </c>
      <c r="B84" s="1" t="s">
        <v>29</v>
      </c>
      <c r="C84" s="1" t="s">
        <v>249</v>
      </c>
      <c r="D84" s="4" t="s">
        <v>708</v>
      </c>
      <c r="E84" s="4" t="s">
        <v>446</v>
      </c>
      <c r="F84" s="4" t="s">
        <v>945</v>
      </c>
    </row>
    <row r="85" spans="1:6" x14ac:dyDescent="0.25">
      <c r="A85" s="2">
        <v>550</v>
      </c>
      <c r="B85" s="1" t="s">
        <v>29</v>
      </c>
      <c r="C85" s="1" t="s">
        <v>250</v>
      </c>
      <c r="D85" s="4" t="s">
        <v>708</v>
      </c>
      <c r="E85" s="4" t="s">
        <v>251</v>
      </c>
      <c r="F85" s="4" t="s">
        <v>945</v>
      </c>
    </row>
    <row r="86" spans="1:6" x14ac:dyDescent="0.25">
      <c r="A86" s="2">
        <v>551</v>
      </c>
      <c r="B86" s="1" t="s">
        <v>29</v>
      </c>
      <c r="C86" s="1" t="s">
        <v>252</v>
      </c>
      <c r="D86" s="4" t="s">
        <v>708</v>
      </c>
      <c r="E86" s="4" t="s">
        <v>253</v>
      </c>
      <c r="F86" s="4" t="s">
        <v>945</v>
      </c>
    </row>
    <row r="87" spans="1:6" x14ac:dyDescent="0.25">
      <c r="A87" s="2">
        <v>552</v>
      </c>
      <c r="B87" s="1" t="s">
        <v>29</v>
      </c>
      <c r="C87" s="1" t="s">
        <v>254</v>
      </c>
      <c r="D87" s="4" t="s">
        <v>708</v>
      </c>
      <c r="E87" s="4" t="s">
        <v>255</v>
      </c>
      <c r="F87" s="4" t="s">
        <v>945</v>
      </c>
    </row>
    <row r="88" spans="1:6" x14ac:dyDescent="0.25">
      <c r="A88" s="2">
        <v>556</v>
      </c>
      <c r="B88" s="1" t="s">
        <v>29</v>
      </c>
      <c r="C88" s="1" t="s">
        <v>256</v>
      </c>
      <c r="D88" s="4" t="s">
        <v>708</v>
      </c>
      <c r="E88" s="4" t="s">
        <v>257</v>
      </c>
      <c r="F88" s="4" t="s">
        <v>945</v>
      </c>
    </row>
    <row r="89" spans="1:6" x14ac:dyDescent="0.25">
      <c r="A89" s="2">
        <v>557</v>
      </c>
      <c r="B89" s="1" t="s">
        <v>29</v>
      </c>
      <c r="C89" s="1" t="s">
        <v>258</v>
      </c>
      <c r="D89" s="4" t="s">
        <v>708</v>
      </c>
      <c r="E89" s="4" t="s">
        <v>259</v>
      </c>
      <c r="F89" s="4" t="s">
        <v>945</v>
      </c>
    </row>
    <row r="90" spans="1:6" x14ac:dyDescent="0.25">
      <c r="A90" s="2">
        <v>558</v>
      </c>
      <c r="B90" s="1" t="s">
        <v>29</v>
      </c>
      <c r="C90" s="1" t="s">
        <v>260</v>
      </c>
      <c r="D90" s="4" t="s">
        <v>708</v>
      </c>
      <c r="E90" s="4" t="s">
        <v>261</v>
      </c>
      <c r="F90" s="4" t="s">
        <v>945</v>
      </c>
    </row>
    <row r="91" spans="1:6" x14ac:dyDescent="0.25">
      <c r="A91" s="2">
        <v>559</v>
      </c>
      <c r="B91" s="1" t="s">
        <v>29</v>
      </c>
      <c r="C91" s="1" t="s">
        <v>262</v>
      </c>
      <c r="D91" s="4" t="s">
        <v>708</v>
      </c>
      <c r="E91" s="4" t="s">
        <v>447</v>
      </c>
      <c r="F91" s="4" t="s">
        <v>945</v>
      </c>
    </row>
    <row r="92" spans="1:6" x14ac:dyDescent="0.25">
      <c r="A92" s="2">
        <v>560</v>
      </c>
      <c r="B92" s="1" t="s">
        <v>29</v>
      </c>
      <c r="C92" s="1" t="s">
        <v>263</v>
      </c>
      <c r="D92" s="4" t="s">
        <v>708</v>
      </c>
      <c r="E92" s="4" t="s">
        <v>448</v>
      </c>
      <c r="F92" s="4" t="s">
        <v>945</v>
      </c>
    </row>
    <row r="93" spans="1:6" x14ac:dyDescent="0.25">
      <c r="A93" s="2">
        <v>561</v>
      </c>
      <c r="B93" s="1" t="s">
        <v>29</v>
      </c>
      <c r="C93" s="1" t="s">
        <v>264</v>
      </c>
      <c r="D93" s="4" t="s">
        <v>708</v>
      </c>
      <c r="E93" s="4" t="s">
        <v>449</v>
      </c>
      <c r="F93" s="4" t="s">
        <v>945</v>
      </c>
    </row>
    <row r="94" spans="1:6" x14ac:dyDescent="0.25">
      <c r="A94" s="2">
        <v>562</v>
      </c>
      <c r="B94" s="1" t="s">
        <v>29</v>
      </c>
      <c r="C94" s="1" t="s">
        <v>265</v>
      </c>
      <c r="D94" s="4" t="s">
        <v>708</v>
      </c>
      <c r="E94" s="4" t="s">
        <v>450</v>
      </c>
      <c r="F94" s="4" t="s">
        <v>945</v>
      </c>
    </row>
    <row r="95" spans="1:6" x14ac:dyDescent="0.25">
      <c r="A95" s="2">
        <v>563</v>
      </c>
      <c r="B95" s="1" t="s">
        <v>29</v>
      </c>
      <c r="C95" s="1" t="s">
        <v>266</v>
      </c>
      <c r="D95" s="4" t="s">
        <v>708</v>
      </c>
      <c r="E95" s="4" t="s">
        <v>451</v>
      </c>
      <c r="F95" s="4" t="s">
        <v>945</v>
      </c>
    </row>
    <row r="96" spans="1:6" x14ac:dyDescent="0.25">
      <c r="A96" s="2">
        <v>564</v>
      </c>
      <c r="B96" s="1" t="s">
        <v>29</v>
      </c>
      <c r="C96" s="1" t="s">
        <v>267</v>
      </c>
      <c r="D96" s="4" t="s">
        <v>708</v>
      </c>
      <c r="E96" s="4" t="s">
        <v>452</v>
      </c>
      <c r="F96" s="4" t="s">
        <v>945</v>
      </c>
    </row>
    <row r="97" spans="1:6" x14ac:dyDescent="0.25">
      <c r="A97" s="2">
        <v>568</v>
      </c>
      <c r="B97" s="1" t="s">
        <v>29</v>
      </c>
      <c r="C97" s="1" t="s">
        <v>268</v>
      </c>
      <c r="D97" s="4" t="s">
        <v>708</v>
      </c>
      <c r="E97" s="4" t="s">
        <v>269</v>
      </c>
      <c r="F97" s="4" t="s">
        <v>945</v>
      </c>
    </row>
    <row r="98" spans="1:6" x14ac:dyDescent="0.25">
      <c r="A98" s="2">
        <v>586</v>
      </c>
      <c r="B98" s="1" t="s">
        <v>29</v>
      </c>
      <c r="C98" s="1" t="s">
        <v>270</v>
      </c>
      <c r="D98" s="4" t="s">
        <v>708</v>
      </c>
      <c r="E98" s="4" t="s">
        <v>271</v>
      </c>
      <c r="F98" s="4" t="s">
        <v>945</v>
      </c>
    </row>
    <row r="99" spans="1:6" x14ac:dyDescent="0.25">
      <c r="A99" s="2">
        <v>587</v>
      </c>
      <c r="B99" s="1" t="s">
        <v>29</v>
      </c>
      <c r="C99" s="1" t="s">
        <v>272</v>
      </c>
      <c r="D99" s="4" t="s">
        <v>708</v>
      </c>
      <c r="E99" s="4" t="s">
        <v>273</v>
      </c>
      <c r="F99" s="4" t="s">
        <v>962</v>
      </c>
    </row>
    <row r="100" spans="1:6" x14ac:dyDescent="0.25">
      <c r="A100" s="2">
        <v>589</v>
      </c>
      <c r="B100" s="1" t="s">
        <v>29</v>
      </c>
      <c r="C100" s="1" t="s">
        <v>274</v>
      </c>
      <c r="D100" s="4" t="s">
        <v>708</v>
      </c>
      <c r="E100" s="4" t="s">
        <v>275</v>
      </c>
      <c r="F100" s="4" t="s">
        <v>945</v>
      </c>
    </row>
    <row r="101" spans="1:6" x14ac:dyDescent="0.25">
      <c r="A101" s="2">
        <v>590</v>
      </c>
      <c r="B101" s="1" t="s">
        <v>29</v>
      </c>
      <c r="C101" s="1" t="s">
        <v>276</v>
      </c>
      <c r="D101" s="4" t="s">
        <v>708</v>
      </c>
      <c r="E101" s="4" t="s">
        <v>277</v>
      </c>
      <c r="F101" s="4" t="s">
        <v>945</v>
      </c>
    </row>
    <row r="102" spans="1:6" x14ac:dyDescent="0.25">
      <c r="A102" s="2">
        <v>591</v>
      </c>
      <c r="B102" s="1" t="s">
        <v>29</v>
      </c>
      <c r="C102" s="1" t="s">
        <v>278</v>
      </c>
      <c r="D102" s="4" t="s">
        <v>708</v>
      </c>
      <c r="E102" s="4" t="s">
        <v>279</v>
      </c>
      <c r="F102" s="4" t="s">
        <v>945</v>
      </c>
    </row>
    <row r="103" spans="1:6" x14ac:dyDescent="0.25">
      <c r="A103" s="2">
        <v>737</v>
      </c>
      <c r="B103" s="1" t="s">
        <v>29</v>
      </c>
      <c r="C103" s="1" t="s">
        <v>280</v>
      </c>
      <c r="D103" s="4" t="s">
        <v>708</v>
      </c>
      <c r="E103" s="4" t="s">
        <v>281</v>
      </c>
      <c r="F103" s="4" t="s">
        <v>945</v>
      </c>
    </row>
    <row r="104" spans="1:6" x14ac:dyDescent="0.25">
      <c r="A104" s="2">
        <v>565</v>
      </c>
      <c r="B104" s="1" t="s">
        <v>29</v>
      </c>
      <c r="C104" s="1" t="s">
        <v>282</v>
      </c>
      <c r="D104" s="4" t="s">
        <v>708</v>
      </c>
      <c r="E104" s="4" t="s">
        <v>283</v>
      </c>
      <c r="F104" s="4" t="s">
        <v>945</v>
      </c>
    </row>
    <row r="105" spans="1:6" x14ac:dyDescent="0.25">
      <c r="A105" s="2">
        <v>566</v>
      </c>
      <c r="B105" s="1" t="s">
        <v>29</v>
      </c>
      <c r="C105" s="1" t="s">
        <v>284</v>
      </c>
      <c r="D105" s="4" t="s">
        <v>708</v>
      </c>
      <c r="E105" s="4" t="s">
        <v>285</v>
      </c>
      <c r="F105" s="4" t="s">
        <v>945</v>
      </c>
    </row>
    <row r="106" spans="1:6" x14ac:dyDescent="0.25">
      <c r="A106" s="2">
        <v>567</v>
      </c>
      <c r="B106" s="1" t="s">
        <v>29</v>
      </c>
      <c r="C106" s="1" t="s">
        <v>286</v>
      </c>
      <c r="D106" s="4" t="s">
        <v>708</v>
      </c>
      <c r="E106" s="4" t="s">
        <v>287</v>
      </c>
      <c r="F106" s="4" t="s">
        <v>945</v>
      </c>
    </row>
    <row r="107" spans="1:6" x14ac:dyDescent="0.25">
      <c r="A107" s="2">
        <v>569</v>
      </c>
      <c r="B107" s="1" t="s">
        <v>29</v>
      </c>
      <c r="C107" s="1" t="s">
        <v>288</v>
      </c>
      <c r="D107" s="4" t="s">
        <v>708</v>
      </c>
      <c r="E107" s="4" t="s">
        <v>289</v>
      </c>
      <c r="F107" s="4" t="s">
        <v>945</v>
      </c>
    </row>
    <row r="108" spans="1:6" x14ac:dyDescent="0.25">
      <c r="A108" s="2">
        <v>570</v>
      </c>
      <c r="B108" s="1" t="s">
        <v>29</v>
      </c>
      <c r="C108" s="1" t="s">
        <v>290</v>
      </c>
      <c r="D108" s="4" t="s">
        <v>708</v>
      </c>
      <c r="E108" s="4" t="s">
        <v>291</v>
      </c>
      <c r="F108" s="4" t="s">
        <v>945</v>
      </c>
    </row>
    <row r="109" spans="1:6" x14ac:dyDescent="0.25">
      <c r="A109" s="2">
        <v>571</v>
      </c>
      <c r="B109" s="1" t="s">
        <v>29</v>
      </c>
      <c r="C109" s="1" t="s">
        <v>292</v>
      </c>
      <c r="D109" s="4" t="s">
        <v>708</v>
      </c>
      <c r="E109" s="4" t="s">
        <v>453</v>
      </c>
      <c r="F109" s="4" t="s">
        <v>945</v>
      </c>
    </row>
    <row r="110" spans="1:6" x14ac:dyDescent="0.25">
      <c r="A110" s="2">
        <v>572</v>
      </c>
      <c r="B110" s="1" t="s">
        <v>29</v>
      </c>
      <c r="C110" s="1" t="s">
        <v>293</v>
      </c>
      <c r="D110" s="4" t="s">
        <v>708</v>
      </c>
      <c r="E110" s="4" t="s">
        <v>454</v>
      </c>
      <c r="F110" s="4" t="s">
        <v>945</v>
      </c>
    </row>
    <row r="111" spans="1:6" x14ac:dyDescent="0.25">
      <c r="A111" s="2">
        <v>573</v>
      </c>
      <c r="B111" s="1" t="s">
        <v>29</v>
      </c>
      <c r="C111" s="1" t="s">
        <v>294</v>
      </c>
      <c r="D111" s="4" t="s">
        <v>708</v>
      </c>
      <c r="E111" s="4" t="s">
        <v>455</v>
      </c>
      <c r="F111" s="4" t="s">
        <v>945</v>
      </c>
    </row>
    <row r="112" spans="1:6" x14ac:dyDescent="0.25">
      <c r="A112" s="2">
        <v>574</v>
      </c>
      <c r="B112" s="1" t="s">
        <v>29</v>
      </c>
      <c r="C112" s="1" t="s">
        <v>295</v>
      </c>
      <c r="D112" s="4" t="s">
        <v>708</v>
      </c>
      <c r="E112" s="4" t="s">
        <v>456</v>
      </c>
      <c r="F112" s="4" t="s">
        <v>945</v>
      </c>
    </row>
    <row r="113" spans="1:6" x14ac:dyDescent="0.25">
      <c r="A113" s="2">
        <v>575</v>
      </c>
      <c r="B113" s="1" t="s">
        <v>29</v>
      </c>
      <c r="C113" s="1" t="s">
        <v>296</v>
      </c>
      <c r="D113" s="4" t="s">
        <v>708</v>
      </c>
      <c r="E113" s="4" t="s">
        <v>297</v>
      </c>
      <c r="F113" s="4" t="s">
        <v>945</v>
      </c>
    </row>
    <row r="114" spans="1:6" x14ac:dyDescent="0.25">
      <c r="A114" s="2">
        <v>578</v>
      </c>
      <c r="B114" s="1" t="s">
        <v>29</v>
      </c>
      <c r="C114" s="1" t="s">
        <v>298</v>
      </c>
      <c r="D114" s="4" t="s">
        <v>708</v>
      </c>
      <c r="E114" s="4" t="s">
        <v>299</v>
      </c>
      <c r="F114" s="4" t="s">
        <v>963</v>
      </c>
    </row>
    <row r="115" spans="1:6" ht="90" x14ac:dyDescent="0.25">
      <c r="A115" s="2">
        <v>579</v>
      </c>
      <c r="B115" s="1" t="s">
        <v>29</v>
      </c>
      <c r="C115" s="1" t="s">
        <v>300</v>
      </c>
      <c r="D115" s="9" t="s">
        <v>709</v>
      </c>
      <c r="E115" s="4" t="s">
        <v>301</v>
      </c>
      <c r="F115" s="4" t="s">
        <v>964</v>
      </c>
    </row>
    <row r="116" spans="1:6" ht="90" x14ac:dyDescent="0.25">
      <c r="A116" s="2">
        <v>580</v>
      </c>
      <c r="B116" s="1" t="s">
        <v>29</v>
      </c>
      <c r="C116" s="1" t="s">
        <v>302</v>
      </c>
      <c r="D116" s="9" t="s">
        <v>709</v>
      </c>
      <c r="E116" s="4" t="s">
        <v>303</v>
      </c>
      <c r="F116" s="4" t="s">
        <v>965</v>
      </c>
    </row>
    <row r="117" spans="1:6" ht="90" x14ac:dyDescent="0.25">
      <c r="A117" s="2">
        <v>581</v>
      </c>
      <c r="B117" s="1" t="s">
        <v>29</v>
      </c>
      <c r="C117" s="1" t="s">
        <v>304</v>
      </c>
      <c r="D117" s="9" t="s">
        <v>709</v>
      </c>
      <c r="E117" s="4" t="s">
        <v>305</v>
      </c>
      <c r="F117" s="4" t="s">
        <v>945</v>
      </c>
    </row>
    <row r="118" spans="1:6" ht="90" x14ac:dyDescent="0.25">
      <c r="A118" s="2">
        <v>582</v>
      </c>
      <c r="B118" s="1" t="s">
        <v>29</v>
      </c>
      <c r="C118" s="1" t="s">
        <v>306</v>
      </c>
      <c r="D118" s="9" t="s">
        <v>709</v>
      </c>
      <c r="E118" s="4" t="s">
        <v>307</v>
      </c>
      <c r="F118" s="4" t="s">
        <v>966</v>
      </c>
    </row>
    <row r="119" spans="1:6" ht="90" x14ac:dyDescent="0.25">
      <c r="A119" s="2">
        <v>583</v>
      </c>
      <c r="B119" s="1" t="s">
        <v>29</v>
      </c>
      <c r="C119" s="1" t="s">
        <v>308</v>
      </c>
      <c r="D119" s="9" t="s">
        <v>709</v>
      </c>
      <c r="E119" s="4" t="s">
        <v>309</v>
      </c>
      <c r="F119" s="4" t="s">
        <v>945</v>
      </c>
    </row>
    <row r="120" spans="1:6" ht="90" x14ac:dyDescent="0.25">
      <c r="A120" s="2">
        <v>584</v>
      </c>
      <c r="B120" s="1" t="s">
        <v>29</v>
      </c>
      <c r="C120" s="1" t="s">
        <v>310</v>
      </c>
      <c r="D120" s="9" t="s">
        <v>709</v>
      </c>
      <c r="E120" s="4" t="s">
        <v>311</v>
      </c>
      <c r="F120" s="4" t="s">
        <v>945</v>
      </c>
    </row>
    <row r="121" spans="1:6" ht="90" x14ac:dyDescent="0.25">
      <c r="A121" s="2">
        <v>585</v>
      </c>
      <c r="B121" s="1" t="s">
        <v>29</v>
      </c>
      <c r="C121" s="1" t="s">
        <v>312</v>
      </c>
      <c r="D121" s="9" t="s">
        <v>709</v>
      </c>
      <c r="E121" s="4" t="s">
        <v>313</v>
      </c>
      <c r="F121" s="4" t="s">
        <v>945</v>
      </c>
    </row>
    <row r="122" spans="1:6" x14ac:dyDescent="0.25">
      <c r="A122" s="2">
        <v>592</v>
      </c>
      <c r="B122" s="1" t="s">
        <v>29</v>
      </c>
      <c r="C122" s="1" t="s">
        <v>314</v>
      </c>
      <c r="D122" s="4" t="s">
        <v>708</v>
      </c>
      <c r="E122" s="4" t="s">
        <v>315</v>
      </c>
      <c r="F122" s="4" t="s">
        <v>945</v>
      </c>
    </row>
    <row r="123" spans="1:6" ht="90" x14ac:dyDescent="0.25">
      <c r="A123" s="2">
        <v>735</v>
      </c>
      <c r="B123" s="1" t="s">
        <v>29</v>
      </c>
      <c r="C123" s="1" t="s">
        <v>316</v>
      </c>
      <c r="D123" s="9" t="s">
        <v>709</v>
      </c>
      <c r="E123" s="4" t="s">
        <v>317</v>
      </c>
      <c r="F123" s="4" t="s">
        <v>945</v>
      </c>
    </row>
    <row r="124" spans="1:6" ht="90" x14ac:dyDescent="0.25">
      <c r="A124" s="2">
        <v>736</v>
      </c>
      <c r="B124" s="1" t="s">
        <v>29</v>
      </c>
      <c r="C124" s="1" t="s">
        <v>318</v>
      </c>
      <c r="D124" s="9" t="s">
        <v>709</v>
      </c>
      <c r="E124" s="4" t="s">
        <v>319</v>
      </c>
      <c r="F124" s="4" t="s">
        <v>945</v>
      </c>
    </row>
    <row r="125" spans="1:6" ht="90" x14ac:dyDescent="0.25">
      <c r="A125" s="2">
        <v>749</v>
      </c>
      <c r="B125" s="1" t="s">
        <v>29</v>
      </c>
      <c r="C125" s="1" t="s">
        <v>320</v>
      </c>
      <c r="D125" s="9" t="s">
        <v>709</v>
      </c>
      <c r="E125" s="4" t="s">
        <v>321</v>
      </c>
      <c r="F125" s="4" t="s">
        <v>945</v>
      </c>
    </row>
    <row r="126" spans="1:6" ht="90" x14ac:dyDescent="0.25">
      <c r="A126" s="2">
        <v>750</v>
      </c>
      <c r="B126" s="1" t="s">
        <v>29</v>
      </c>
      <c r="C126" s="1" t="s">
        <v>322</v>
      </c>
      <c r="D126" s="9" t="s">
        <v>709</v>
      </c>
      <c r="E126" s="4" t="s">
        <v>457</v>
      </c>
      <c r="F126" s="4" t="s">
        <v>945</v>
      </c>
    </row>
    <row r="127" spans="1:6" ht="90" x14ac:dyDescent="0.25">
      <c r="A127" s="2">
        <v>790</v>
      </c>
      <c r="B127" s="1" t="s">
        <v>29</v>
      </c>
      <c r="C127" s="1" t="s">
        <v>323</v>
      </c>
      <c r="D127" s="9" t="s">
        <v>709</v>
      </c>
      <c r="E127" s="4" t="s">
        <v>324</v>
      </c>
      <c r="F127" s="4" t="s">
        <v>945</v>
      </c>
    </row>
    <row r="128" spans="1:6" ht="90" x14ac:dyDescent="0.25">
      <c r="A128" s="2">
        <v>791</v>
      </c>
      <c r="B128" s="1" t="s">
        <v>29</v>
      </c>
      <c r="C128" s="1" t="s">
        <v>325</v>
      </c>
      <c r="D128" s="9" t="s">
        <v>709</v>
      </c>
      <c r="E128" s="4" t="s">
        <v>326</v>
      </c>
      <c r="F128" s="4" t="s">
        <v>945</v>
      </c>
    </row>
    <row r="129" spans="1:6" x14ac:dyDescent="0.25">
      <c r="A129" s="2">
        <v>1695</v>
      </c>
      <c r="B129" s="1" t="s">
        <v>29</v>
      </c>
      <c r="C129" s="1" t="s">
        <v>327</v>
      </c>
      <c r="D129" s="4"/>
      <c r="E129" s="4" t="s">
        <v>328</v>
      </c>
      <c r="F129" s="4" t="s">
        <v>945</v>
      </c>
    </row>
    <row r="130" spans="1:6" x14ac:dyDescent="0.25">
      <c r="A130" s="2">
        <v>1696</v>
      </c>
      <c r="B130" s="1" t="s">
        <v>29</v>
      </c>
      <c r="C130" s="1" t="s">
        <v>329</v>
      </c>
      <c r="D130" s="4"/>
      <c r="E130" s="4" t="s">
        <v>458</v>
      </c>
      <c r="F130" s="4" t="s">
        <v>945</v>
      </c>
    </row>
    <row r="131" spans="1:6" x14ac:dyDescent="0.25">
      <c r="A131" s="2">
        <v>1697</v>
      </c>
      <c r="B131" s="1" t="s">
        <v>29</v>
      </c>
      <c r="C131" s="1" t="s">
        <v>330</v>
      </c>
      <c r="D131" s="4"/>
      <c r="E131" s="4" t="s">
        <v>331</v>
      </c>
      <c r="F131" s="4" t="s">
        <v>945</v>
      </c>
    </row>
    <row r="132" spans="1:6" x14ac:dyDescent="0.25">
      <c r="A132" s="2">
        <v>1698</v>
      </c>
      <c r="B132" s="1" t="s">
        <v>29</v>
      </c>
      <c r="C132" s="1" t="s">
        <v>332</v>
      </c>
      <c r="D132" s="4"/>
      <c r="E132" s="4" t="s">
        <v>333</v>
      </c>
      <c r="F132" s="4" t="s">
        <v>945</v>
      </c>
    </row>
    <row r="133" spans="1:6" x14ac:dyDescent="0.25">
      <c r="A133" s="2">
        <v>1699</v>
      </c>
      <c r="B133" s="1" t="s">
        <v>29</v>
      </c>
      <c r="C133" s="1" t="s">
        <v>334</v>
      </c>
      <c r="D133" s="4"/>
      <c r="E133" s="4" t="s">
        <v>335</v>
      </c>
      <c r="F133" s="4" t="s">
        <v>945</v>
      </c>
    </row>
    <row r="134" spans="1:6" x14ac:dyDescent="0.25">
      <c r="A134" s="2">
        <v>1531</v>
      </c>
      <c r="B134" s="1" t="s">
        <v>29</v>
      </c>
      <c r="C134" s="1" t="s">
        <v>336</v>
      </c>
      <c r="D134" s="4"/>
      <c r="E134" s="4" t="s">
        <v>337</v>
      </c>
      <c r="F134" s="4" t="s">
        <v>945</v>
      </c>
    </row>
    <row r="135" spans="1:6" x14ac:dyDescent="0.25">
      <c r="A135" s="2">
        <v>1532</v>
      </c>
      <c r="B135" s="1" t="s">
        <v>29</v>
      </c>
      <c r="C135" s="1" t="s">
        <v>338</v>
      </c>
      <c r="D135" s="4"/>
      <c r="E135" s="4" t="s">
        <v>339</v>
      </c>
      <c r="F135" s="4" t="s">
        <v>945</v>
      </c>
    </row>
    <row r="136" spans="1:6" ht="105" x14ac:dyDescent="0.25">
      <c r="A136" s="2">
        <v>460</v>
      </c>
      <c r="B136" s="1" t="s">
        <v>29</v>
      </c>
      <c r="C136" s="1" t="s">
        <v>340</v>
      </c>
      <c r="D136" s="9" t="s">
        <v>710</v>
      </c>
      <c r="E136" s="4" t="s">
        <v>459</v>
      </c>
      <c r="F136" s="4" t="s">
        <v>945</v>
      </c>
    </row>
    <row r="137" spans="1:6" ht="105" x14ac:dyDescent="0.25">
      <c r="A137" s="2">
        <v>463</v>
      </c>
      <c r="B137" s="1" t="s">
        <v>29</v>
      </c>
      <c r="C137" s="1" t="s">
        <v>341</v>
      </c>
      <c r="D137" s="9" t="s">
        <v>710</v>
      </c>
      <c r="E137" s="4" t="s">
        <v>342</v>
      </c>
      <c r="F137" s="4" t="s">
        <v>967</v>
      </c>
    </row>
    <row r="138" spans="1:6" ht="105" x14ac:dyDescent="0.25">
      <c r="A138" s="2">
        <v>469</v>
      </c>
      <c r="B138" s="1" t="s">
        <v>29</v>
      </c>
      <c r="C138" s="1" t="s">
        <v>343</v>
      </c>
      <c r="D138" s="9" t="s">
        <v>710</v>
      </c>
      <c r="E138" s="4" t="s">
        <v>344</v>
      </c>
      <c r="F138" s="4" t="s">
        <v>968</v>
      </c>
    </row>
    <row r="139" spans="1:6" ht="105" x14ac:dyDescent="0.25">
      <c r="A139" s="2">
        <v>554</v>
      </c>
      <c r="B139" s="1" t="s">
        <v>29</v>
      </c>
      <c r="C139" s="1" t="s">
        <v>345</v>
      </c>
      <c r="D139" s="9" t="s">
        <v>710</v>
      </c>
      <c r="E139" s="4" t="s">
        <v>346</v>
      </c>
      <c r="F139" s="4" t="s">
        <v>969</v>
      </c>
    </row>
    <row r="140" spans="1:6" ht="105" x14ac:dyDescent="0.25">
      <c r="A140" s="2">
        <v>576</v>
      </c>
      <c r="B140" s="1" t="s">
        <v>29</v>
      </c>
      <c r="C140" s="1" t="s">
        <v>347</v>
      </c>
      <c r="D140" s="9" t="s">
        <v>710</v>
      </c>
      <c r="E140" s="4" t="s">
        <v>348</v>
      </c>
      <c r="F140" s="4" t="s">
        <v>945</v>
      </c>
    </row>
    <row r="141" spans="1:6" ht="105" x14ac:dyDescent="0.25">
      <c r="A141" s="2">
        <v>577</v>
      </c>
      <c r="B141" s="1" t="s">
        <v>29</v>
      </c>
      <c r="C141" s="1" t="s">
        <v>349</v>
      </c>
      <c r="D141" s="9" t="s">
        <v>710</v>
      </c>
      <c r="E141" s="4" t="s">
        <v>350</v>
      </c>
      <c r="F141" s="4" t="s">
        <v>945</v>
      </c>
    </row>
    <row r="142" spans="1:6" ht="105" x14ac:dyDescent="0.25">
      <c r="A142" s="2">
        <v>593</v>
      </c>
      <c r="B142" s="1" t="s">
        <v>29</v>
      </c>
      <c r="C142" s="1" t="s">
        <v>351</v>
      </c>
      <c r="D142" s="9" t="s">
        <v>710</v>
      </c>
      <c r="E142" s="4" t="s">
        <v>352</v>
      </c>
      <c r="F142" s="4" t="s">
        <v>945</v>
      </c>
    </row>
    <row r="143" spans="1:6" ht="105" x14ac:dyDescent="0.25">
      <c r="A143" s="2">
        <v>597</v>
      </c>
      <c r="B143" s="1" t="s">
        <v>29</v>
      </c>
      <c r="C143" s="1" t="s">
        <v>353</v>
      </c>
      <c r="D143" s="9" t="s">
        <v>710</v>
      </c>
      <c r="E143" s="4" t="s">
        <v>354</v>
      </c>
      <c r="F143" s="4" t="s">
        <v>945</v>
      </c>
    </row>
    <row r="144" spans="1:6" ht="105" x14ac:dyDescent="0.25">
      <c r="A144" s="2">
        <v>599</v>
      </c>
      <c r="B144" s="1" t="s">
        <v>29</v>
      </c>
      <c r="C144" s="1" t="s">
        <v>355</v>
      </c>
      <c r="D144" s="9" t="s">
        <v>710</v>
      </c>
      <c r="E144" s="4" t="s">
        <v>460</v>
      </c>
      <c r="F144" s="4" t="s">
        <v>945</v>
      </c>
    </row>
    <row r="145" spans="1:6" ht="105" x14ac:dyDescent="0.25">
      <c r="A145" s="2">
        <v>600</v>
      </c>
      <c r="B145" s="1" t="s">
        <v>29</v>
      </c>
      <c r="C145" s="1" t="s">
        <v>356</v>
      </c>
      <c r="D145" s="9" t="s">
        <v>710</v>
      </c>
      <c r="E145" s="4" t="s">
        <v>357</v>
      </c>
      <c r="F145" s="4" t="s">
        <v>945</v>
      </c>
    </row>
    <row r="146" spans="1:6" ht="105" x14ac:dyDescent="0.25">
      <c r="A146" s="2">
        <v>601</v>
      </c>
      <c r="B146" s="1" t="s">
        <v>29</v>
      </c>
      <c r="C146" s="1" t="s">
        <v>358</v>
      </c>
      <c r="D146" s="9" t="s">
        <v>710</v>
      </c>
      <c r="E146" s="4" t="s">
        <v>461</v>
      </c>
      <c r="F146" s="4" t="s">
        <v>945</v>
      </c>
    </row>
    <row r="147" spans="1:6" ht="105" x14ac:dyDescent="0.25">
      <c r="A147" s="2">
        <v>602</v>
      </c>
      <c r="B147" s="1" t="s">
        <v>29</v>
      </c>
      <c r="C147" s="1" t="s">
        <v>359</v>
      </c>
      <c r="D147" s="9" t="s">
        <v>710</v>
      </c>
      <c r="E147" s="4" t="s">
        <v>360</v>
      </c>
      <c r="F147" s="4" t="s">
        <v>945</v>
      </c>
    </row>
    <row r="148" spans="1:6" ht="105" x14ac:dyDescent="0.25">
      <c r="A148" s="2">
        <v>603</v>
      </c>
      <c r="B148" s="1" t="s">
        <v>29</v>
      </c>
      <c r="C148" s="1" t="s">
        <v>361</v>
      </c>
      <c r="D148" s="9" t="s">
        <v>710</v>
      </c>
      <c r="E148" s="4" t="s">
        <v>362</v>
      </c>
      <c r="F148" s="4" t="s">
        <v>945</v>
      </c>
    </row>
    <row r="149" spans="1:6" ht="105" x14ac:dyDescent="0.25">
      <c r="A149" s="2">
        <v>756</v>
      </c>
      <c r="B149" s="1" t="s">
        <v>29</v>
      </c>
      <c r="C149" s="1" t="s">
        <v>363</v>
      </c>
      <c r="D149" s="9" t="s">
        <v>710</v>
      </c>
      <c r="E149" s="4" t="s">
        <v>364</v>
      </c>
      <c r="F149" s="4" t="s">
        <v>970</v>
      </c>
    </row>
    <row r="150" spans="1:6" ht="105" x14ac:dyDescent="0.25">
      <c r="A150" s="2">
        <v>758</v>
      </c>
      <c r="B150" s="1" t="s">
        <v>29</v>
      </c>
      <c r="C150" s="1" t="s">
        <v>365</v>
      </c>
      <c r="D150" s="9" t="s">
        <v>711</v>
      </c>
      <c r="E150" s="4" t="s">
        <v>462</v>
      </c>
      <c r="F150" s="4" t="s">
        <v>945</v>
      </c>
    </row>
    <row r="151" spans="1:6" x14ac:dyDescent="0.25">
      <c r="A151" s="2">
        <v>757</v>
      </c>
      <c r="B151" s="1" t="s">
        <v>29</v>
      </c>
      <c r="C151" s="1" t="s">
        <v>366</v>
      </c>
      <c r="D151" s="4" t="s">
        <v>712</v>
      </c>
      <c r="E151" s="4" t="s">
        <v>367</v>
      </c>
      <c r="F151" s="4" t="s">
        <v>945</v>
      </c>
    </row>
    <row r="152" spans="1:6" ht="105" x14ac:dyDescent="0.25">
      <c r="A152" s="2">
        <v>1210</v>
      </c>
      <c r="B152" s="1" t="s">
        <v>29</v>
      </c>
      <c r="C152" s="1" t="s">
        <v>368</v>
      </c>
      <c r="D152" s="9" t="s">
        <v>710</v>
      </c>
      <c r="E152" s="4" t="s">
        <v>369</v>
      </c>
      <c r="F152" s="4" t="s">
        <v>945</v>
      </c>
    </row>
    <row r="153" spans="1:6" ht="105" x14ac:dyDescent="0.25">
      <c r="A153" s="2">
        <v>1211</v>
      </c>
      <c r="B153" s="1" t="s">
        <v>29</v>
      </c>
      <c r="C153" s="1" t="s">
        <v>370</v>
      </c>
      <c r="D153" s="9" t="s">
        <v>710</v>
      </c>
      <c r="E153" s="4" t="s">
        <v>371</v>
      </c>
      <c r="F153" s="4" t="s">
        <v>945</v>
      </c>
    </row>
    <row r="154" spans="1:6" ht="105" x14ac:dyDescent="0.25">
      <c r="A154" s="2">
        <v>1212</v>
      </c>
      <c r="B154" s="1" t="s">
        <v>29</v>
      </c>
      <c r="C154" s="1" t="s">
        <v>372</v>
      </c>
      <c r="D154" s="9" t="s">
        <v>710</v>
      </c>
      <c r="E154" s="4" t="s">
        <v>373</v>
      </c>
      <c r="F154" s="4" t="s">
        <v>945</v>
      </c>
    </row>
    <row r="155" spans="1:6" ht="105" x14ac:dyDescent="0.25">
      <c r="A155" s="2">
        <v>1257</v>
      </c>
      <c r="B155" s="1" t="s">
        <v>29</v>
      </c>
      <c r="C155" s="1" t="s">
        <v>374</v>
      </c>
      <c r="D155" s="9" t="s">
        <v>710</v>
      </c>
      <c r="E155" s="4" t="s">
        <v>463</v>
      </c>
      <c r="F155" s="4" t="s">
        <v>945</v>
      </c>
    </row>
    <row r="156" spans="1:6" ht="105" x14ac:dyDescent="0.25">
      <c r="A156" s="2">
        <v>1258</v>
      </c>
      <c r="B156" s="1" t="s">
        <v>29</v>
      </c>
      <c r="C156" s="1" t="s">
        <v>375</v>
      </c>
      <c r="D156" s="9" t="s">
        <v>710</v>
      </c>
      <c r="E156" s="4" t="s">
        <v>464</v>
      </c>
      <c r="F156" s="4" t="s">
        <v>945</v>
      </c>
    </row>
    <row r="157" spans="1:6" ht="105" x14ac:dyDescent="0.25">
      <c r="A157" s="2">
        <v>1619</v>
      </c>
      <c r="B157" s="1" t="s">
        <v>29</v>
      </c>
      <c r="C157" s="1" t="s">
        <v>376</v>
      </c>
      <c r="D157" s="9" t="s">
        <v>710</v>
      </c>
      <c r="E157" s="4" t="s">
        <v>377</v>
      </c>
      <c r="F157" s="4" t="s">
        <v>945</v>
      </c>
    </row>
    <row r="158" spans="1:6" ht="105" x14ac:dyDescent="0.25">
      <c r="A158" s="2">
        <v>916</v>
      </c>
      <c r="B158" s="1" t="s">
        <v>29</v>
      </c>
      <c r="C158" s="1" t="s">
        <v>378</v>
      </c>
      <c r="D158" s="9" t="s">
        <v>710</v>
      </c>
      <c r="E158" s="4" t="s">
        <v>465</v>
      </c>
      <c r="F158" s="4" t="s">
        <v>971</v>
      </c>
    </row>
    <row r="159" spans="1:6" ht="75" x14ac:dyDescent="0.25">
      <c r="A159" s="2">
        <v>914</v>
      </c>
      <c r="B159" s="1" t="s">
        <v>29</v>
      </c>
      <c r="C159" s="1" t="s">
        <v>379</v>
      </c>
      <c r="D159" s="9" t="s">
        <v>713</v>
      </c>
      <c r="E159" s="4" t="s">
        <v>380</v>
      </c>
      <c r="F159" s="4" t="s">
        <v>945</v>
      </c>
    </row>
    <row r="160" spans="1:6" ht="105" x14ac:dyDescent="0.25">
      <c r="A160" s="2">
        <v>917</v>
      </c>
      <c r="B160" s="1" t="s">
        <v>29</v>
      </c>
      <c r="C160" s="1" t="s">
        <v>381</v>
      </c>
      <c r="D160" s="9" t="s">
        <v>710</v>
      </c>
      <c r="E160" s="4" t="s">
        <v>466</v>
      </c>
      <c r="F160" s="4" t="s">
        <v>972</v>
      </c>
    </row>
    <row r="161" spans="1:6" ht="75" x14ac:dyDescent="0.25">
      <c r="A161" s="2">
        <v>915</v>
      </c>
      <c r="B161" s="1" t="s">
        <v>29</v>
      </c>
      <c r="C161" s="1" t="s">
        <v>382</v>
      </c>
      <c r="D161" s="9" t="s">
        <v>714</v>
      </c>
      <c r="E161" s="4" t="s">
        <v>383</v>
      </c>
      <c r="F161" s="4" t="s">
        <v>945</v>
      </c>
    </row>
    <row r="162" spans="1:6" ht="105" x14ac:dyDescent="0.25">
      <c r="A162" s="2">
        <v>1356</v>
      </c>
      <c r="B162" s="1" t="s">
        <v>29</v>
      </c>
      <c r="C162" s="1" t="s">
        <v>384</v>
      </c>
      <c r="D162" s="9" t="s">
        <v>710</v>
      </c>
      <c r="E162" s="4" t="s">
        <v>385</v>
      </c>
      <c r="F162" s="4" t="s">
        <v>945</v>
      </c>
    </row>
    <row r="163" spans="1:6" ht="105" x14ac:dyDescent="0.25">
      <c r="A163" s="2">
        <v>918</v>
      </c>
      <c r="B163" s="1" t="s">
        <v>29</v>
      </c>
      <c r="C163" s="1" t="s">
        <v>386</v>
      </c>
      <c r="D163" s="9" t="s">
        <v>710</v>
      </c>
      <c r="E163" s="4" t="s">
        <v>467</v>
      </c>
      <c r="F163" s="4" t="s">
        <v>973</v>
      </c>
    </row>
    <row r="164" spans="1:6" ht="105" x14ac:dyDescent="0.25">
      <c r="A164" s="2">
        <v>1357</v>
      </c>
      <c r="B164" s="1" t="s">
        <v>29</v>
      </c>
      <c r="C164" s="1" t="s">
        <v>387</v>
      </c>
      <c r="D164" s="9" t="s">
        <v>710</v>
      </c>
      <c r="E164" s="4" t="s">
        <v>388</v>
      </c>
      <c r="F164" s="4" t="s">
        <v>945</v>
      </c>
    </row>
    <row r="165" spans="1:6" ht="120" x14ac:dyDescent="0.25">
      <c r="A165" s="2">
        <v>1358</v>
      </c>
      <c r="B165" s="1" t="s">
        <v>29</v>
      </c>
      <c r="C165" s="1" t="s">
        <v>389</v>
      </c>
      <c r="D165" s="9" t="s">
        <v>715</v>
      </c>
      <c r="E165" s="4" t="s">
        <v>468</v>
      </c>
      <c r="F165" s="4" t="s">
        <v>974</v>
      </c>
    </row>
    <row r="166" spans="1:6" ht="105" x14ac:dyDescent="0.25">
      <c r="A166" s="2">
        <v>919</v>
      </c>
      <c r="B166" s="1" t="s">
        <v>29</v>
      </c>
      <c r="C166" s="1" t="s">
        <v>390</v>
      </c>
      <c r="D166" s="9" t="s">
        <v>710</v>
      </c>
      <c r="E166" s="4" t="s">
        <v>469</v>
      </c>
      <c r="F166" s="4" t="s">
        <v>975</v>
      </c>
    </row>
    <row r="167" spans="1:6" ht="105" x14ac:dyDescent="0.25">
      <c r="A167" s="2">
        <v>920</v>
      </c>
      <c r="B167" s="1" t="s">
        <v>29</v>
      </c>
      <c r="C167" s="1" t="s">
        <v>391</v>
      </c>
      <c r="D167" s="9" t="s">
        <v>710</v>
      </c>
      <c r="E167" s="4" t="s">
        <v>470</v>
      </c>
      <c r="F167" s="4" t="s">
        <v>945</v>
      </c>
    </row>
    <row r="168" spans="1:6" ht="120" x14ac:dyDescent="0.25">
      <c r="A168" s="2">
        <v>1359</v>
      </c>
      <c r="B168" s="1" t="s">
        <v>29</v>
      </c>
      <c r="C168" s="1" t="s">
        <v>392</v>
      </c>
      <c r="D168" s="9" t="s">
        <v>716</v>
      </c>
      <c r="E168" s="4" t="s">
        <v>471</v>
      </c>
      <c r="F168" s="4" t="s">
        <v>976</v>
      </c>
    </row>
    <row r="169" spans="1:6" ht="105" x14ac:dyDescent="0.25">
      <c r="A169" s="2">
        <v>921</v>
      </c>
      <c r="B169" s="1" t="s">
        <v>29</v>
      </c>
      <c r="C169" s="1" t="s">
        <v>393</v>
      </c>
      <c r="D169" s="9" t="s">
        <v>710</v>
      </c>
      <c r="E169" s="4" t="s">
        <v>472</v>
      </c>
      <c r="F169" s="4" t="s">
        <v>945</v>
      </c>
    </row>
    <row r="170" spans="1:6" ht="120" x14ac:dyDescent="0.25">
      <c r="A170" s="2">
        <v>1360</v>
      </c>
      <c r="B170" s="1" t="s">
        <v>29</v>
      </c>
      <c r="C170" s="1" t="s">
        <v>394</v>
      </c>
      <c r="D170" s="9" t="s">
        <v>717</v>
      </c>
      <c r="E170" s="4" t="s">
        <v>473</v>
      </c>
      <c r="F170" s="4" t="s">
        <v>976</v>
      </c>
    </row>
    <row r="171" spans="1:6" ht="105" x14ac:dyDescent="0.25">
      <c r="A171" s="2">
        <v>922</v>
      </c>
      <c r="B171" s="1" t="s">
        <v>29</v>
      </c>
      <c r="C171" s="1" t="s">
        <v>395</v>
      </c>
      <c r="D171" s="9" t="s">
        <v>710</v>
      </c>
      <c r="E171" s="4" t="s">
        <v>474</v>
      </c>
      <c r="F171" s="4" t="s">
        <v>977</v>
      </c>
    </row>
    <row r="172" spans="1:6" x14ac:dyDescent="0.25">
      <c r="A172" s="2">
        <v>2624</v>
      </c>
      <c r="B172" s="1" t="s">
        <v>29</v>
      </c>
      <c r="C172" s="1" t="s">
        <v>396</v>
      </c>
      <c r="D172" s="4"/>
      <c r="E172" s="4" t="s">
        <v>475</v>
      </c>
      <c r="F172" s="4" t="s">
        <v>945</v>
      </c>
    </row>
    <row r="173" spans="1:6" x14ac:dyDescent="0.25">
      <c r="A173" s="2">
        <v>2626</v>
      </c>
      <c r="B173" s="1" t="s">
        <v>29</v>
      </c>
      <c r="C173" s="1" t="s">
        <v>397</v>
      </c>
      <c r="D173" s="4"/>
      <c r="E173" s="4" t="s">
        <v>476</v>
      </c>
      <c r="F173" s="4" t="s">
        <v>978</v>
      </c>
    </row>
    <row r="174" spans="1:6" x14ac:dyDescent="0.25">
      <c r="A174" s="2">
        <v>2627</v>
      </c>
      <c r="B174" s="1" t="s">
        <v>29</v>
      </c>
      <c r="C174" s="1" t="s">
        <v>398</v>
      </c>
      <c r="D174" s="4"/>
      <c r="E174" s="4" t="s">
        <v>477</v>
      </c>
      <c r="F174" s="4" t="s">
        <v>945</v>
      </c>
    </row>
    <row r="175" spans="1:6" x14ac:dyDescent="0.25">
      <c r="A175" s="2">
        <v>2630</v>
      </c>
      <c r="B175" s="1" t="s">
        <v>29</v>
      </c>
      <c r="C175" s="1" t="s">
        <v>399</v>
      </c>
      <c r="D175" s="4" t="s">
        <v>718</v>
      </c>
      <c r="E175" s="4" t="s">
        <v>400</v>
      </c>
      <c r="F175" s="4" t="s">
        <v>945</v>
      </c>
    </row>
    <row r="176" spans="1:6" x14ac:dyDescent="0.25">
      <c r="A176" s="2">
        <v>2631</v>
      </c>
      <c r="B176" s="1" t="s">
        <v>29</v>
      </c>
      <c r="C176" s="1" t="s">
        <v>401</v>
      </c>
      <c r="D176" s="4" t="s">
        <v>719</v>
      </c>
      <c r="E176" s="4" t="s">
        <v>402</v>
      </c>
      <c r="F176" s="4" t="s">
        <v>978</v>
      </c>
    </row>
    <row r="177" spans="1:6" x14ac:dyDescent="0.25">
      <c r="A177" s="2">
        <v>2632</v>
      </c>
      <c r="B177" s="1" t="s">
        <v>29</v>
      </c>
      <c r="C177" s="1" t="s">
        <v>403</v>
      </c>
      <c r="D177" s="4"/>
      <c r="E177" s="4" t="s">
        <v>404</v>
      </c>
      <c r="F177" s="4" t="s">
        <v>945</v>
      </c>
    </row>
    <row r="178" spans="1:6" ht="75" x14ac:dyDescent="0.25">
      <c r="A178" s="2">
        <v>2637</v>
      </c>
      <c r="B178" s="1" t="s">
        <v>29</v>
      </c>
      <c r="C178" s="1" t="s">
        <v>405</v>
      </c>
      <c r="D178" s="9" t="s">
        <v>720</v>
      </c>
      <c r="E178" s="4" t="s">
        <v>478</v>
      </c>
      <c r="F178" s="4" t="s">
        <v>945</v>
      </c>
    </row>
    <row r="179" spans="1:6" ht="45" x14ac:dyDescent="0.25">
      <c r="A179" s="2">
        <v>621</v>
      </c>
      <c r="B179" s="1" t="s">
        <v>29</v>
      </c>
      <c r="C179" s="1" t="s">
        <v>406</v>
      </c>
      <c r="D179" s="9" t="s">
        <v>721</v>
      </c>
      <c r="E179" s="4" t="s">
        <v>407</v>
      </c>
      <c r="F179" s="4" t="s">
        <v>945</v>
      </c>
    </row>
    <row r="180" spans="1:6" ht="75" x14ac:dyDescent="0.25">
      <c r="A180" s="2">
        <v>622</v>
      </c>
      <c r="B180" s="1" t="s">
        <v>29</v>
      </c>
      <c r="C180" s="1" t="s">
        <v>408</v>
      </c>
      <c r="D180" s="9" t="s">
        <v>722</v>
      </c>
      <c r="E180" s="4" t="s">
        <v>479</v>
      </c>
      <c r="F180" s="4" t="s">
        <v>945</v>
      </c>
    </row>
    <row r="181" spans="1:6" ht="75" x14ac:dyDescent="0.25">
      <c r="A181" s="2">
        <v>623</v>
      </c>
      <c r="B181" s="1" t="s">
        <v>29</v>
      </c>
      <c r="C181" s="1" t="s">
        <v>409</v>
      </c>
      <c r="D181" s="9" t="s">
        <v>722</v>
      </c>
      <c r="E181" s="4" t="s">
        <v>410</v>
      </c>
      <c r="F181" s="4" t="s">
        <v>945</v>
      </c>
    </row>
    <row r="182" spans="1:6" ht="75" x14ac:dyDescent="0.25">
      <c r="A182" s="2">
        <v>624</v>
      </c>
      <c r="B182" s="1" t="s">
        <v>29</v>
      </c>
      <c r="C182" s="1" t="s">
        <v>411</v>
      </c>
      <c r="D182" s="9" t="s">
        <v>722</v>
      </c>
      <c r="E182" s="4" t="s">
        <v>412</v>
      </c>
      <c r="F182" s="4" t="s">
        <v>979</v>
      </c>
    </row>
    <row r="183" spans="1:6" ht="75" x14ac:dyDescent="0.25">
      <c r="A183" s="2">
        <v>625</v>
      </c>
      <c r="B183" s="1" t="s">
        <v>29</v>
      </c>
      <c r="C183" s="1" t="s">
        <v>413</v>
      </c>
      <c r="D183" s="9" t="s">
        <v>722</v>
      </c>
      <c r="E183" s="4" t="s">
        <v>414</v>
      </c>
      <c r="F183" s="4" t="s">
        <v>945</v>
      </c>
    </row>
    <row r="184" spans="1:6" ht="75" x14ac:dyDescent="0.25">
      <c r="A184" s="2">
        <v>677</v>
      </c>
      <c r="B184" s="1" t="s">
        <v>29</v>
      </c>
      <c r="C184" s="1" t="s">
        <v>415</v>
      </c>
      <c r="D184" s="9" t="s">
        <v>722</v>
      </c>
      <c r="E184" s="4" t="s">
        <v>480</v>
      </c>
      <c r="F184" s="4" t="s">
        <v>945</v>
      </c>
    </row>
    <row r="185" spans="1:6" ht="75" x14ac:dyDescent="0.25">
      <c r="A185" s="2">
        <v>681</v>
      </c>
      <c r="B185" s="1" t="s">
        <v>29</v>
      </c>
      <c r="C185" s="1" t="s">
        <v>416</v>
      </c>
      <c r="D185" s="9" t="s">
        <v>722</v>
      </c>
      <c r="E185" s="4" t="s">
        <v>417</v>
      </c>
      <c r="F185" s="4" t="s">
        <v>945</v>
      </c>
    </row>
    <row r="186" spans="1:6" ht="75" x14ac:dyDescent="0.25">
      <c r="A186" s="2">
        <v>1184</v>
      </c>
      <c r="B186" s="1" t="s">
        <v>29</v>
      </c>
      <c r="C186" s="1" t="s">
        <v>418</v>
      </c>
      <c r="D186" s="9" t="s">
        <v>722</v>
      </c>
      <c r="E186" s="4" t="s">
        <v>481</v>
      </c>
      <c r="F186" s="4" t="s">
        <v>945</v>
      </c>
    </row>
    <row r="187" spans="1:6" x14ac:dyDescent="0.25">
      <c r="A187" s="7"/>
      <c r="B187" s="7"/>
      <c r="C187" s="7"/>
      <c r="D187" s="7"/>
    </row>
    <row r="188" spans="1:6" x14ac:dyDescent="0.25">
      <c r="A188" s="7"/>
      <c r="B188" s="7"/>
      <c r="C188" s="7"/>
      <c r="D188" s="7"/>
    </row>
  </sheetData>
  <dataValidations count="29">
    <dataValidation type="list" operator="equal" showDropDown="1" showInputMessage="1" showErrorMessage="1" errorTitle="Read-only column" error="TF84013: You cannot modify a field that is read-only or a work item that restricts updates to valid users based on current permissions." prompt="Read-only" sqref="A8">
      <formula1>"753"</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51 B101 B97 B4:B8">
      <formula1>"Test Case"</formula1>
    </dataValidation>
    <dataValidation type="textLength" showInputMessage="1" sqref="C97 C101 C5:C8 C51">
      <formula1>1</formula1>
      <formula2>255</formula2>
    </dataValidation>
    <dataValidation type="textLength" allowBlank="1" showInputMessage="1" sqref="D5 E5:E8 E97 E101 E51 D6:D7 D97 D101 D51 F5">
      <formula1>0</formula1>
      <formula2>32767</formula2>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101">
      <formula1>"590"</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97">
      <formula1>"568"</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51">
      <formula1>"795"</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6">
      <formula1>"608"</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7">
      <formula1>"609"</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4">
      <formula1>"606"</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formula1>"Local Data Source"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"Description"</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"Steps"</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5">
      <formula1>"607"</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3">
      <formula1>"605"</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3">
      <formula1>"Test Case"</formula1>
    </dataValidation>
    <dataValidation type="textLength" showInputMessage="1" sqref="C3">
      <formula1>1</formula1>
      <formula2>255</formula2>
    </dataValidation>
    <dataValidation type="textLength" allowBlank="1" showInputMessage="1" sqref="D3">
      <formula1>0</formula1>
      <formula2>32767</formula2>
    </dataValidation>
    <dataValidation type="textLength" allowBlank="1" showInputMessage="1" sqref="E3">
      <formula1>0</formula1>
      <formula2>32767</formula2>
    </dataValidation>
    <dataValidation type="textLength" allowBlank="1" showInputMessage="1" sqref="F3">
      <formula1>0</formula1>
      <formula2>32767</formula2>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104">
      <formula1>"565"</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104">
      <formula1>"Test Case"</formula1>
    </dataValidation>
    <dataValidation type="textLength" showInputMessage="1" sqref="C104">
      <formula1>1</formula1>
      <formula2>255</formula2>
    </dataValidation>
    <dataValidation type="textLength" allowBlank="1" showInputMessage="1" sqref="D104">
      <formula1>0</formula1>
      <formula2>32767</formula2>
    </dataValidation>
    <dataValidation type="textLength" allowBlank="1" showInputMessage="1" sqref="E104">
      <formula1>0</formula1>
      <formula2>32767</formula2>
    </dataValidation>
    <dataValidation type="textLength" allowBlank="1" showInputMessage="1" sqref="F104">
      <formula1>0</formula1>
      <formula2>32767</formula2>
    </dataValidation>
  </dataValidations>
  <pageMargins left="0.7" right="0.7" top="0.75" bottom="0.75" header="0.3" footer="0.3"/>
  <pageSetup orientation="portrait" horizontalDpi="4294967295" verticalDpi="4294967295"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B3" sqref="B3"/>
    </sheetView>
  </sheetViews>
  <sheetFormatPr defaultRowHeight="15" x14ac:dyDescent="0.25"/>
  <cols>
    <col min="1" max="1" width="10.140625" customWidth="1"/>
    <col min="2" max="2" width="96.42578125" customWidth="1"/>
    <col min="3" max="3" width="19.42578125" customWidth="1"/>
    <col min="4" max="4" width="22.140625" customWidth="1"/>
    <col min="5" max="5" width="25.5703125" customWidth="1"/>
    <col min="6" max="6" width="23.140625" customWidth="1"/>
    <col min="7" max="7" width="22.7109375" customWidth="1"/>
    <col min="8" max="8" width="37.42578125" customWidth="1"/>
  </cols>
  <sheetData>
    <row r="1" spans="1:8" ht="30" customHeight="1" x14ac:dyDescent="0.25">
      <c r="A1" s="5" t="s">
        <v>665</v>
      </c>
      <c r="B1" s="6"/>
      <c r="C1" s="6"/>
      <c r="D1" s="6"/>
      <c r="E1" s="6"/>
      <c r="F1" s="6"/>
      <c r="G1" s="6"/>
      <c r="H1" s="6"/>
    </row>
    <row r="2" spans="1:8" x14ac:dyDescent="0.25">
      <c r="A2" s="1" t="s">
        <v>0</v>
      </c>
      <c r="B2" s="1" t="s">
        <v>2</v>
      </c>
      <c r="C2" s="1" t="s">
        <v>483</v>
      </c>
      <c r="D2" s="1" t="s">
        <v>484</v>
      </c>
      <c r="E2" s="1" t="s">
        <v>485</v>
      </c>
      <c r="F2" s="1" t="s">
        <v>486</v>
      </c>
      <c r="G2" s="1" t="s">
        <v>487</v>
      </c>
      <c r="H2" s="1" t="s">
        <v>488</v>
      </c>
    </row>
    <row r="3" spans="1:8" x14ac:dyDescent="0.25">
      <c r="A3" s="2">
        <v>1872</v>
      </c>
      <c r="B3" s="1" t="s">
        <v>666</v>
      </c>
      <c r="C3" s="1" t="s">
        <v>595</v>
      </c>
      <c r="D3" s="4">
        <v>1</v>
      </c>
      <c r="E3" s="1" t="s">
        <v>520</v>
      </c>
      <c r="F3" s="4">
        <v>6</v>
      </c>
      <c r="G3" s="1" t="s">
        <v>667</v>
      </c>
      <c r="H3" s="4"/>
    </row>
    <row r="4" spans="1:8" x14ac:dyDescent="0.25">
      <c r="A4" s="2">
        <v>1878</v>
      </c>
      <c r="B4" s="1" t="s">
        <v>668</v>
      </c>
      <c r="C4" s="1" t="s">
        <v>647</v>
      </c>
      <c r="D4" s="4">
        <v>2</v>
      </c>
      <c r="E4" s="1"/>
      <c r="F4" s="4">
        <v>2</v>
      </c>
      <c r="G4" s="1" t="s">
        <v>669</v>
      </c>
      <c r="H4" s="4"/>
    </row>
    <row r="5" spans="1:8" x14ac:dyDescent="0.25">
      <c r="A5" s="2">
        <v>1875</v>
      </c>
      <c r="B5" s="1" t="s">
        <v>670</v>
      </c>
      <c r="C5" s="1" t="s">
        <v>647</v>
      </c>
      <c r="D5" s="4">
        <v>3</v>
      </c>
      <c r="E5" s="1"/>
      <c r="F5" s="4">
        <v>7</v>
      </c>
      <c r="G5" s="1" t="s">
        <v>671</v>
      </c>
      <c r="H5" s="4"/>
    </row>
    <row r="6" spans="1:8" x14ac:dyDescent="0.25">
      <c r="A6" s="2">
        <v>1874</v>
      </c>
      <c r="B6" s="1" t="s">
        <v>672</v>
      </c>
      <c r="C6" s="1" t="s">
        <v>647</v>
      </c>
      <c r="D6" s="4">
        <v>4</v>
      </c>
      <c r="E6" s="1"/>
      <c r="F6" s="4">
        <v>4</v>
      </c>
      <c r="G6" s="1" t="s">
        <v>673</v>
      </c>
      <c r="H6" s="4"/>
    </row>
    <row r="7" spans="1:8" x14ac:dyDescent="0.25">
      <c r="A7" s="2">
        <v>2299</v>
      </c>
      <c r="B7" s="1" t="s">
        <v>674</v>
      </c>
      <c r="C7" s="1" t="s">
        <v>595</v>
      </c>
      <c r="D7" s="4">
        <v>4</v>
      </c>
      <c r="E7" s="1" t="s">
        <v>553</v>
      </c>
      <c r="F7" s="4">
        <v>12</v>
      </c>
      <c r="G7" s="1" t="s">
        <v>675</v>
      </c>
      <c r="H7" s="4"/>
    </row>
    <row r="8" spans="1:8" x14ac:dyDescent="0.25">
      <c r="A8" s="2">
        <v>1374</v>
      </c>
      <c r="B8" s="1" t="s">
        <v>676</v>
      </c>
      <c r="C8" s="1" t="s">
        <v>498</v>
      </c>
      <c r="D8" s="4">
        <v>11898640</v>
      </c>
      <c r="E8" s="1" t="s">
        <v>529</v>
      </c>
      <c r="F8" s="4"/>
      <c r="G8" s="1"/>
      <c r="H8" s="4" t="s">
        <v>677</v>
      </c>
    </row>
    <row r="9" spans="1:8" x14ac:dyDescent="0.25">
      <c r="A9" s="2">
        <v>1515</v>
      </c>
      <c r="B9" s="1" t="s">
        <v>678</v>
      </c>
      <c r="C9" s="1" t="s">
        <v>495</v>
      </c>
      <c r="D9" s="4">
        <v>951891200</v>
      </c>
      <c r="E9" s="1"/>
      <c r="F9" s="4"/>
      <c r="G9" s="1"/>
      <c r="H9" s="4" t="s">
        <v>679</v>
      </c>
    </row>
    <row r="10" spans="1:8" x14ac:dyDescent="0.25">
      <c r="A10" s="2">
        <v>1533</v>
      </c>
      <c r="B10" s="1" t="s">
        <v>680</v>
      </c>
      <c r="C10" s="1" t="s">
        <v>495</v>
      </c>
      <c r="D10" s="4">
        <v>1999921238</v>
      </c>
      <c r="E10" s="1"/>
      <c r="F10" s="4"/>
      <c r="G10" s="1"/>
      <c r="H10" s="4" t="s">
        <v>677</v>
      </c>
    </row>
    <row r="11" spans="1:8" x14ac:dyDescent="0.25">
      <c r="A11" s="2">
        <v>1536</v>
      </c>
      <c r="B11" s="1" t="s">
        <v>681</v>
      </c>
      <c r="C11" s="1" t="s">
        <v>495</v>
      </c>
      <c r="D11" s="4"/>
      <c r="E11" s="1"/>
      <c r="F11" s="4"/>
      <c r="G11" s="1"/>
      <c r="H11" s="4" t="s">
        <v>677</v>
      </c>
    </row>
    <row r="12" spans="1:8" x14ac:dyDescent="0.25">
      <c r="A12" s="2">
        <v>1831</v>
      </c>
      <c r="B12" s="1" t="s">
        <v>682</v>
      </c>
      <c r="C12" s="1" t="s">
        <v>495</v>
      </c>
      <c r="D12" s="4"/>
      <c r="E12" s="1" t="s">
        <v>520</v>
      </c>
      <c r="F12" s="4"/>
      <c r="G12" s="1"/>
      <c r="H12" s="4" t="s">
        <v>677</v>
      </c>
    </row>
    <row r="13" spans="1:8" x14ac:dyDescent="0.25">
      <c r="A13" s="2">
        <v>2537</v>
      </c>
      <c r="B13" s="1" t="s">
        <v>683</v>
      </c>
      <c r="C13" s="1" t="s">
        <v>495</v>
      </c>
      <c r="D13" s="4"/>
      <c r="E13" s="1" t="s">
        <v>520</v>
      </c>
      <c r="F13" s="4"/>
      <c r="G13" s="1"/>
      <c r="H13" s="4" t="s">
        <v>684</v>
      </c>
    </row>
    <row r="14" spans="1:8" x14ac:dyDescent="0.25">
      <c r="A14" s="2">
        <v>2574</v>
      </c>
      <c r="B14" s="1" t="s">
        <v>685</v>
      </c>
      <c r="C14" s="1" t="s">
        <v>495</v>
      </c>
      <c r="D14" s="4"/>
      <c r="E14" s="1" t="s">
        <v>520</v>
      </c>
      <c r="F14" s="4"/>
      <c r="G14" s="1"/>
      <c r="H14" s="4" t="s">
        <v>686</v>
      </c>
    </row>
    <row r="15" spans="1:8" x14ac:dyDescent="0.25">
      <c r="A15" s="2">
        <v>2591</v>
      </c>
      <c r="B15" s="1" t="s">
        <v>687</v>
      </c>
      <c r="C15" s="1" t="s">
        <v>495</v>
      </c>
      <c r="D15" s="4"/>
      <c r="E15" s="1"/>
      <c r="F15" s="4"/>
      <c r="G15" s="1"/>
      <c r="H15" s="4" t="s">
        <v>677</v>
      </c>
    </row>
    <row r="16" spans="1:8" x14ac:dyDescent="0.25">
      <c r="A16" s="2">
        <v>2592</v>
      </c>
      <c r="B16" s="1" t="s">
        <v>688</v>
      </c>
      <c r="C16" s="1" t="s">
        <v>495</v>
      </c>
      <c r="D16" s="4"/>
      <c r="E16" s="1"/>
      <c r="F16" s="4"/>
      <c r="G16" s="1"/>
      <c r="H16" s="4" t="s">
        <v>677</v>
      </c>
    </row>
    <row r="17" spans="1:8" x14ac:dyDescent="0.25">
      <c r="A17" s="2">
        <v>2593</v>
      </c>
      <c r="B17" s="1" t="s">
        <v>689</v>
      </c>
      <c r="C17" s="1" t="s">
        <v>495</v>
      </c>
      <c r="D17" s="4"/>
      <c r="E17" s="1"/>
      <c r="F17" s="4"/>
      <c r="G17" s="1"/>
      <c r="H17" s="4" t="s">
        <v>677</v>
      </c>
    </row>
    <row r="18" spans="1:8" x14ac:dyDescent="0.25">
      <c r="A18" s="2">
        <v>2597</v>
      </c>
      <c r="B18" s="1" t="s">
        <v>690</v>
      </c>
      <c r="C18" s="1" t="s">
        <v>495</v>
      </c>
      <c r="D18" s="4"/>
      <c r="E18" s="1"/>
      <c r="F18" s="4"/>
      <c r="G18" s="1"/>
      <c r="H18" s="4" t="s">
        <v>686</v>
      </c>
    </row>
    <row r="19" spans="1:8" x14ac:dyDescent="0.25">
      <c r="A19" s="2">
        <v>2618</v>
      </c>
      <c r="B19" s="1" t="s">
        <v>691</v>
      </c>
      <c r="C19" s="1" t="s">
        <v>495</v>
      </c>
      <c r="D19" s="4"/>
      <c r="E19" s="1"/>
      <c r="F19" s="4"/>
      <c r="G19" s="1"/>
      <c r="H19" s="4" t="s">
        <v>692</v>
      </c>
    </row>
    <row r="20" spans="1:8" x14ac:dyDescent="0.25">
      <c r="A20" s="2">
        <v>2662</v>
      </c>
      <c r="B20" s="1" t="s">
        <v>693</v>
      </c>
      <c r="C20" s="1" t="s">
        <v>647</v>
      </c>
      <c r="D20" s="4"/>
      <c r="E20" s="1"/>
      <c r="F20" s="4"/>
      <c r="G20" s="1"/>
      <c r="H20" s="4"/>
    </row>
    <row r="21" spans="1:8" x14ac:dyDescent="0.25">
      <c r="A21" s="2">
        <v>2677</v>
      </c>
      <c r="B21" s="1" t="s">
        <v>694</v>
      </c>
      <c r="C21" s="1" t="s">
        <v>647</v>
      </c>
      <c r="D21" s="4"/>
      <c r="E21" s="1" t="s">
        <v>553</v>
      </c>
      <c r="F21" s="4"/>
      <c r="G21" s="1"/>
      <c r="H21" s="4"/>
    </row>
  </sheetData>
  <dataValidations count="14">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"Backlog Priority"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formula1>"Remaining Work"</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G2">
      <formula1>"Estimated Effort"</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H2">
      <formula1>"Tags"</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3">
      <formula1>"1872"</formula1>
    </dataValidation>
    <dataValidation type="textLength" showInputMessage="1" sqref="B3">
      <formula1>1</formula1>
      <formula2>255</formula2>
    </dataValidation>
    <dataValidation type="list" operator="equal" showInputMessage="1" showErrorMessage="1" errorTitle="Microsoft Excel" error="TF84042: The value you entered is not supported in this field. Select a supported value from the list." sqref="C3">
      <formula1>VSTS_ValidationRange_7ea61f5bce20493fa1e394ed5f03aa0d</formula1>
    </dataValidation>
    <dataValidation type="list" operator="equal" allowBlank="1" showInputMessage="1" showErrorMessage="1" errorTitle="Microsoft Excel" error="TF84042: The value you entered is not supported in this field. Select a supported value from the list." sqref="E3">
      <formula1>VSTS_ValidationRange_56cfdfe3847e47fd8ce539c6b01a2e58</formula1>
    </dataValidation>
    <dataValidation type="textLength" allowBlank="1" showInputMessage="1" sqref="G3">
      <formula1>0</formula1>
      <formula2>255</formula2>
    </dataValidation>
    <dataValidation type="textLength" allowBlank="1" showInputMessage="1" sqref="H3">
      <formula1>0</formula1>
      <formula2>32767</formula2>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I95"/>
  <sheetViews>
    <sheetView workbookViewId="0"/>
  </sheetViews>
  <sheetFormatPr defaultRowHeight="15" x14ac:dyDescent="0.25"/>
  <cols>
    <col min="1" max="4" width="200.7109375" customWidth="1"/>
  </cols>
  <sheetData>
    <row r="1" spans="1:191" x14ac:dyDescent="0.25">
      <c r="A1" s="1" t="s">
        <v>4</v>
      </c>
      <c r="B1" s="2">
        <v>2909</v>
      </c>
      <c r="C1" s="3" t="s">
        <v>4</v>
      </c>
      <c r="D1" s="4" t="s">
        <v>4</v>
      </c>
      <c r="E1" s="1" t="s">
        <v>9</v>
      </c>
      <c r="H1" s="8">
        <v>42576.485567129632</v>
      </c>
      <c r="I1" s="1" t="s">
        <v>489</v>
      </c>
      <c r="J1" s="1" t="s">
        <v>500</v>
      </c>
      <c r="K1" s="1" t="s">
        <v>587</v>
      </c>
      <c r="L1" s="1" t="s">
        <v>500</v>
      </c>
      <c r="M1" s="1" t="s">
        <v>591</v>
      </c>
      <c r="N1" s="1" t="s">
        <v>500</v>
      </c>
      <c r="O1" s="1" t="s">
        <v>489</v>
      </c>
      <c r="P1" s="1" t="s">
        <v>598</v>
      </c>
      <c r="Q1" s="1" t="s">
        <v>594</v>
      </c>
      <c r="R1" s="1" t="s">
        <v>500</v>
      </c>
      <c r="S1" s="1" t="s">
        <v>492</v>
      </c>
      <c r="T1" s="1" t="s">
        <v>500</v>
      </c>
      <c r="U1" s="1" t="s">
        <v>608</v>
      </c>
      <c r="V1" s="1" t="s">
        <v>500</v>
      </c>
      <c r="W1" s="1" t="s">
        <v>608</v>
      </c>
      <c r="X1" s="1" t="s">
        <v>500</v>
      </c>
      <c r="Y1" s="1" t="s">
        <v>587</v>
      </c>
      <c r="Z1" s="1" t="s">
        <v>500</v>
      </c>
      <c r="AA1" s="1" t="s">
        <v>594</v>
      </c>
      <c r="AB1" s="1" t="s">
        <v>500</v>
      </c>
      <c r="AC1" s="1" t="s">
        <v>587</v>
      </c>
      <c r="AD1" s="1" t="s">
        <v>500</v>
      </c>
      <c r="AE1" s="1" t="s">
        <v>489</v>
      </c>
      <c r="AF1" s="1" t="s">
        <v>500</v>
      </c>
      <c r="AG1" s="1" t="s">
        <v>587</v>
      </c>
      <c r="AH1" s="1" t="s">
        <v>500</v>
      </c>
      <c r="AI1" s="1" t="s">
        <v>489</v>
      </c>
      <c r="AJ1" s="1" t="s">
        <v>500</v>
      </c>
      <c r="AK1" s="1" t="s">
        <v>630</v>
      </c>
      <c r="AL1" s="1" t="s">
        <v>500</v>
      </c>
      <c r="AM1" s="1" t="s">
        <v>608</v>
      </c>
      <c r="AN1" s="1" t="s">
        <v>500</v>
      </c>
      <c r="AO1" s="1" t="s">
        <v>608</v>
      </c>
      <c r="AP1" s="1" t="s">
        <v>500</v>
      </c>
      <c r="AQ1" s="1" t="s">
        <v>492</v>
      </c>
      <c r="AR1" s="1" t="s">
        <v>509</v>
      </c>
      <c r="AS1" s="1" t="s">
        <v>591</v>
      </c>
      <c r="AT1" s="1" t="s">
        <v>509</v>
      </c>
      <c r="AU1" s="1" t="s">
        <v>492</v>
      </c>
      <c r="AV1" s="1" t="s">
        <v>500</v>
      </c>
      <c r="AW1" s="1" t="s">
        <v>587</v>
      </c>
      <c r="AX1" s="1" t="s">
        <v>500</v>
      </c>
      <c r="AY1" s="1" t="s">
        <v>608</v>
      </c>
      <c r="AZ1" s="1" t="s">
        <v>500</v>
      </c>
      <c r="BA1" s="1" t="s">
        <v>656</v>
      </c>
      <c r="BB1" s="1" t="s">
        <v>500</v>
      </c>
      <c r="BC1" s="1" t="s">
        <v>489</v>
      </c>
      <c r="BD1" s="1" t="s">
        <v>500</v>
      </c>
      <c r="BE1" s="1" t="s">
        <v>9</v>
      </c>
      <c r="BF1" s="1" t="s">
        <v>33</v>
      </c>
      <c r="BG1" s="1" t="s">
        <v>33</v>
      </c>
      <c r="BH1" s="1" t="s">
        <v>492</v>
      </c>
      <c r="BI1" s="1" t="s">
        <v>500</v>
      </c>
      <c r="BJ1" s="1" t="s">
        <v>500</v>
      </c>
      <c r="BK1" s="1" t="s">
        <v>500</v>
      </c>
      <c r="BL1" s="1" t="s">
        <v>500</v>
      </c>
      <c r="BM1" s="1" t="s">
        <v>33</v>
      </c>
      <c r="BN1" s="1" t="s">
        <v>500</v>
      </c>
      <c r="BO1" s="1" t="s">
        <v>500</v>
      </c>
      <c r="BP1" s="1" t="s">
        <v>500</v>
      </c>
      <c r="BQ1" s="1" t="s">
        <v>598</v>
      </c>
      <c r="BR1" s="1" t="s">
        <v>500</v>
      </c>
      <c r="BS1" s="1" t="s">
        <v>500</v>
      </c>
      <c r="BT1" s="1" t="s">
        <v>500</v>
      </c>
      <c r="BU1" s="1" t="s">
        <v>500</v>
      </c>
      <c r="BV1" s="1" t="s">
        <v>500</v>
      </c>
      <c r="BW1" s="1" t="s">
        <v>500</v>
      </c>
      <c r="BX1" s="1" t="s">
        <v>500</v>
      </c>
      <c r="BY1" s="1" t="s">
        <v>500</v>
      </c>
      <c r="BZ1" s="1" t="s">
        <v>500</v>
      </c>
      <c r="CA1" s="1" t="s">
        <v>500</v>
      </c>
      <c r="CB1" s="1" t="s">
        <v>500</v>
      </c>
      <c r="CC1" s="1" t="s">
        <v>500</v>
      </c>
      <c r="CD1" s="1" t="s">
        <v>500</v>
      </c>
      <c r="CE1" s="1" t="s">
        <v>509</v>
      </c>
      <c r="CF1" s="1" t="s">
        <v>509</v>
      </c>
      <c r="CG1" s="1" t="s">
        <v>500</v>
      </c>
      <c r="CH1" s="1" t="s">
        <v>500</v>
      </c>
      <c r="CI1" s="1" t="s">
        <v>500</v>
      </c>
      <c r="CJ1" s="1" t="s">
        <v>500</v>
      </c>
      <c r="CK1" s="1" t="s">
        <v>500</v>
      </c>
      <c r="CL1" s="1" t="s">
        <v>751</v>
      </c>
      <c r="CM1" s="1" t="s">
        <v>751</v>
      </c>
      <c r="CN1" s="1" t="s">
        <v>500</v>
      </c>
      <c r="CO1" s="1" t="s">
        <v>500</v>
      </c>
      <c r="CP1" s="1" t="s">
        <v>500</v>
      </c>
      <c r="CQ1" s="1" t="s">
        <v>500</v>
      </c>
      <c r="CR1" s="1" t="s">
        <v>500</v>
      </c>
      <c r="CS1" s="1" t="s">
        <v>500</v>
      </c>
      <c r="CT1" s="1" t="s">
        <v>500</v>
      </c>
      <c r="CU1" s="1" t="s">
        <v>500</v>
      </c>
      <c r="CV1" s="1" t="s">
        <v>500</v>
      </c>
      <c r="CW1" s="1" t="s">
        <v>500</v>
      </c>
      <c r="CX1" s="1" t="s">
        <v>500</v>
      </c>
      <c r="CY1" s="1" t="s">
        <v>500</v>
      </c>
      <c r="CZ1" s="1" t="s">
        <v>500</v>
      </c>
      <c r="DA1" s="1" t="s">
        <v>500</v>
      </c>
      <c r="DB1" s="1" t="s">
        <v>500</v>
      </c>
      <c r="DC1" s="1" t="s">
        <v>500</v>
      </c>
      <c r="DD1" s="1" t="s">
        <v>500</v>
      </c>
      <c r="DE1" s="1" t="s">
        <v>500</v>
      </c>
      <c r="DF1" s="1" t="s">
        <v>500</v>
      </c>
      <c r="DG1" s="1" t="s">
        <v>500</v>
      </c>
      <c r="DH1" s="1" t="s">
        <v>776</v>
      </c>
      <c r="DI1" s="1" t="s">
        <v>776</v>
      </c>
      <c r="DJ1" s="1" t="s">
        <v>776</v>
      </c>
      <c r="DK1" s="1" t="s">
        <v>780</v>
      </c>
      <c r="DL1" s="1" t="s">
        <v>776</v>
      </c>
      <c r="DM1" s="1" t="s">
        <v>776</v>
      </c>
      <c r="DN1" s="1" t="s">
        <v>776</v>
      </c>
      <c r="DO1" s="1" t="s">
        <v>776</v>
      </c>
      <c r="DP1" s="1" t="s">
        <v>795</v>
      </c>
      <c r="DQ1" s="1" t="s">
        <v>776</v>
      </c>
      <c r="DR1" s="1" t="s">
        <v>795</v>
      </c>
      <c r="DS1" s="1" t="s">
        <v>776</v>
      </c>
      <c r="DT1" s="1" t="s">
        <v>776</v>
      </c>
      <c r="DU1" s="1" t="s">
        <v>776</v>
      </c>
      <c r="DV1" s="1" t="s">
        <v>776</v>
      </c>
      <c r="DW1" s="1" t="s">
        <v>776</v>
      </c>
      <c r="DX1" s="1" t="s">
        <v>776</v>
      </c>
      <c r="DY1" s="1" t="s">
        <v>776</v>
      </c>
      <c r="DZ1" s="1" t="s">
        <v>33</v>
      </c>
      <c r="EA1" s="2">
        <v>1</v>
      </c>
      <c r="EB1" s="2">
        <v>1</v>
      </c>
      <c r="EC1" s="2">
        <v>1</v>
      </c>
      <c r="ED1" s="2">
        <v>1</v>
      </c>
      <c r="EE1" s="2">
        <v>1</v>
      </c>
      <c r="EF1" s="2">
        <v>1</v>
      </c>
      <c r="EG1" s="2">
        <v>1</v>
      </c>
      <c r="EH1" s="2">
        <v>1</v>
      </c>
      <c r="EI1" s="1" t="s">
        <v>814</v>
      </c>
      <c r="EJ1" s="1" t="s">
        <v>587</v>
      </c>
      <c r="EK1" s="1" t="s">
        <v>591</v>
      </c>
      <c r="EL1" s="1" t="s">
        <v>839</v>
      </c>
      <c r="EM1" s="1" t="s">
        <v>818</v>
      </c>
      <c r="EN1" s="1" t="s">
        <v>847</v>
      </c>
      <c r="EO1" s="1" t="s">
        <v>854</v>
      </c>
      <c r="EP1" s="1" t="s">
        <v>495</v>
      </c>
      <c r="EQ1" s="1" t="s">
        <v>858</v>
      </c>
      <c r="ER1" s="1" t="s">
        <v>818</v>
      </c>
      <c r="ES1" s="1" t="s">
        <v>862</v>
      </c>
      <c r="ET1" s="1" t="s">
        <v>815</v>
      </c>
      <c r="EU1" s="1" t="s">
        <v>872</v>
      </c>
      <c r="EV1" s="1" t="s">
        <v>875</v>
      </c>
      <c r="EW1" s="1" t="s">
        <v>632</v>
      </c>
      <c r="EX1" s="1" t="s">
        <v>884</v>
      </c>
      <c r="EY1" s="1" t="s">
        <v>643</v>
      </c>
      <c r="EZ1" s="1" t="s">
        <v>890</v>
      </c>
      <c r="FA1" s="1" t="s">
        <v>893</v>
      </c>
      <c r="FB1" s="1" t="s">
        <v>847</v>
      </c>
      <c r="FC1" s="1" t="s">
        <v>656</v>
      </c>
      <c r="FD1" s="1" t="s">
        <v>908</v>
      </c>
      <c r="FE1" s="1" t="s">
        <v>912</v>
      </c>
      <c r="FF1" s="1" t="s">
        <v>814</v>
      </c>
      <c r="FG1" s="1" t="s">
        <v>489</v>
      </c>
      <c r="FH1" s="1" t="s">
        <v>587</v>
      </c>
      <c r="FI1" s="1" t="s">
        <v>591</v>
      </c>
      <c r="FJ1" s="1" t="s">
        <v>489</v>
      </c>
      <c r="FK1" s="1" t="s">
        <v>594</v>
      </c>
      <c r="FL1" s="1" t="s">
        <v>492</v>
      </c>
      <c r="FM1" s="1" t="s">
        <v>608</v>
      </c>
      <c r="FN1" s="1" t="s">
        <v>608</v>
      </c>
      <c r="FO1" s="1" t="s">
        <v>587</v>
      </c>
      <c r="FP1" s="1" t="s">
        <v>594</v>
      </c>
      <c r="FQ1" s="1" t="s">
        <v>587</v>
      </c>
      <c r="FR1" s="1" t="s">
        <v>489</v>
      </c>
      <c r="FS1" s="1" t="s">
        <v>587</v>
      </c>
      <c r="FT1" s="1" t="s">
        <v>489</v>
      </c>
      <c r="FU1" s="1" t="s">
        <v>630</v>
      </c>
      <c r="FV1" s="1" t="s">
        <v>608</v>
      </c>
      <c r="FW1" s="1" t="s">
        <v>608</v>
      </c>
      <c r="FX1" s="1" t="s">
        <v>492</v>
      </c>
      <c r="FY1" s="1" t="s">
        <v>591</v>
      </c>
      <c r="FZ1" s="1" t="s">
        <v>492</v>
      </c>
      <c r="GA1" s="1" t="s">
        <v>587</v>
      </c>
      <c r="GB1" s="1" t="s">
        <v>608</v>
      </c>
      <c r="GC1" s="1" t="s">
        <v>656</v>
      </c>
      <c r="GD1" s="1" t="s">
        <v>489</v>
      </c>
      <c r="GE1" s="1" t="s">
        <v>500</v>
      </c>
      <c r="GF1" s="1" t="s">
        <v>752</v>
      </c>
      <c r="GG1" s="1"/>
      <c r="GH1" s="2">
        <v>1</v>
      </c>
      <c r="GI1" s="1" t="s">
        <v>587</v>
      </c>
    </row>
    <row r="2" spans="1:191" x14ac:dyDescent="0.25">
      <c r="A2" t="s">
        <v>5</v>
      </c>
      <c r="B2" t="s">
        <v>6</v>
      </c>
      <c r="C2" t="s">
        <v>7</v>
      </c>
      <c r="D2" t="s">
        <v>8</v>
      </c>
      <c r="E2" s="1" t="s">
        <v>10</v>
      </c>
      <c r="H2" t="s">
        <v>482</v>
      </c>
      <c r="I2" s="1" t="s">
        <v>490</v>
      </c>
      <c r="J2" s="1" t="s">
        <v>501</v>
      </c>
      <c r="K2" s="1" t="s">
        <v>588</v>
      </c>
      <c r="L2" s="1" t="s">
        <v>501</v>
      </c>
      <c r="M2" s="1" t="s">
        <v>587</v>
      </c>
      <c r="N2" s="1" t="s">
        <v>501</v>
      </c>
      <c r="O2" s="1" t="s">
        <v>594</v>
      </c>
      <c r="P2" s="1" t="s">
        <v>509</v>
      </c>
      <c r="Q2" s="1" t="s">
        <v>494</v>
      </c>
      <c r="R2" s="1" t="s">
        <v>501</v>
      </c>
      <c r="S2" s="1" t="s">
        <v>595</v>
      </c>
      <c r="T2" s="1" t="s">
        <v>501</v>
      </c>
      <c r="U2" s="1" t="s">
        <v>587</v>
      </c>
      <c r="V2" s="1" t="s">
        <v>501</v>
      </c>
      <c r="W2" s="1" t="s">
        <v>587</v>
      </c>
      <c r="X2" s="1" t="s">
        <v>501</v>
      </c>
      <c r="Y2" s="1" t="s">
        <v>613</v>
      </c>
      <c r="Z2" s="1" t="s">
        <v>501</v>
      </c>
      <c r="AA2" s="1" t="s">
        <v>494</v>
      </c>
      <c r="AB2" s="1" t="s">
        <v>501</v>
      </c>
      <c r="AC2" s="1" t="s">
        <v>492</v>
      </c>
      <c r="AD2" s="1" t="s">
        <v>501</v>
      </c>
      <c r="AE2" s="1" t="s">
        <v>490</v>
      </c>
      <c r="AF2" s="1" t="s">
        <v>501</v>
      </c>
      <c r="AG2" s="1" t="s">
        <v>492</v>
      </c>
      <c r="AH2" s="1" t="s">
        <v>501</v>
      </c>
      <c r="AI2" s="1" t="s">
        <v>494</v>
      </c>
      <c r="AJ2" s="1" t="s">
        <v>501</v>
      </c>
      <c r="AK2" s="1" t="s">
        <v>631</v>
      </c>
      <c r="AL2" s="1" t="s">
        <v>501</v>
      </c>
      <c r="AM2" s="1" t="s">
        <v>635</v>
      </c>
      <c r="AN2" s="1" t="s">
        <v>501</v>
      </c>
      <c r="AO2" s="1" t="s">
        <v>587</v>
      </c>
      <c r="AP2" s="1" t="s">
        <v>501</v>
      </c>
      <c r="AQ2" s="1" t="s">
        <v>640</v>
      </c>
      <c r="AR2" s="1" t="s">
        <v>512</v>
      </c>
      <c r="AS2" s="1" t="s">
        <v>594</v>
      </c>
      <c r="AT2" s="1" t="s">
        <v>512</v>
      </c>
      <c r="AU2" s="1" t="s">
        <v>595</v>
      </c>
      <c r="AV2" s="1" t="s">
        <v>501</v>
      </c>
      <c r="AW2" s="1" t="s">
        <v>650</v>
      </c>
      <c r="AX2" s="1" t="s">
        <v>501</v>
      </c>
      <c r="AY2" s="1" t="s">
        <v>635</v>
      </c>
      <c r="AZ2" s="1" t="s">
        <v>501</v>
      </c>
      <c r="BA2" s="1" t="s">
        <v>657</v>
      </c>
      <c r="BB2" s="1" t="s">
        <v>501</v>
      </c>
      <c r="BC2" s="1" t="s">
        <v>490</v>
      </c>
      <c r="BD2" s="1" t="s">
        <v>501</v>
      </c>
      <c r="BE2" s="1" t="s">
        <v>10</v>
      </c>
      <c r="BF2" s="1" t="s">
        <v>34</v>
      </c>
      <c r="BG2" s="1" t="s">
        <v>98</v>
      </c>
      <c r="BH2" s="1" t="s">
        <v>595</v>
      </c>
      <c r="BI2" s="1" t="s">
        <v>501</v>
      </c>
      <c r="BJ2" s="1" t="s">
        <v>501</v>
      </c>
      <c r="BK2" s="1" t="s">
        <v>501</v>
      </c>
      <c r="BL2" s="1" t="s">
        <v>501</v>
      </c>
      <c r="BM2" s="1" t="s">
        <v>34</v>
      </c>
      <c r="BN2" s="1" t="s">
        <v>501</v>
      </c>
      <c r="BO2" s="1" t="s">
        <v>501</v>
      </c>
      <c r="BP2" s="1" t="s">
        <v>501</v>
      </c>
      <c r="BQ2" s="1" t="s">
        <v>509</v>
      </c>
      <c r="BR2" s="1" t="s">
        <v>501</v>
      </c>
      <c r="BS2" s="1" t="s">
        <v>501</v>
      </c>
      <c r="BT2" s="1" t="s">
        <v>501</v>
      </c>
      <c r="BU2" s="1" t="s">
        <v>501</v>
      </c>
      <c r="BV2" s="1" t="s">
        <v>501</v>
      </c>
      <c r="BW2" s="1" t="s">
        <v>501</v>
      </c>
      <c r="BX2" s="1" t="s">
        <v>501</v>
      </c>
      <c r="BY2" s="1" t="s">
        <v>501</v>
      </c>
      <c r="BZ2" s="1" t="s">
        <v>501</v>
      </c>
      <c r="CA2" s="1" t="s">
        <v>501</v>
      </c>
      <c r="CB2" s="1" t="s">
        <v>501</v>
      </c>
      <c r="CC2" s="1" t="s">
        <v>501</v>
      </c>
      <c r="CD2" s="1" t="s">
        <v>501</v>
      </c>
      <c r="CE2" s="1" t="s">
        <v>512</v>
      </c>
      <c r="CF2" s="1" t="s">
        <v>512</v>
      </c>
      <c r="CG2" s="1" t="s">
        <v>501</v>
      </c>
      <c r="CH2" s="1" t="s">
        <v>501</v>
      </c>
      <c r="CI2" s="1" t="s">
        <v>501</v>
      </c>
      <c r="CJ2" s="1" t="s">
        <v>501</v>
      </c>
      <c r="CK2" s="1" t="s">
        <v>501</v>
      </c>
      <c r="CL2" s="1" t="s">
        <v>752</v>
      </c>
      <c r="CM2" s="1" t="s">
        <v>752</v>
      </c>
      <c r="CN2" s="1" t="s">
        <v>501</v>
      </c>
      <c r="CO2" s="1" t="s">
        <v>501</v>
      </c>
      <c r="CP2" s="1" t="s">
        <v>501</v>
      </c>
      <c r="CQ2" s="1" t="s">
        <v>501</v>
      </c>
      <c r="CR2" s="1" t="s">
        <v>501</v>
      </c>
      <c r="CS2" s="1" t="s">
        <v>501</v>
      </c>
      <c r="CT2" s="1" t="s">
        <v>501</v>
      </c>
      <c r="CU2" s="1" t="s">
        <v>501</v>
      </c>
      <c r="CV2" s="1" t="s">
        <v>501</v>
      </c>
      <c r="CW2" s="1" t="s">
        <v>501</v>
      </c>
      <c r="CX2" s="1" t="s">
        <v>501</v>
      </c>
      <c r="CY2" s="1" t="s">
        <v>501</v>
      </c>
      <c r="CZ2" s="1" t="s">
        <v>501</v>
      </c>
      <c r="DA2" s="1" t="s">
        <v>501</v>
      </c>
      <c r="DB2" s="1" t="s">
        <v>501</v>
      </c>
      <c r="DC2" s="1" t="s">
        <v>501</v>
      </c>
      <c r="DD2" s="1" t="s">
        <v>501</v>
      </c>
      <c r="DE2" s="1" t="s">
        <v>501</v>
      </c>
      <c r="DF2" s="1" t="s">
        <v>501</v>
      </c>
      <c r="DG2" s="1" t="s">
        <v>501</v>
      </c>
      <c r="DH2" t="s">
        <v>777</v>
      </c>
      <c r="DI2" t="s">
        <v>778</v>
      </c>
      <c r="DJ2" t="s">
        <v>779</v>
      </c>
      <c r="DK2" s="1" t="s">
        <v>781</v>
      </c>
      <c r="DL2" t="s">
        <v>791</v>
      </c>
      <c r="DM2" t="s">
        <v>792</v>
      </c>
      <c r="DN2" t="s">
        <v>793</v>
      </c>
      <c r="DO2" t="s">
        <v>794</v>
      </c>
      <c r="DP2" t="s">
        <v>796</v>
      </c>
      <c r="DQ2" t="s">
        <v>797</v>
      </c>
      <c r="DR2" t="s">
        <v>798</v>
      </c>
      <c r="DS2" t="s">
        <v>799</v>
      </c>
      <c r="DT2" t="s">
        <v>800</v>
      </c>
      <c r="DU2" t="s">
        <v>801</v>
      </c>
      <c r="DV2" t="s">
        <v>802</v>
      </c>
      <c r="DW2" t="s">
        <v>803</v>
      </c>
      <c r="DX2" t="s">
        <v>804</v>
      </c>
      <c r="DY2" s="1" t="s">
        <v>780</v>
      </c>
      <c r="DZ2" s="1" t="s">
        <v>98</v>
      </c>
      <c r="EA2" s="2">
        <v>2</v>
      </c>
      <c r="EB2" s="2">
        <v>2</v>
      </c>
      <c r="EC2" s="2">
        <v>2</v>
      </c>
      <c r="ED2" s="2">
        <v>2</v>
      </c>
      <c r="EE2" s="2">
        <v>2</v>
      </c>
      <c r="EF2" s="2">
        <v>2</v>
      </c>
      <c r="EG2" s="2">
        <v>2</v>
      </c>
      <c r="EH2" s="2">
        <v>2</v>
      </c>
      <c r="EI2" s="1" t="s">
        <v>815</v>
      </c>
      <c r="EJ2" s="1" t="s">
        <v>495</v>
      </c>
      <c r="EK2" s="1" t="s">
        <v>587</v>
      </c>
      <c r="EL2" s="1" t="s">
        <v>818</v>
      </c>
      <c r="EM2" s="1" t="s">
        <v>844</v>
      </c>
      <c r="EN2" s="1" t="s">
        <v>848</v>
      </c>
      <c r="EO2" s="1" t="s">
        <v>587</v>
      </c>
      <c r="EP2" s="1" t="s">
        <v>856</v>
      </c>
      <c r="EQ2" s="1" t="s">
        <v>859</v>
      </c>
      <c r="ER2" s="1" t="s">
        <v>844</v>
      </c>
      <c r="ES2" s="1" t="s">
        <v>495</v>
      </c>
      <c r="ET2" s="1" t="s">
        <v>866</v>
      </c>
      <c r="EU2" s="1" t="s">
        <v>873</v>
      </c>
      <c r="EV2" s="1" t="s">
        <v>839</v>
      </c>
      <c r="EW2" s="1" t="s">
        <v>880</v>
      </c>
      <c r="EX2" s="1" t="s">
        <v>885</v>
      </c>
      <c r="EY2" s="1" t="s">
        <v>822</v>
      </c>
      <c r="EZ2" s="1" t="s">
        <v>495</v>
      </c>
      <c r="FA2" s="1" t="s">
        <v>495</v>
      </c>
      <c r="FB2" s="1" t="s">
        <v>899</v>
      </c>
      <c r="FC2" s="1" t="s">
        <v>643</v>
      </c>
      <c r="FD2" s="1" t="s">
        <v>909</v>
      </c>
      <c r="FE2" s="1" t="s">
        <v>913</v>
      </c>
      <c r="FF2" s="1" t="s">
        <v>815</v>
      </c>
      <c r="FG2" s="1" t="s">
        <v>490</v>
      </c>
      <c r="FH2" s="1" t="s">
        <v>588</v>
      </c>
      <c r="FI2" s="1" t="s">
        <v>587</v>
      </c>
      <c r="FJ2" s="1" t="s">
        <v>594</v>
      </c>
      <c r="FK2" s="1" t="s">
        <v>494</v>
      </c>
      <c r="FL2" s="1" t="s">
        <v>595</v>
      </c>
      <c r="FM2" s="1" t="s">
        <v>587</v>
      </c>
      <c r="FN2" s="1" t="s">
        <v>587</v>
      </c>
      <c r="FO2" s="1" t="s">
        <v>613</v>
      </c>
      <c r="FP2" s="1" t="s">
        <v>494</v>
      </c>
      <c r="FQ2" s="1" t="s">
        <v>492</v>
      </c>
      <c r="FR2" s="1" t="s">
        <v>490</v>
      </c>
      <c r="FS2" s="1" t="s">
        <v>492</v>
      </c>
      <c r="FT2" s="1" t="s">
        <v>494</v>
      </c>
      <c r="FU2" s="1" t="s">
        <v>631</v>
      </c>
      <c r="FV2" s="1" t="s">
        <v>635</v>
      </c>
      <c r="FW2" s="1" t="s">
        <v>587</v>
      </c>
      <c r="FX2" s="1" t="s">
        <v>640</v>
      </c>
      <c r="FY2" s="1" t="s">
        <v>594</v>
      </c>
      <c r="FZ2" s="1" t="s">
        <v>595</v>
      </c>
      <c r="GA2" s="1" t="s">
        <v>650</v>
      </c>
      <c r="GB2" s="1" t="s">
        <v>635</v>
      </c>
      <c r="GC2" s="1" t="s">
        <v>657</v>
      </c>
      <c r="GD2" s="1" t="s">
        <v>490</v>
      </c>
      <c r="GE2" s="1" t="s">
        <v>501</v>
      </c>
      <c r="GF2" s="1" t="s">
        <v>753</v>
      </c>
      <c r="GG2" s="1" t="s">
        <v>776</v>
      </c>
      <c r="GH2" s="2">
        <v>2</v>
      </c>
      <c r="GI2" s="1" t="s">
        <v>650</v>
      </c>
    </row>
    <row r="3" spans="1:191" x14ac:dyDescent="0.25">
      <c r="E3" s="1" t="s">
        <v>11</v>
      </c>
      <c r="I3" s="1" t="s">
        <v>491</v>
      </c>
      <c r="J3" s="1" t="s">
        <v>502</v>
      </c>
      <c r="K3" t="s">
        <v>589</v>
      </c>
      <c r="L3" s="1" t="s">
        <v>502</v>
      </c>
      <c r="M3" s="1" t="s">
        <v>588</v>
      </c>
      <c r="N3" s="1" t="s">
        <v>502</v>
      </c>
      <c r="O3" s="1" t="s">
        <v>595</v>
      </c>
      <c r="P3" s="1" t="s">
        <v>512</v>
      </c>
      <c r="Q3" s="1" t="s">
        <v>595</v>
      </c>
      <c r="R3" s="1" t="s">
        <v>502</v>
      </c>
      <c r="S3" s="1" t="s">
        <v>495</v>
      </c>
      <c r="T3" s="1" t="s">
        <v>502</v>
      </c>
      <c r="U3" s="1" t="s">
        <v>605</v>
      </c>
      <c r="V3" s="1" t="s">
        <v>502</v>
      </c>
      <c r="W3" t="s">
        <v>611</v>
      </c>
      <c r="X3" s="1" t="s">
        <v>502</v>
      </c>
      <c r="Y3" t="s">
        <v>614</v>
      </c>
      <c r="Z3" s="1" t="s">
        <v>502</v>
      </c>
      <c r="AA3" s="1" t="s">
        <v>595</v>
      </c>
      <c r="AB3" s="1" t="s">
        <v>502</v>
      </c>
      <c r="AC3" s="1" t="s">
        <v>601</v>
      </c>
      <c r="AD3" s="1" t="s">
        <v>502</v>
      </c>
      <c r="AE3" s="1" t="s">
        <v>491</v>
      </c>
      <c r="AF3" s="1" t="s">
        <v>502</v>
      </c>
      <c r="AG3" s="1" t="s">
        <v>601</v>
      </c>
      <c r="AH3" s="1" t="s">
        <v>502</v>
      </c>
      <c r="AI3" s="1" t="s">
        <v>626</v>
      </c>
      <c r="AJ3" s="1" t="s">
        <v>502</v>
      </c>
      <c r="AK3" s="1" t="s">
        <v>632</v>
      </c>
      <c r="AL3" s="1" t="s">
        <v>502</v>
      </c>
      <c r="AM3" t="s">
        <v>636</v>
      </c>
      <c r="AN3" s="1" t="s">
        <v>502</v>
      </c>
      <c r="AO3" t="s">
        <v>638</v>
      </c>
      <c r="AP3" s="1" t="s">
        <v>502</v>
      </c>
      <c r="AQ3" t="s">
        <v>641</v>
      </c>
      <c r="AR3" s="1" t="s">
        <v>517</v>
      </c>
      <c r="AS3" s="1" t="s">
        <v>643</v>
      </c>
      <c r="AT3" s="1" t="s">
        <v>517</v>
      </c>
      <c r="AU3" s="1" t="s">
        <v>646</v>
      </c>
      <c r="AV3" s="1" t="s">
        <v>502</v>
      </c>
      <c r="AW3" s="1" t="s">
        <v>651</v>
      </c>
      <c r="AX3" s="1" t="s">
        <v>502</v>
      </c>
      <c r="AY3" t="s">
        <v>654</v>
      </c>
      <c r="AZ3" s="1" t="s">
        <v>502</v>
      </c>
      <c r="BA3" s="1" t="s">
        <v>595</v>
      </c>
      <c r="BB3" s="1" t="s">
        <v>502</v>
      </c>
      <c r="BC3" s="1" t="s">
        <v>491</v>
      </c>
      <c r="BD3" s="1" t="s">
        <v>502</v>
      </c>
      <c r="BE3" s="1" t="s">
        <v>11</v>
      </c>
      <c r="BF3" s="1" t="s">
        <v>35</v>
      </c>
      <c r="BG3" s="1" t="s">
        <v>99</v>
      </c>
      <c r="BH3" s="1" t="s">
        <v>646</v>
      </c>
      <c r="BI3" s="1" t="s">
        <v>502</v>
      </c>
      <c r="BJ3" s="1" t="s">
        <v>502</v>
      </c>
      <c r="BK3" s="1" t="s">
        <v>502</v>
      </c>
      <c r="BL3" s="1" t="s">
        <v>502</v>
      </c>
      <c r="BM3" s="1" t="s">
        <v>35</v>
      </c>
      <c r="BN3" s="1" t="s">
        <v>502</v>
      </c>
      <c r="BO3" s="1" t="s">
        <v>502</v>
      </c>
      <c r="BP3" s="1" t="s">
        <v>502</v>
      </c>
      <c r="BQ3" s="1" t="s">
        <v>512</v>
      </c>
      <c r="BR3" s="1" t="s">
        <v>502</v>
      </c>
      <c r="BS3" s="1" t="s">
        <v>502</v>
      </c>
      <c r="BT3" s="1" t="s">
        <v>502</v>
      </c>
      <c r="BU3" s="1" t="s">
        <v>502</v>
      </c>
      <c r="BV3" s="1" t="s">
        <v>502</v>
      </c>
      <c r="BW3" s="1" t="s">
        <v>502</v>
      </c>
      <c r="BX3" s="1" t="s">
        <v>502</v>
      </c>
      <c r="BY3" s="1" t="s">
        <v>502</v>
      </c>
      <c r="BZ3" s="1" t="s">
        <v>502</v>
      </c>
      <c r="CA3" s="1" t="s">
        <v>502</v>
      </c>
      <c r="CB3" s="1" t="s">
        <v>502</v>
      </c>
      <c r="CC3" s="1" t="s">
        <v>502</v>
      </c>
      <c r="CD3" s="1" t="s">
        <v>502</v>
      </c>
      <c r="CE3" s="1" t="s">
        <v>517</v>
      </c>
      <c r="CF3" s="1" t="s">
        <v>517</v>
      </c>
      <c r="CG3" s="1" t="s">
        <v>502</v>
      </c>
      <c r="CH3" s="1" t="s">
        <v>502</v>
      </c>
      <c r="CI3" s="1" t="s">
        <v>502</v>
      </c>
      <c r="CJ3" s="1" t="s">
        <v>502</v>
      </c>
      <c r="CK3" s="1" t="s">
        <v>502</v>
      </c>
      <c r="CL3" s="1" t="s">
        <v>753</v>
      </c>
      <c r="CM3" s="1" t="s">
        <v>753</v>
      </c>
      <c r="CN3" s="1" t="s">
        <v>502</v>
      </c>
      <c r="CO3" s="1" t="s">
        <v>502</v>
      </c>
      <c r="CP3" s="1" t="s">
        <v>502</v>
      </c>
      <c r="CQ3" s="1" t="s">
        <v>502</v>
      </c>
      <c r="CR3" s="1" t="s">
        <v>502</v>
      </c>
      <c r="CS3" s="1" t="s">
        <v>502</v>
      </c>
      <c r="CT3" s="1" t="s">
        <v>502</v>
      </c>
      <c r="CU3" s="1" t="s">
        <v>502</v>
      </c>
      <c r="CV3" s="1" t="s">
        <v>502</v>
      </c>
      <c r="CW3" s="1" t="s">
        <v>502</v>
      </c>
      <c r="CX3" s="1" t="s">
        <v>502</v>
      </c>
      <c r="CY3" s="1" t="s">
        <v>502</v>
      </c>
      <c r="CZ3" s="1" t="s">
        <v>502</v>
      </c>
      <c r="DA3" s="1" t="s">
        <v>502</v>
      </c>
      <c r="DB3" s="1" t="s">
        <v>502</v>
      </c>
      <c r="DC3" s="1" t="s">
        <v>502</v>
      </c>
      <c r="DD3" s="1" t="s">
        <v>502</v>
      </c>
      <c r="DE3" s="1" t="s">
        <v>502</v>
      </c>
      <c r="DF3" s="1" t="s">
        <v>502</v>
      </c>
      <c r="DG3" s="1" t="s">
        <v>502</v>
      </c>
      <c r="DK3" s="1" t="s">
        <v>782</v>
      </c>
      <c r="DY3" s="1" t="s">
        <v>781</v>
      </c>
      <c r="DZ3" s="1" t="s">
        <v>99</v>
      </c>
      <c r="EA3" s="2">
        <v>3</v>
      </c>
      <c r="EB3" s="2">
        <v>3</v>
      </c>
      <c r="EC3" s="2">
        <v>3</v>
      </c>
      <c r="ED3" s="2">
        <v>3</v>
      </c>
      <c r="EE3" s="2">
        <v>3</v>
      </c>
      <c r="EF3" s="2">
        <v>3</v>
      </c>
      <c r="EG3" s="2">
        <v>3</v>
      </c>
      <c r="EH3" s="2">
        <v>3</v>
      </c>
      <c r="EI3" s="1" t="s">
        <v>816</v>
      </c>
      <c r="EJ3" t="s">
        <v>836</v>
      </c>
      <c r="EK3" s="1" t="s">
        <v>495</v>
      </c>
      <c r="EL3" s="1" t="s">
        <v>495</v>
      </c>
      <c r="EM3" s="1" t="s">
        <v>823</v>
      </c>
      <c r="EN3" s="1" t="s">
        <v>826</v>
      </c>
      <c r="EO3" s="1" t="s">
        <v>495</v>
      </c>
      <c r="EP3" t="s">
        <v>857</v>
      </c>
      <c r="EQ3" t="s">
        <v>860</v>
      </c>
      <c r="ER3" s="1" t="s">
        <v>823</v>
      </c>
      <c r="ES3" s="1" t="s">
        <v>863</v>
      </c>
      <c r="ET3" s="1" t="s">
        <v>820</v>
      </c>
      <c r="EU3" s="1" t="s">
        <v>862</v>
      </c>
      <c r="EV3" s="1" t="s">
        <v>821</v>
      </c>
      <c r="EW3" s="1" t="s">
        <v>881</v>
      </c>
      <c r="EX3" s="1" t="s">
        <v>886</v>
      </c>
      <c r="EY3" s="1" t="s">
        <v>495</v>
      </c>
      <c r="EZ3" s="1" t="s">
        <v>891</v>
      </c>
      <c r="FA3" s="1" t="s">
        <v>894</v>
      </c>
      <c r="FB3" s="1" t="s">
        <v>900</v>
      </c>
      <c r="FC3" s="1" t="s">
        <v>822</v>
      </c>
      <c r="FD3" s="1" t="s">
        <v>910</v>
      </c>
      <c r="FE3" s="1" t="s">
        <v>914</v>
      </c>
      <c r="FF3" s="1" t="s">
        <v>816</v>
      </c>
      <c r="FG3" s="1" t="s">
        <v>491</v>
      </c>
      <c r="FH3" t="s">
        <v>922</v>
      </c>
      <c r="FI3" s="1" t="s">
        <v>588</v>
      </c>
      <c r="FJ3" s="1" t="s">
        <v>595</v>
      </c>
      <c r="FK3" s="1" t="s">
        <v>595</v>
      </c>
      <c r="FL3" s="1" t="s">
        <v>495</v>
      </c>
      <c r="FM3" s="1" t="s">
        <v>605</v>
      </c>
      <c r="FN3" t="s">
        <v>928</v>
      </c>
      <c r="FO3" t="s">
        <v>929</v>
      </c>
      <c r="FP3" s="1" t="s">
        <v>595</v>
      </c>
      <c r="FQ3" s="1" t="s">
        <v>601</v>
      </c>
      <c r="FR3" s="1" t="s">
        <v>491</v>
      </c>
      <c r="FS3" s="1" t="s">
        <v>601</v>
      </c>
      <c r="FT3" s="1" t="s">
        <v>626</v>
      </c>
      <c r="FU3" s="1" t="s">
        <v>632</v>
      </c>
      <c r="FV3" t="s">
        <v>936</v>
      </c>
      <c r="FW3" t="s">
        <v>937</v>
      </c>
      <c r="FX3" t="s">
        <v>938</v>
      </c>
      <c r="FY3" s="1" t="s">
        <v>643</v>
      </c>
      <c r="FZ3" s="1" t="s">
        <v>646</v>
      </c>
      <c r="GA3" s="1" t="s">
        <v>651</v>
      </c>
      <c r="GB3" t="s">
        <v>942</v>
      </c>
      <c r="GC3" s="1" t="s">
        <v>595</v>
      </c>
      <c r="GD3" s="1" t="s">
        <v>491</v>
      </c>
      <c r="GE3" s="1" t="s">
        <v>502</v>
      </c>
      <c r="GF3" t="s">
        <v>982</v>
      </c>
      <c r="GG3" t="s">
        <v>983</v>
      </c>
      <c r="GH3" s="2">
        <v>3</v>
      </c>
      <c r="GI3" s="1" t="s">
        <v>651</v>
      </c>
    </row>
    <row r="4" spans="1:191" x14ac:dyDescent="0.25">
      <c r="E4" s="1" t="s">
        <v>12</v>
      </c>
      <c r="I4" s="1" t="s">
        <v>492</v>
      </c>
      <c r="J4" s="1" t="s">
        <v>503</v>
      </c>
      <c r="L4" s="1" t="s">
        <v>503</v>
      </c>
      <c r="M4" t="s">
        <v>592</v>
      </c>
      <c r="N4" s="1" t="s">
        <v>503</v>
      </c>
      <c r="O4" s="1" t="s">
        <v>495</v>
      </c>
      <c r="P4" s="1" t="s">
        <v>517</v>
      </c>
      <c r="Q4" s="1" t="s">
        <v>601</v>
      </c>
      <c r="R4" s="1" t="s">
        <v>503</v>
      </c>
      <c r="S4" s="1" t="s">
        <v>605</v>
      </c>
      <c r="T4" s="1" t="s">
        <v>503</v>
      </c>
      <c r="U4" t="s">
        <v>609</v>
      </c>
      <c r="V4" s="1" t="s">
        <v>503</v>
      </c>
      <c r="X4" s="1" t="s">
        <v>503</v>
      </c>
      <c r="Z4" s="1" t="s">
        <v>503</v>
      </c>
      <c r="AA4" s="1" t="s">
        <v>601</v>
      </c>
      <c r="AB4" s="1" t="s">
        <v>503</v>
      </c>
      <c r="AC4" s="1" t="s">
        <v>618</v>
      </c>
      <c r="AD4" s="1" t="s">
        <v>503</v>
      </c>
      <c r="AE4" s="1" t="s">
        <v>492</v>
      </c>
      <c r="AF4" s="1" t="s">
        <v>503</v>
      </c>
      <c r="AG4" s="1" t="s">
        <v>618</v>
      </c>
      <c r="AH4" s="1" t="s">
        <v>503</v>
      </c>
      <c r="AI4" s="1" t="s">
        <v>495</v>
      </c>
      <c r="AJ4" s="1" t="s">
        <v>503</v>
      </c>
      <c r="AK4" t="s">
        <v>633</v>
      </c>
      <c r="AL4" s="1" t="s">
        <v>503</v>
      </c>
      <c r="AN4" s="1" t="s">
        <v>503</v>
      </c>
      <c r="AP4" s="1" t="s">
        <v>503</v>
      </c>
      <c r="AR4" s="1" t="s">
        <v>518</v>
      </c>
      <c r="AS4" s="1" t="s">
        <v>595</v>
      </c>
      <c r="AT4" s="1" t="s">
        <v>518</v>
      </c>
      <c r="AU4" s="1" t="s">
        <v>605</v>
      </c>
      <c r="AV4" s="1" t="s">
        <v>503</v>
      </c>
      <c r="AW4" t="s">
        <v>652</v>
      </c>
      <c r="AX4" s="1" t="s">
        <v>503</v>
      </c>
      <c r="AZ4" s="1" t="s">
        <v>503</v>
      </c>
      <c r="BA4" t="s">
        <v>658</v>
      </c>
      <c r="BB4" s="1" t="s">
        <v>503</v>
      </c>
      <c r="BC4" s="1" t="s">
        <v>492</v>
      </c>
      <c r="BD4" s="1" t="s">
        <v>503</v>
      </c>
      <c r="BE4" s="1" t="s">
        <v>12</v>
      </c>
      <c r="BF4" s="1" t="s">
        <v>36</v>
      </c>
      <c r="BG4" s="1" t="s">
        <v>100</v>
      </c>
      <c r="BH4" s="1" t="s">
        <v>605</v>
      </c>
      <c r="BI4" s="1" t="s">
        <v>503</v>
      </c>
      <c r="BJ4" s="1" t="s">
        <v>503</v>
      </c>
      <c r="BK4" s="1" t="s">
        <v>503</v>
      </c>
      <c r="BL4" s="1" t="s">
        <v>503</v>
      </c>
      <c r="BM4" s="1" t="s">
        <v>36</v>
      </c>
      <c r="BN4" s="1" t="s">
        <v>503</v>
      </c>
      <c r="BO4" s="1" t="s">
        <v>503</v>
      </c>
      <c r="BP4" s="1" t="s">
        <v>503</v>
      </c>
      <c r="BQ4" s="1" t="s">
        <v>517</v>
      </c>
      <c r="BR4" s="1" t="s">
        <v>503</v>
      </c>
      <c r="BS4" s="1" t="s">
        <v>503</v>
      </c>
      <c r="BT4" s="1" t="s">
        <v>503</v>
      </c>
      <c r="BU4" s="1" t="s">
        <v>503</v>
      </c>
      <c r="BV4" s="1" t="s">
        <v>503</v>
      </c>
      <c r="BW4" s="1" t="s">
        <v>503</v>
      </c>
      <c r="BX4" s="1" t="s">
        <v>503</v>
      </c>
      <c r="BY4" s="1" t="s">
        <v>503</v>
      </c>
      <c r="BZ4" s="1" t="s">
        <v>503</v>
      </c>
      <c r="CA4" s="1" t="s">
        <v>503</v>
      </c>
      <c r="CB4" s="1" t="s">
        <v>503</v>
      </c>
      <c r="CC4" s="1" t="s">
        <v>503</v>
      </c>
      <c r="CD4" s="1" t="s">
        <v>503</v>
      </c>
      <c r="CE4" s="1" t="s">
        <v>518</v>
      </c>
      <c r="CF4" s="1" t="s">
        <v>518</v>
      </c>
      <c r="CG4" s="1" t="s">
        <v>503</v>
      </c>
      <c r="CH4" s="1" t="s">
        <v>503</v>
      </c>
      <c r="CI4" s="1" t="s">
        <v>503</v>
      </c>
      <c r="CJ4" s="1" t="s">
        <v>503</v>
      </c>
      <c r="CK4" s="1" t="s">
        <v>503</v>
      </c>
      <c r="CL4" t="s">
        <v>754</v>
      </c>
      <c r="CM4" t="s">
        <v>755</v>
      </c>
      <c r="CN4" s="1" t="s">
        <v>503</v>
      </c>
      <c r="CO4" s="1" t="s">
        <v>503</v>
      </c>
      <c r="CP4" s="1" t="s">
        <v>503</v>
      </c>
      <c r="CQ4" s="1" t="s">
        <v>503</v>
      </c>
      <c r="CR4" s="1" t="s">
        <v>503</v>
      </c>
      <c r="CS4" s="1" t="s">
        <v>503</v>
      </c>
      <c r="CT4" s="1" t="s">
        <v>503</v>
      </c>
      <c r="CU4" s="1" t="s">
        <v>503</v>
      </c>
      <c r="CV4" s="1" t="s">
        <v>503</v>
      </c>
      <c r="CW4" s="1" t="s">
        <v>503</v>
      </c>
      <c r="CX4" s="1" t="s">
        <v>503</v>
      </c>
      <c r="CY4" s="1" t="s">
        <v>503</v>
      </c>
      <c r="CZ4" s="1" t="s">
        <v>503</v>
      </c>
      <c r="DA4" s="1" t="s">
        <v>503</v>
      </c>
      <c r="DB4" s="1" t="s">
        <v>503</v>
      </c>
      <c r="DC4" s="1" t="s">
        <v>503</v>
      </c>
      <c r="DD4" s="1" t="s">
        <v>503</v>
      </c>
      <c r="DE4" s="1" t="s">
        <v>503</v>
      </c>
      <c r="DF4" s="1" t="s">
        <v>503</v>
      </c>
      <c r="DG4" s="1" t="s">
        <v>503</v>
      </c>
      <c r="DK4" s="1" t="s">
        <v>783</v>
      </c>
      <c r="DY4" s="1" t="s">
        <v>782</v>
      </c>
      <c r="DZ4" s="1" t="s">
        <v>100</v>
      </c>
      <c r="EA4" t="s">
        <v>806</v>
      </c>
      <c r="EB4" s="2">
        <v>4</v>
      </c>
      <c r="EC4" s="2">
        <v>4</v>
      </c>
      <c r="ED4" t="s">
        <v>809</v>
      </c>
      <c r="EE4" t="s">
        <v>810</v>
      </c>
      <c r="EF4" s="2">
        <v>4</v>
      </c>
      <c r="EG4" s="2">
        <v>4</v>
      </c>
      <c r="EH4" s="2">
        <v>4</v>
      </c>
      <c r="EI4" s="1" t="s">
        <v>817</v>
      </c>
      <c r="EK4" s="1" t="s">
        <v>837</v>
      </c>
      <c r="EL4" s="1" t="s">
        <v>840</v>
      </c>
      <c r="EM4" s="1" t="s">
        <v>845</v>
      </c>
      <c r="EN4" s="1" t="s">
        <v>849</v>
      </c>
      <c r="EO4" s="1" t="s">
        <v>837</v>
      </c>
      <c r="ER4" s="1" t="s">
        <v>845</v>
      </c>
      <c r="ES4" s="1" t="s">
        <v>864</v>
      </c>
      <c r="ET4" s="1" t="s">
        <v>821</v>
      </c>
      <c r="EU4" s="1" t="s">
        <v>601</v>
      </c>
      <c r="EV4" s="1" t="s">
        <v>823</v>
      </c>
      <c r="EW4" s="1" t="s">
        <v>882</v>
      </c>
      <c r="EX4" t="s">
        <v>887</v>
      </c>
      <c r="EY4" s="1" t="s">
        <v>888</v>
      </c>
      <c r="EZ4" t="s">
        <v>892</v>
      </c>
      <c r="FA4" s="1" t="s">
        <v>498</v>
      </c>
      <c r="FB4" s="1" t="s">
        <v>901</v>
      </c>
      <c r="FC4" s="1" t="s">
        <v>495</v>
      </c>
      <c r="FD4" t="s">
        <v>911</v>
      </c>
      <c r="FE4" s="1" t="s">
        <v>915</v>
      </c>
      <c r="FF4" s="1" t="s">
        <v>817</v>
      </c>
      <c r="FG4" s="1" t="s">
        <v>492</v>
      </c>
      <c r="FI4" t="s">
        <v>923</v>
      </c>
      <c r="FJ4" s="1" t="s">
        <v>495</v>
      </c>
      <c r="FK4" s="1" t="s">
        <v>601</v>
      </c>
      <c r="FL4" s="1" t="s">
        <v>605</v>
      </c>
      <c r="FM4" t="s">
        <v>927</v>
      </c>
      <c r="FP4" s="1" t="s">
        <v>601</v>
      </c>
      <c r="FQ4" s="1" t="s">
        <v>618</v>
      </c>
      <c r="FR4" s="1" t="s">
        <v>492</v>
      </c>
      <c r="FS4" s="1" t="s">
        <v>618</v>
      </c>
      <c r="FT4" s="1" t="s">
        <v>495</v>
      </c>
      <c r="FU4" t="s">
        <v>935</v>
      </c>
      <c r="FY4" s="1" t="s">
        <v>595</v>
      </c>
      <c r="FZ4" s="1" t="s">
        <v>605</v>
      </c>
      <c r="GA4" t="s">
        <v>941</v>
      </c>
      <c r="GC4" t="s">
        <v>943</v>
      </c>
      <c r="GD4" s="1" t="s">
        <v>492</v>
      </c>
      <c r="GE4" s="1" t="s">
        <v>503</v>
      </c>
      <c r="GH4" s="2">
        <v>4</v>
      </c>
      <c r="GI4" t="s">
        <v>985</v>
      </c>
    </row>
    <row r="5" spans="1:191" x14ac:dyDescent="0.25">
      <c r="E5" s="1" t="s">
        <v>13</v>
      </c>
      <c r="I5" s="1" t="s">
        <v>493</v>
      </c>
      <c r="J5" s="1" t="s">
        <v>504</v>
      </c>
      <c r="L5" s="1" t="s">
        <v>504</v>
      </c>
      <c r="N5" s="1" t="s">
        <v>504</v>
      </c>
      <c r="O5" s="1" t="s">
        <v>596</v>
      </c>
      <c r="P5" s="1" t="s">
        <v>518</v>
      </c>
      <c r="Q5" s="1" t="s">
        <v>602</v>
      </c>
      <c r="R5" s="1" t="s">
        <v>504</v>
      </c>
      <c r="S5" t="s">
        <v>606</v>
      </c>
      <c r="T5" s="1" t="s">
        <v>504</v>
      </c>
      <c r="V5" s="1" t="s">
        <v>504</v>
      </c>
      <c r="X5" s="1" t="s">
        <v>504</v>
      </c>
      <c r="Z5" s="1" t="s">
        <v>504</v>
      </c>
      <c r="AA5" s="1" t="s">
        <v>602</v>
      </c>
      <c r="AB5" s="1" t="s">
        <v>504</v>
      </c>
      <c r="AC5" t="s">
        <v>619</v>
      </c>
      <c r="AD5" s="1" t="s">
        <v>504</v>
      </c>
      <c r="AE5" s="1" t="s">
        <v>495</v>
      </c>
      <c r="AF5" s="1" t="s">
        <v>504</v>
      </c>
      <c r="AG5" t="s">
        <v>624</v>
      </c>
      <c r="AH5" s="1" t="s">
        <v>504</v>
      </c>
      <c r="AI5" s="1" t="s">
        <v>497</v>
      </c>
      <c r="AJ5" s="1" t="s">
        <v>504</v>
      </c>
      <c r="AL5" s="1" t="s">
        <v>504</v>
      </c>
      <c r="AN5" s="1" t="s">
        <v>504</v>
      </c>
      <c r="AP5" s="1" t="s">
        <v>504</v>
      </c>
      <c r="AR5" s="1" t="s">
        <v>520</v>
      </c>
      <c r="AS5" s="1" t="s">
        <v>601</v>
      </c>
      <c r="AT5" s="1" t="s">
        <v>520</v>
      </c>
      <c r="AU5" s="1" t="s">
        <v>647</v>
      </c>
      <c r="AV5" s="1" t="s">
        <v>504</v>
      </c>
      <c r="AX5" s="1" t="s">
        <v>504</v>
      </c>
      <c r="AZ5" s="1" t="s">
        <v>504</v>
      </c>
      <c r="BB5" s="1" t="s">
        <v>504</v>
      </c>
      <c r="BC5" s="1" t="s">
        <v>493</v>
      </c>
      <c r="BD5" s="1" t="s">
        <v>504</v>
      </c>
      <c r="BE5" s="1" t="s">
        <v>13</v>
      </c>
      <c r="BF5" s="1" t="s">
        <v>37</v>
      </c>
      <c r="BG5" s="1" t="s">
        <v>101</v>
      </c>
      <c r="BH5" s="1" t="s">
        <v>647</v>
      </c>
      <c r="BI5" s="1" t="s">
        <v>504</v>
      </c>
      <c r="BJ5" s="1" t="s">
        <v>504</v>
      </c>
      <c r="BK5" s="1" t="s">
        <v>504</v>
      </c>
      <c r="BL5" s="1" t="s">
        <v>504</v>
      </c>
      <c r="BM5" s="1" t="s">
        <v>37</v>
      </c>
      <c r="BN5" s="1" t="s">
        <v>504</v>
      </c>
      <c r="BO5" s="1" t="s">
        <v>504</v>
      </c>
      <c r="BP5" s="1" t="s">
        <v>504</v>
      </c>
      <c r="BQ5" s="1" t="s">
        <v>518</v>
      </c>
      <c r="BR5" s="1" t="s">
        <v>504</v>
      </c>
      <c r="BS5" s="1" t="s">
        <v>504</v>
      </c>
      <c r="BT5" s="1" t="s">
        <v>504</v>
      </c>
      <c r="BU5" s="1" t="s">
        <v>504</v>
      </c>
      <c r="BV5" s="1" t="s">
        <v>504</v>
      </c>
      <c r="BW5" s="1" t="s">
        <v>504</v>
      </c>
      <c r="BX5" s="1" t="s">
        <v>504</v>
      </c>
      <c r="BY5" s="1" t="s">
        <v>504</v>
      </c>
      <c r="BZ5" s="1" t="s">
        <v>504</v>
      </c>
      <c r="CA5" s="1" t="s">
        <v>504</v>
      </c>
      <c r="CB5" s="1" t="s">
        <v>504</v>
      </c>
      <c r="CC5" s="1" t="s">
        <v>504</v>
      </c>
      <c r="CD5" s="1" t="s">
        <v>504</v>
      </c>
      <c r="CE5" s="1" t="s">
        <v>520</v>
      </c>
      <c r="CF5" s="1" t="s">
        <v>520</v>
      </c>
      <c r="CG5" s="1" t="s">
        <v>504</v>
      </c>
      <c r="CH5" s="1" t="s">
        <v>504</v>
      </c>
      <c r="CI5" s="1" t="s">
        <v>504</v>
      </c>
      <c r="CJ5" s="1" t="s">
        <v>504</v>
      </c>
      <c r="CK5" s="1" t="s">
        <v>504</v>
      </c>
      <c r="CN5" s="1" t="s">
        <v>504</v>
      </c>
      <c r="CO5" s="1" t="s">
        <v>504</v>
      </c>
      <c r="CP5" s="1" t="s">
        <v>504</v>
      </c>
      <c r="CQ5" s="1" t="s">
        <v>504</v>
      </c>
      <c r="CR5" s="1" t="s">
        <v>504</v>
      </c>
      <c r="CS5" s="1" t="s">
        <v>504</v>
      </c>
      <c r="CT5" s="1" t="s">
        <v>504</v>
      </c>
      <c r="CU5" s="1" t="s">
        <v>504</v>
      </c>
      <c r="CV5" s="1" t="s">
        <v>504</v>
      </c>
      <c r="CW5" s="1" t="s">
        <v>504</v>
      </c>
      <c r="CX5" s="1" t="s">
        <v>504</v>
      </c>
      <c r="CY5" s="1" t="s">
        <v>504</v>
      </c>
      <c r="CZ5" s="1" t="s">
        <v>504</v>
      </c>
      <c r="DA5" s="1" t="s">
        <v>504</v>
      </c>
      <c r="DB5" s="1" t="s">
        <v>504</v>
      </c>
      <c r="DC5" s="1" t="s">
        <v>504</v>
      </c>
      <c r="DD5" s="1" t="s">
        <v>504</v>
      </c>
      <c r="DE5" s="1" t="s">
        <v>504</v>
      </c>
      <c r="DF5" s="1" t="s">
        <v>504</v>
      </c>
      <c r="DG5" s="1" t="s">
        <v>504</v>
      </c>
      <c r="DK5" s="1" t="s">
        <v>784</v>
      </c>
      <c r="DY5" s="1" t="s">
        <v>783</v>
      </c>
      <c r="DZ5" s="1" t="s">
        <v>101</v>
      </c>
      <c r="EB5" t="s">
        <v>807</v>
      </c>
      <c r="EC5" t="s">
        <v>808</v>
      </c>
      <c r="EF5" t="s">
        <v>811</v>
      </c>
      <c r="EG5" t="s">
        <v>812</v>
      </c>
      <c r="EH5" t="s">
        <v>813</v>
      </c>
      <c r="EI5" s="1" t="s">
        <v>818</v>
      </c>
      <c r="EK5" t="s">
        <v>838</v>
      </c>
      <c r="EL5" s="1" t="s">
        <v>841</v>
      </c>
      <c r="EM5" s="1" t="s">
        <v>830</v>
      </c>
      <c r="EN5" s="1" t="s">
        <v>850</v>
      </c>
      <c r="EO5" t="s">
        <v>855</v>
      </c>
      <c r="ER5" s="1" t="s">
        <v>837</v>
      </c>
      <c r="ES5" t="s">
        <v>865</v>
      </c>
      <c r="ET5" s="1" t="s">
        <v>495</v>
      </c>
      <c r="EU5" t="s">
        <v>874</v>
      </c>
      <c r="EV5" s="1" t="s">
        <v>876</v>
      </c>
      <c r="EW5" t="s">
        <v>883</v>
      </c>
      <c r="EY5" s="1" t="s">
        <v>837</v>
      </c>
      <c r="FA5" s="1" t="s">
        <v>895</v>
      </c>
      <c r="FB5" s="1" t="s">
        <v>851</v>
      </c>
      <c r="FC5" s="1" t="s">
        <v>888</v>
      </c>
      <c r="FE5" s="1" t="s">
        <v>916</v>
      </c>
      <c r="FF5" s="1" t="s">
        <v>818</v>
      </c>
      <c r="FG5" s="1" t="s">
        <v>493</v>
      </c>
      <c r="FJ5" s="1" t="s">
        <v>596</v>
      </c>
      <c r="FK5" s="1" t="s">
        <v>602</v>
      </c>
      <c r="FL5" t="s">
        <v>926</v>
      </c>
      <c r="FP5" s="1" t="s">
        <v>602</v>
      </c>
      <c r="FQ5" t="s">
        <v>931</v>
      </c>
      <c r="FR5" s="1" t="s">
        <v>495</v>
      </c>
      <c r="FS5" t="s">
        <v>933</v>
      </c>
      <c r="FT5" s="1" t="s">
        <v>497</v>
      </c>
      <c r="FY5" s="1" t="s">
        <v>601</v>
      </c>
      <c r="FZ5" s="1" t="s">
        <v>647</v>
      </c>
      <c r="GD5" s="1" t="s">
        <v>493</v>
      </c>
      <c r="GE5" s="1" t="s">
        <v>504</v>
      </c>
      <c r="GH5" t="s">
        <v>984</v>
      </c>
    </row>
    <row r="6" spans="1:191" x14ac:dyDescent="0.25">
      <c r="E6" s="1" t="s">
        <v>14</v>
      </c>
      <c r="I6" s="1" t="s">
        <v>494</v>
      </c>
      <c r="J6" s="1" t="s">
        <v>505</v>
      </c>
      <c r="L6" s="1" t="s">
        <v>505</v>
      </c>
      <c r="N6" s="1" t="s">
        <v>505</v>
      </c>
      <c r="O6" t="s">
        <v>597</v>
      </c>
      <c r="P6" s="1" t="s">
        <v>520</v>
      </c>
      <c r="Q6" t="s">
        <v>603</v>
      </c>
      <c r="R6" s="1" t="s">
        <v>505</v>
      </c>
      <c r="T6" s="1" t="s">
        <v>505</v>
      </c>
      <c r="V6" s="1" t="s">
        <v>505</v>
      </c>
      <c r="X6" s="1" t="s">
        <v>505</v>
      </c>
      <c r="Z6" s="1" t="s">
        <v>505</v>
      </c>
      <c r="AA6" t="s">
        <v>616</v>
      </c>
      <c r="AB6" s="1" t="s">
        <v>505</v>
      </c>
      <c r="AD6" s="1" t="s">
        <v>505</v>
      </c>
      <c r="AE6" s="1" t="s">
        <v>621</v>
      </c>
      <c r="AF6" s="1" t="s">
        <v>505</v>
      </c>
      <c r="AH6" s="1" t="s">
        <v>505</v>
      </c>
      <c r="AI6" s="1" t="s">
        <v>596</v>
      </c>
      <c r="AJ6" s="1" t="s">
        <v>505</v>
      </c>
      <c r="AL6" s="1" t="s">
        <v>505</v>
      </c>
      <c r="AN6" s="1" t="s">
        <v>505</v>
      </c>
      <c r="AP6" s="1" t="s">
        <v>505</v>
      </c>
      <c r="AR6" s="1" t="s">
        <v>521</v>
      </c>
      <c r="AS6" t="s">
        <v>644</v>
      </c>
      <c r="AT6" s="1" t="s">
        <v>521</v>
      </c>
      <c r="AU6" t="s">
        <v>648</v>
      </c>
      <c r="AV6" s="1" t="s">
        <v>505</v>
      </c>
      <c r="AX6" s="1" t="s">
        <v>505</v>
      </c>
      <c r="AZ6" s="1" t="s">
        <v>505</v>
      </c>
      <c r="BB6" s="1" t="s">
        <v>505</v>
      </c>
      <c r="BC6" s="1" t="s">
        <v>494</v>
      </c>
      <c r="BD6" s="1" t="s">
        <v>505</v>
      </c>
      <c r="BE6" s="1" t="s">
        <v>14</v>
      </c>
      <c r="BF6" s="1" t="s">
        <v>38</v>
      </c>
      <c r="BG6" s="1" t="s">
        <v>102</v>
      </c>
      <c r="BH6" t="s">
        <v>695</v>
      </c>
      <c r="BI6" s="1" t="s">
        <v>505</v>
      </c>
      <c r="BJ6" s="1" t="s">
        <v>505</v>
      </c>
      <c r="BK6" s="1" t="s">
        <v>505</v>
      </c>
      <c r="BL6" s="1" t="s">
        <v>505</v>
      </c>
      <c r="BM6" s="1" t="s">
        <v>38</v>
      </c>
      <c r="BN6" s="1" t="s">
        <v>505</v>
      </c>
      <c r="BO6" s="1" t="s">
        <v>505</v>
      </c>
      <c r="BP6" s="1" t="s">
        <v>505</v>
      </c>
      <c r="BQ6" s="1" t="s">
        <v>520</v>
      </c>
      <c r="BR6" s="1" t="s">
        <v>505</v>
      </c>
      <c r="BS6" s="1" t="s">
        <v>505</v>
      </c>
      <c r="BT6" s="1" t="s">
        <v>505</v>
      </c>
      <c r="BU6" s="1" t="s">
        <v>505</v>
      </c>
      <c r="BV6" s="1" t="s">
        <v>505</v>
      </c>
      <c r="BW6" s="1" t="s">
        <v>505</v>
      </c>
      <c r="BX6" s="1" t="s">
        <v>505</v>
      </c>
      <c r="BY6" s="1" t="s">
        <v>505</v>
      </c>
      <c r="BZ6" s="1" t="s">
        <v>505</v>
      </c>
      <c r="CA6" s="1" t="s">
        <v>505</v>
      </c>
      <c r="CB6" s="1" t="s">
        <v>505</v>
      </c>
      <c r="CC6" s="1" t="s">
        <v>505</v>
      </c>
      <c r="CD6" s="1" t="s">
        <v>505</v>
      </c>
      <c r="CE6" s="1" t="s">
        <v>521</v>
      </c>
      <c r="CF6" s="1" t="s">
        <v>521</v>
      </c>
      <c r="CG6" s="1" t="s">
        <v>505</v>
      </c>
      <c r="CH6" s="1" t="s">
        <v>505</v>
      </c>
      <c r="CI6" s="1" t="s">
        <v>505</v>
      </c>
      <c r="CJ6" s="1" t="s">
        <v>505</v>
      </c>
      <c r="CK6" s="1" t="s">
        <v>505</v>
      </c>
      <c r="CN6" s="1" t="s">
        <v>505</v>
      </c>
      <c r="CO6" s="1" t="s">
        <v>505</v>
      </c>
      <c r="CP6" s="1" t="s">
        <v>505</v>
      </c>
      <c r="CQ6" s="1" t="s">
        <v>505</v>
      </c>
      <c r="CR6" s="1" t="s">
        <v>505</v>
      </c>
      <c r="CS6" s="1" t="s">
        <v>505</v>
      </c>
      <c r="CT6" s="1" t="s">
        <v>505</v>
      </c>
      <c r="CU6" s="1" t="s">
        <v>505</v>
      </c>
      <c r="CV6" s="1" t="s">
        <v>505</v>
      </c>
      <c r="CW6" s="1" t="s">
        <v>505</v>
      </c>
      <c r="CX6" s="1" t="s">
        <v>505</v>
      </c>
      <c r="CY6" s="1" t="s">
        <v>505</v>
      </c>
      <c r="CZ6" s="1" t="s">
        <v>505</v>
      </c>
      <c r="DA6" s="1" t="s">
        <v>505</v>
      </c>
      <c r="DB6" s="1" t="s">
        <v>505</v>
      </c>
      <c r="DC6" s="1" t="s">
        <v>505</v>
      </c>
      <c r="DD6" s="1" t="s">
        <v>505</v>
      </c>
      <c r="DE6" s="1" t="s">
        <v>505</v>
      </c>
      <c r="DF6" s="1" t="s">
        <v>505</v>
      </c>
      <c r="DG6" s="1" t="s">
        <v>505</v>
      </c>
      <c r="DK6" s="1" t="s">
        <v>785</v>
      </c>
      <c r="DY6" s="1" t="s">
        <v>784</v>
      </c>
      <c r="DZ6" s="1" t="s">
        <v>102</v>
      </c>
      <c r="EI6" s="1" t="s">
        <v>594</v>
      </c>
      <c r="EL6" s="1" t="s">
        <v>842</v>
      </c>
      <c r="EM6" s="1" t="s">
        <v>602</v>
      </c>
      <c r="EN6" s="1" t="s">
        <v>851</v>
      </c>
      <c r="ER6" s="1" t="s">
        <v>830</v>
      </c>
      <c r="ET6" s="1" t="s">
        <v>867</v>
      </c>
      <c r="EV6" s="1" t="s">
        <v>825</v>
      </c>
      <c r="EY6" t="s">
        <v>889</v>
      </c>
      <c r="FA6" s="1" t="s">
        <v>896</v>
      </c>
      <c r="FB6" s="1" t="s">
        <v>902</v>
      </c>
      <c r="FC6" s="1" t="s">
        <v>837</v>
      </c>
      <c r="FE6" s="1" t="s">
        <v>917</v>
      </c>
      <c r="FF6" s="1" t="s">
        <v>594</v>
      </c>
      <c r="FG6" s="1" t="s">
        <v>494</v>
      </c>
      <c r="FJ6" t="s">
        <v>924</v>
      </c>
      <c r="FK6" t="s">
        <v>925</v>
      </c>
      <c r="FP6" t="s">
        <v>930</v>
      </c>
      <c r="FR6" s="1" t="s">
        <v>621</v>
      </c>
      <c r="FT6" s="1" t="s">
        <v>596</v>
      </c>
      <c r="FY6" t="s">
        <v>939</v>
      </c>
      <c r="FZ6" t="s">
        <v>940</v>
      </c>
      <c r="GD6" s="1" t="s">
        <v>494</v>
      </c>
      <c r="GE6" s="1" t="s">
        <v>505</v>
      </c>
    </row>
    <row r="7" spans="1:191" x14ac:dyDescent="0.25">
      <c r="E7" s="1" t="s">
        <v>15</v>
      </c>
      <c r="I7" s="1" t="s">
        <v>495</v>
      </c>
      <c r="J7" s="1" t="s">
        <v>506</v>
      </c>
      <c r="L7" s="1" t="s">
        <v>506</v>
      </c>
      <c r="N7" s="1" t="s">
        <v>506</v>
      </c>
      <c r="P7" s="1" t="s">
        <v>521</v>
      </c>
      <c r="R7" s="1" t="s">
        <v>506</v>
      </c>
      <c r="T7" s="1" t="s">
        <v>506</v>
      </c>
      <c r="V7" s="1" t="s">
        <v>506</v>
      </c>
      <c r="X7" s="1" t="s">
        <v>506</v>
      </c>
      <c r="Z7" s="1" t="s">
        <v>506</v>
      </c>
      <c r="AB7" s="1" t="s">
        <v>506</v>
      </c>
      <c r="AD7" s="1" t="s">
        <v>506</v>
      </c>
      <c r="AE7" t="s">
        <v>622</v>
      </c>
      <c r="AF7" s="1" t="s">
        <v>506</v>
      </c>
      <c r="AH7" s="1" t="s">
        <v>506</v>
      </c>
      <c r="AI7" s="1" t="s">
        <v>627</v>
      </c>
      <c r="AJ7" s="1" t="s">
        <v>506</v>
      </c>
      <c r="AL7" s="1" t="s">
        <v>506</v>
      </c>
      <c r="AN7" s="1" t="s">
        <v>506</v>
      </c>
      <c r="AP7" s="1" t="s">
        <v>506</v>
      </c>
      <c r="AR7" s="1" t="s">
        <v>528</v>
      </c>
      <c r="AT7" s="1" t="s">
        <v>528</v>
      </c>
      <c r="AV7" s="1" t="s">
        <v>506</v>
      </c>
      <c r="AX7" s="1" t="s">
        <v>506</v>
      </c>
      <c r="AZ7" s="1" t="s">
        <v>506</v>
      </c>
      <c r="BB7" s="1" t="s">
        <v>506</v>
      </c>
      <c r="BC7" s="1" t="s">
        <v>495</v>
      </c>
      <c r="BD7" s="1" t="s">
        <v>506</v>
      </c>
      <c r="BE7" s="1" t="s">
        <v>15</v>
      </c>
      <c r="BF7" s="1" t="s">
        <v>39</v>
      </c>
      <c r="BG7" s="1" t="s">
        <v>103</v>
      </c>
      <c r="BI7" s="1" t="s">
        <v>506</v>
      </c>
      <c r="BJ7" s="1" t="s">
        <v>506</v>
      </c>
      <c r="BK7" s="1" t="s">
        <v>506</v>
      </c>
      <c r="BL7" s="1" t="s">
        <v>506</v>
      </c>
      <c r="BM7" s="1" t="s">
        <v>39</v>
      </c>
      <c r="BN7" s="1" t="s">
        <v>506</v>
      </c>
      <c r="BO7" s="1" t="s">
        <v>506</v>
      </c>
      <c r="BP7" s="1" t="s">
        <v>506</v>
      </c>
      <c r="BQ7" s="1" t="s">
        <v>521</v>
      </c>
      <c r="BR7" s="1" t="s">
        <v>506</v>
      </c>
      <c r="BS7" s="1" t="s">
        <v>506</v>
      </c>
      <c r="BT7" s="1" t="s">
        <v>506</v>
      </c>
      <c r="BU7" s="1" t="s">
        <v>506</v>
      </c>
      <c r="BV7" s="1" t="s">
        <v>506</v>
      </c>
      <c r="BW7" s="1" t="s">
        <v>506</v>
      </c>
      <c r="BX7" s="1" t="s">
        <v>506</v>
      </c>
      <c r="BY7" s="1" t="s">
        <v>506</v>
      </c>
      <c r="BZ7" s="1" t="s">
        <v>506</v>
      </c>
      <c r="CA7" s="1" t="s">
        <v>506</v>
      </c>
      <c r="CB7" s="1" t="s">
        <v>506</v>
      </c>
      <c r="CC7" s="1" t="s">
        <v>506</v>
      </c>
      <c r="CD7" s="1" t="s">
        <v>506</v>
      </c>
      <c r="CE7" s="1" t="s">
        <v>528</v>
      </c>
      <c r="CF7" s="1" t="s">
        <v>528</v>
      </c>
      <c r="CG7" s="1" t="s">
        <v>506</v>
      </c>
      <c r="CH7" s="1" t="s">
        <v>506</v>
      </c>
      <c r="CI7" s="1" t="s">
        <v>506</v>
      </c>
      <c r="CJ7" s="1" t="s">
        <v>506</v>
      </c>
      <c r="CK7" s="1" t="s">
        <v>506</v>
      </c>
      <c r="CN7" s="1" t="s">
        <v>506</v>
      </c>
      <c r="CO7" s="1" t="s">
        <v>506</v>
      </c>
      <c r="CP7" s="1" t="s">
        <v>506</v>
      </c>
      <c r="CQ7" s="1" t="s">
        <v>506</v>
      </c>
      <c r="CR7" s="1" t="s">
        <v>506</v>
      </c>
      <c r="CS7" s="1" t="s">
        <v>506</v>
      </c>
      <c r="CT7" s="1" t="s">
        <v>506</v>
      </c>
      <c r="CU7" s="1" t="s">
        <v>506</v>
      </c>
      <c r="CV7" s="1" t="s">
        <v>506</v>
      </c>
      <c r="CW7" s="1" t="s">
        <v>506</v>
      </c>
      <c r="CX7" s="1" t="s">
        <v>506</v>
      </c>
      <c r="CY7" s="1" t="s">
        <v>506</v>
      </c>
      <c r="CZ7" s="1" t="s">
        <v>506</v>
      </c>
      <c r="DA7" s="1" t="s">
        <v>506</v>
      </c>
      <c r="DB7" s="1" t="s">
        <v>506</v>
      </c>
      <c r="DC7" s="1" t="s">
        <v>506</v>
      </c>
      <c r="DD7" s="1" t="s">
        <v>506</v>
      </c>
      <c r="DE7" s="1" t="s">
        <v>506</v>
      </c>
      <c r="DF7" s="1" t="s">
        <v>506</v>
      </c>
      <c r="DG7" s="1" t="s">
        <v>506</v>
      </c>
      <c r="DK7" s="1" t="s">
        <v>786</v>
      </c>
      <c r="DY7" s="1" t="s">
        <v>785</v>
      </c>
      <c r="DZ7" s="1" t="s">
        <v>103</v>
      </c>
      <c r="EI7" s="1" t="s">
        <v>819</v>
      </c>
      <c r="EL7" t="s">
        <v>843</v>
      </c>
      <c r="EM7" s="1" t="s">
        <v>842</v>
      </c>
      <c r="EN7" s="1" t="s">
        <v>852</v>
      </c>
      <c r="ER7" s="1" t="s">
        <v>602</v>
      </c>
      <c r="ET7" s="1" t="s">
        <v>868</v>
      </c>
      <c r="EV7" s="1" t="s">
        <v>495</v>
      </c>
      <c r="FA7" s="1" t="s">
        <v>897</v>
      </c>
      <c r="FB7" s="1" t="s">
        <v>903</v>
      </c>
      <c r="FC7" s="1" t="s">
        <v>906</v>
      </c>
      <c r="FE7" s="1" t="s">
        <v>918</v>
      </c>
      <c r="FF7" s="1" t="s">
        <v>819</v>
      </c>
      <c r="FG7" s="1" t="s">
        <v>495</v>
      </c>
      <c r="FR7" t="s">
        <v>932</v>
      </c>
      <c r="FT7" s="1" t="s">
        <v>627</v>
      </c>
      <c r="GD7" s="1" t="s">
        <v>495</v>
      </c>
      <c r="GE7" s="1" t="s">
        <v>506</v>
      </c>
    </row>
    <row r="8" spans="1:191" x14ac:dyDescent="0.25">
      <c r="E8" s="1" t="s">
        <v>16</v>
      </c>
      <c r="I8" s="1" t="s">
        <v>496</v>
      </c>
      <c r="J8" s="1" t="s">
        <v>507</v>
      </c>
      <c r="L8" s="1" t="s">
        <v>507</v>
      </c>
      <c r="N8" s="1" t="s">
        <v>507</v>
      </c>
      <c r="P8" s="1" t="s">
        <v>528</v>
      </c>
      <c r="R8" s="1" t="s">
        <v>507</v>
      </c>
      <c r="T8" s="1" t="s">
        <v>507</v>
      </c>
      <c r="V8" s="1" t="s">
        <v>507</v>
      </c>
      <c r="X8" s="1" t="s">
        <v>507</v>
      </c>
      <c r="Z8" s="1" t="s">
        <v>507</v>
      </c>
      <c r="AB8" s="1" t="s">
        <v>507</v>
      </c>
      <c r="AD8" s="1" t="s">
        <v>507</v>
      </c>
      <c r="AF8" s="1" t="s">
        <v>507</v>
      </c>
      <c r="AH8" s="1" t="s">
        <v>507</v>
      </c>
      <c r="AI8" t="s">
        <v>628</v>
      </c>
      <c r="AJ8" s="1" t="s">
        <v>507</v>
      </c>
      <c r="AL8" s="1" t="s">
        <v>507</v>
      </c>
      <c r="AN8" s="1" t="s">
        <v>507</v>
      </c>
      <c r="AP8" s="1" t="s">
        <v>507</v>
      </c>
      <c r="AR8" s="1" t="s">
        <v>529</v>
      </c>
      <c r="AT8" s="1" t="s">
        <v>529</v>
      </c>
      <c r="AV8" s="1" t="s">
        <v>507</v>
      </c>
      <c r="AX8" s="1" t="s">
        <v>507</v>
      </c>
      <c r="AZ8" s="1" t="s">
        <v>507</v>
      </c>
      <c r="BB8" s="1" t="s">
        <v>507</v>
      </c>
      <c r="BC8" s="1" t="s">
        <v>496</v>
      </c>
      <c r="BD8" s="1" t="s">
        <v>507</v>
      </c>
      <c r="BE8" s="1" t="s">
        <v>16</v>
      </c>
      <c r="BF8" s="1" t="s">
        <v>40</v>
      </c>
      <c r="BG8" s="1" t="s">
        <v>104</v>
      </c>
      <c r="BI8" s="1" t="s">
        <v>507</v>
      </c>
      <c r="BJ8" s="1" t="s">
        <v>507</v>
      </c>
      <c r="BK8" s="1" t="s">
        <v>507</v>
      </c>
      <c r="BL8" s="1" t="s">
        <v>507</v>
      </c>
      <c r="BM8" s="1" t="s">
        <v>40</v>
      </c>
      <c r="BN8" s="1" t="s">
        <v>507</v>
      </c>
      <c r="BO8" s="1" t="s">
        <v>507</v>
      </c>
      <c r="BP8" s="1" t="s">
        <v>507</v>
      </c>
      <c r="BQ8" s="1" t="s">
        <v>528</v>
      </c>
      <c r="BR8" s="1" t="s">
        <v>507</v>
      </c>
      <c r="BS8" s="1" t="s">
        <v>507</v>
      </c>
      <c r="BT8" s="1" t="s">
        <v>507</v>
      </c>
      <c r="BU8" s="1" t="s">
        <v>507</v>
      </c>
      <c r="BV8" s="1" t="s">
        <v>507</v>
      </c>
      <c r="BW8" s="1" t="s">
        <v>507</v>
      </c>
      <c r="BX8" s="1" t="s">
        <v>507</v>
      </c>
      <c r="BY8" s="1" t="s">
        <v>507</v>
      </c>
      <c r="BZ8" s="1" t="s">
        <v>507</v>
      </c>
      <c r="CA8" s="1" t="s">
        <v>507</v>
      </c>
      <c r="CB8" s="1" t="s">
        <v>507</v>
      </c>
      <c r="CC8" s="1" t="s">
        <v>507</v>
      </c>
      <c r="CD8" s="1" t="s">
        <v>507</v>
      </c>
      <c r="CE8" s="1" t="s">
        <v>529</v>
      </c>
      <c r="CF8" s="1" t="s">
        <v>529</v>
      </c>
      <c r="CG8" s="1" t="s">
        <v>507</v>
      </c>
      <c r="CH8" s="1" t="s">
        <v>507</v>
      </c>
      <c r="CI8" s="1" t="s">
        <v>507</v>
      </c>
      <c r="CJ8" s="1" t="s">
        <v>507</v>
      </c>
      <c r="CK8" s="1" t="s">
        <v>507</v>
      </c>
      <c r="CN8" s="1" t="s">
        <v>507</v>
      </c>
      <c r="CO8" s="1" t="s">
        <v>507</v>
      </c>
      <c r="CP8" s="1" t="s">
        <v>507</v>
      </c>
      <c r="CQ8" s="1" t="s">
        <v>507</v>
      </c>
      <c r="CR8" s="1" t="s">
        <v>507</v>
      </c>
      <c r="CS8" s="1" t="s">
        <v>507</v>
      </c>
      <c r="CT8" s="1" t="s">
        <v>507</v>
      </c>
      <c r="CU8" s="1" t="s">
        <v>507</v>
      </c>
      <c r="CV8" s="1" t="s">
        <v>507</v>
      </c>
      <c r="CW8" s="1" t="s">
        <v>507</v>
      </c>
      <c r="CX8" s="1" t="s">
        <v>507</v>
      </c>
      <c r="CY8" s="1" t="s">
        <v>507</v>
      </c>
      <c r="CZ8" s="1" t="s">
        <v>507</v>
      </c>
      <c r="DA8" s="1" t="s">
        <v>507</v>
      </c>
      <c r="DB8" s="1" t="s">
        <v>507</v>
      </c>
      <c r="DC8" s="1" t="s">
        <v>507</v>
      </c>
      <c r="DD8" s="1" t="s">
        <v>507</v>
      </c>
      <c r="DE8" s="1" t="s">
        <v>507</v>
      </c>
      <c r="DF8" s="1" t="s">
        <v>507</v>
      </c>
      <c r="DG8" s="1" t="s">
        <v>507</v>
      </c>
      <c r="DK8" s="1" t="s">
        <v>787</v>
      </c>
      <c r="DY8" s="1" t="s">
        <v>786</v>
      </c>
      <c r="DZ8" s="1" t="s">
        <v>104</v>
      </c>
      <c r="EI8" s="1" t="s">
        <v>820</v>
      </c>
      <c r="EM8" t="s">
        <v>846</v>
      </c>
      <c r="EN8" t="s">
        <v>853</v>
      </c>
      <c r="ER8" s="1" t="s">
        <v>842</v>
      </c>
      <c r="ET8" s="1" t="s">
        <v>621</v>
      </c>
      <c r="EV8" s="1" t="s">
        <v>877</v>
      </c>
      <c r="FA8" t="s">
        <v>898</v>
      </c>
      <c r="FB8" s="1" t="s">
        <v>852</v>
      </c>
      <c r="FC8" t="s">
        <v>907</v>
      </c>
      <c r="FE8" t="s">
        <v>919</v>
      </c>
      <c r="FF8" s="1" t="s">
        <v>820</v>
      </c>
      <c r="FG8" s="1" t="s">
        <v>496</v>
      </c>
      <c r="FT8" t="s">
        <v>934</v>
      </c>
      <c r="GD8" s="1" t="s">
        <v>496</v>
      </c>
      <c r="GE8" s="1" t="s">
        <v>507</v>
      </c>
    </row>
    <row r="9" spans="1:191" x14ac:dyDescent="0.25">
      <c r="E9" s="1" t="s">
        <v>17</v>
      </c>
      <c r="I9" s="1" t="s">
        <v>497</v>
      </c>
      <c r="J9" s="1" t="s">
        <v>508</v>
      </c>
      <c r="L9" s="1" t="s">
        <v>508</v>
      </c>
      <c r="N9" s="1" t="s">
        <v>508</v>
      </c>
      <c r="P9" s="1" t="s">
        <v>529</v>
      </c>
      <c r="R9" s="1" t="s">
        <v>508</v>
      </c>
      <c r="T9" s="1" t="s">
        <v>508</v>
      </c>
      <c r="V9" s="1" t="s">
        <v>508</v>
      </c>
      <c r="X9" s="1" t="s">
        <v>508</v>
      </c>
      <c r="Z9" s="1" t="s">
        <v>508</v>
      </c>
      <c r="AB9" s="1" t="s">
        <v>508</v>
      </c>
      <c r="AD9" s="1" t="s">
        <v>508</v>
      </c>
      <c r="AF9" s="1" t="s">
        <v>508</v>
      </c>
      <c r="AH9" s="1" t="s">
        <v>508</v>
      </c>
      <c r="AJ9" s="1" t="s">
        <v>508</v>
      </c>
      <c r="AL9" s="1" t="s">
        <v>508</v>
      </c>
      <c r="AN9" s="1" t="s">
        <v>508</v>
      </c>
      <c r="AP9" s="1" t="s">
        <v>508</v>
      </c>
      <c r="AR9" s="1" t="s">
        <v>532</v>
      </c>
      <c r="AT9" s="1" t="s">
        <v>532</v>
      </c>
      <c r="AV9" s="1" t="s">
        <v>508</v>
      </c>
      <c r="AX9" s="1" t="s">
        <v>508</v>
      </c>
      <c r="AZ9" s="1" t="s">
        <v>508</v>
      </c>
      <c r="BB9" s="1" t="s">
        <v>508</v>
      </c>
      <c r="BC9" s="1" t="s">
        <v>497</v>
      </c>
      <c r="BD9" s="1" t="s">
        <v>508</v>
      </c>
      <c r="BE9" s="1" t="s">
        <v>17</v>
      </c>
      <c r="BF9" s="1" t="s">
        <v>41</v>
      </c>
      <c r="BG9" s="1" t="s">
        <v>105</v>
      </c>
      <c r="BI9" s="1" t="s">
        <v>508</v>
      </c>
      <c r="BJ9" s="1" t="s">
        <v>508</v>
      </c>
      <c r="BK9" s="1" t="s">
        <v>508</v>
      </c>
      <c r="BL9" s="1" t="s">
        <v>508</v>
      </c>
      <c r="BM9" s="1" t="s">
        <v>41</v>
      </c>
      <c r="BN9" s="1" t="s">
        <v>508</v>
      </c>
      <c r="BO9" s="1" t="s">
        <v>508</v>
      </c>
      <c r="BP9" s="1" t="s">
        <v>508</v>
      </c>
      <c r="BQ9" s="1" t="s">
        <v>529</v>
      </c>
      <c r="BR9" s="1" t="s">
        <v>508</v>
      </c>
      <c r="BS9" s="1" t="s">
        <v>508</v>
      </c>
      <c r="BT9" s="1" t="s">
        <v>508</v>
      </c>
      <c r="BU9" s="1" t="s">
        <v>508</v>
      </c>
      <c r="BV9" s="1" t="s">
        <v>508</v>
      </c>
      <c r="BW9" s="1" t="s">
        <v>508</v>
      </c>
      <c r="BX9" s="1" t="s">
        <v>508</v>
      </c>
      <c r="BY9" s="1" t="s">
        <v>508</v>
      </c>
      <c r="BZ9" s="1" t="s">
        <v>508</v>
      </c>
      <c r="CA9" s="1" t="s">
        <v>508</v>
      </c>
      <c r="CB9" s="1" t="s">
        <v>508</v>
      </c>
      <c r="CC9" s="1" t="s">
        <v>508</v>
      </c>
      <c r="CD9" s="1" t="s">
        <v>508</v>
      </c>
      <c r="CE9" s="1" t="s">
        <v>532</v>
      </c>
      <c r="CF9" s="1" t="s">
        <v>532</v>
      </c>
      <c r="CG9" s="1" t="s">
        <v>508</v>
      </c>
      <c r="CH9" s="1" t="s">
        <v>508</v>
      </c>
      <c r="CI9" s="1" t="s">
        <v>508</v>
      </c>
      <c r="CJ9" s="1" t="s">
        <v>508</v>
      </c>
      <c r="CK9" s="1" t="s">
        <v>508</v>
      </c>
      <c r="CN9" s="1" t="s">
        <v>508</v>
      </c>
      <c r="CO9" s="1" t="s">
        <v>508</v>
      </c>
      <c r="CP9" s="1" t="s">
        <v>508</v>
      </c>
      <c r="CQ9" s="1" t="s">
        <v>508</v>
      </c>
      <c r="CR9" s="1" t="s">
        <v>508</v>
      </c>
      <c r="CS9" s="1" t="s">
        <v>508</v>
      </c>
      <c r="CT9" s="1" t="s">
        <v>508</v>
      </c>
      <c r="CU9" s="1" t="s">
        <v>508</v>
      </c>
      <c r="CV9" s="1" t="s">
        <v>508</v>
      </c>
      <c r="CW9" s="1" t="s">
        <v>508</v>
      </c>
      <c r="CX9" s="1" t="s">
        <v>508</v>
      </c>
      <c r="CY9" s="1" t="s">
        <v>508</v>
      </c>
      <c r="CZ9" s="1" t="s">
        <v>508</v>
      </c>
      <c r="DA9" s="1" t="s">
        <v>508</v>
      </c>
      <c r="DB9" s="1" t="s">
        <v>508</v>
      </c>
      <c r="DC9" s="1" t="s">
        <v>508</v>
      </c>
      <c r="DD9" s="1" t="s">
        <v>508</v>
      </c>
      <c r="DE9" s="1" t="s">
        <v>508</v>
      </c>
      <c r="DF9" s="1" t="s">
        <v>508</v>
      </c>
      <c r="DG9" s="1" t="s">
        <v>508</v>
      </c>
      <c r="DK9" s="1" t="s">
        <v>788</v>
      </c>
      <c r="DY9" s="1" t="s">
        <v>787</v>
      </c>
      <c r="DZ9" s="1" t="s">
        <v>105</v>
      </c>
      <c r="EI9" s="1" t="s">
        <v>821</v>
      </c>
      <c r="ER9" t="s">
        <v>861</v>
      </c>
      <c r="ET9" s="1" t="s">
        <v>852</v>
      </c>
      <c r="EV9" s="1" t="s">
        <v>878</v>
      </c>
      <c r="FB9" s="1" t="s">
        <v>904</v>
      </c>
      <c r="FF9" s="1" t="s">
        <v>821</v>
      </c>
      <c r="FG9" s="1" t="s">
        <v>497</v>
      </c>
      <c r="GD9" s="1" t="s">
        <v>497</v>
      </c>
      <c r="GE9" s="1" t="s">
        <v>508</v>
      </c>
    </row>
    <row r="10" spans="1:191" x14ac:dyDescent="0.25">
      <c r="E10" s="1" t="s">
        <v>18</v>
      </c>
      <c r="I10" s="1" t="s">
        <v>498</v>
      </c>
      <c r="J10" s="1" t="s">
        <v>509</v>
      </c>
      <c r="L10" s="1" t="s">
        <v>509</v>
      </c>
      <c r="N10" s="1" t="s">
        <v>509</v>
      </c>
      <c r="P10" s="1" t="s">
        <v>532</v>
      </c>
      <c r="R10" s="1" t="s">
        <v>509</v>
      </c>
      <c r="T10" s="1" t="s">
        <v>509</v>
      </c>
      <c r="V10" s="1" t="s">
        <v>509</v>
      </c>
      <c r="X10" s="1" t="s">
        <v>509</v>
      </c>
      <c r="Z10" s="1" t="s">
        <v>509</v>
      </c>
      <c r="AB10" s="1" t="s">
        <v>509</v>
      </c>
      <c r="AD10" s="1" t="s">
        <v>509</v>
      </c>
      <c r="AF10" s="1" t="s">
        <v>509</v>
      </c>
      <c r="AH10" s="1" t="s">
        <v>509</v>
      </c>
      <c r="AJ10" s="1" t="s">
        <v>509</v>
      </c>
      <c r="AL10" s="1" t="s">
        <v>509</v>
      </c>
      <c r="AN10" s="1" t="s">
        <v>509</v>
      </c>
      <c r="AP10" s="1" t="s">
        <v>509</v>
      </c>
      <c r="AR10" s="1" t="s">
        <v>533</v>
      </c>
      <c r="AT10" s="1" t="s">
        <v>533</v>
      </c>
      <c r="AV10" s="1" t="s">
        <v>509</v>
      </c>
      <c r="AX10" s="1" t="s">
        <v>509</v>
      </c>
      <c r="AZ10" s="1" t="s">
        <v>509</v>
      </c>
      <c r="BB10" s="1" t="s">
        <v>509</v>
      </c>
      <c r="BC10" s="1" t="s">
        <v>498</v>
      </c>
      <c r="BD10" s="1" t="s">
        <v>509</v>
      </c>
      <c r="BE10" s="1" t="s">
        <v>18</v>
      </c>
      <c r="BF10" s="1" t="s">
        <v>42</v>
      </c>
      <c r="BG10" s="1" t="s">
        <v>106</v>
      </c>
      <c r="BI10" s="1" t="s">
        <v>509</v>
      </c>
      <c r="BJ10" s="1" t="s">
        <v>509</v>
      </c>
      <c r="BK10" s="1" t="s">
        <v>509</v>
      </c>
      <c r="BL10" s="1" t="s">
        <v>509</v>
      </c>
      <c r="BM10" s="1" t="s">
        <v>42</v>
      </c>
      <c r="BN10" s="1" t="s">
        <v>509</v>
      </c>
      <c r="BO10" s="1" t="s">
        <v>509</v>
      </c>
      <c r="BP10" s="1" t="s">
        <v>509</v>
      </c>
      <c r="BQ10" s="1" t="s">
        <v>532</v>
      </c>
      <c r="BR10" s="1" t="s">
        <v>509</v>
      </c>
      <c r="BS10" s="1" t="s">
        <v>509</v>
      </c>
      <c r="BT10" s="1" t="s">
        <v>509</v>
      </c>
      <c r="BU10" s="1" t="s">
        <v>509</v>
      </c>
      <c r="BV10" s="1" t="s">
        <v>509</v>
      </c>
      <c r="BW10" s="1" t="s">
        <v>509</v>
      </c>
      <c r="BX10" s="1" t="s">
        <v>509</v>
      </c>
      <c r="BY10" s="1" t="s">
        <v>509</v>
      </c>
      <c r="BZ10" s="1" t="s">
        <v>509</v>
      </c>
      <c r="CA10" s="1" t="s">
        <v>509</v>
      </c>
      <c r="CB10" s="1" t="s">
        <v>509</v>
      </c>
      <c r="CC10" s="1" t="s">
        <v>509</v>
      </c>
      <c r="CD10" s="1" t="s">
        <v>509</v>
      </c>
      <c r="CE10" s="1" t="s">
        <v>533</v>
      </c>
      <c r="CF10" s="1" t="s">
        <v>533</v>
      </c>
      <c r="CG10" s="1" t="s">
        <v>509</v>
      </c>
      <c r="CH10" s="1" t="s">
        <v>509</v>
      </c>
      <c r="CI10" s="1" t="s">
        <v>509</v>
      </c>
      <c r="CJ10" s="1" t="s">
        <v>509</v>
      </c>
      <c r="CK10" s="1" t="s">
        <v>509</v>
      </c>
      <c r="CN10" s="1" t="s">
        <v>509</v>
      </c>
      <c r="CO10" s="1" t="s">
        <v>509</v>
      </c>
      <c r="CP10" s="1" t="s">
        <v>509</v>
      </c>
      <c r="CQ10" s="1" t="s">
        <v>509</v>
      </c>
      <c r="CR10" s="1" t="s">
        <v>509</v>
      </c>
      <c r="CS10" s="1" t="s">
        <v>509</v>
      </c>
      <c r="CT10" s="1" t="s">
        <v>509</v>
      </c>
      <c r="CU10" s="1" t="s">
        <v>509</v>
      </c>
      <c r="CV10" s="1" t="s">
        <v>509</v>
      </c>
      <c r="CW10" s="1" t="s">
        <v>509</v>
      </c>
      <c r="CX10" s="1" t="s">
        <v>509</v>
      </c>
      <c r="CY10" s="1" t="s">
        <v>509</v>
      </c>
      <c r="CZ10" s="1" t="s">
        <v>509</v>
      </c>
      <c r="DA10" s="1" t="s">
        <v>509</v>
      </c>
      <c r="DB10" s="1" t="s">
        <v>509</v>
      </c>
      <c r="DC10" s="1" t="s">
        <v>509</v>
      </c>
      <c r="DD10" s="1" t="s">
        <v>509</v>
      </c>
      <c r="DE10" s="1" t="s">
        <v>509</v>
      </c>
      <c r="DF10" s="1" t="s">
        <v>509</v>
      </c>
      <c r="DG10" s="1" t="s">
        <v>509</v>
      </c>
      <c r="DK10" s="1" t="s">
        <v>789</v>
      </c>
      <c r="DY10" s="1" t="s">
        <v>788</v>
      </c>
      <c r="DZ10" s="1" t="s">
        <v>106</v>
      </c>
      <c r="EI10" s="1" t="s">
        <v>822</v>
      </c>
      <c r="ET10" s="1" t="s">
        <v>869</v>
      </c>
      <c r="EV10" s="1" t="s">
        <v>840</v>
      </c>
      <c r="FB10" s="1" t="s">
        <v>870</v>
      </c>
      <c r="FF10" s="1" t="s">
        <v>822</v>
      </c>
      <c r="FG10" s="1" t="s">
        <v>498</v>
      </c>
      <c r="GD10" s="1" t="s">
        <v>498</v>
      </c>
      <c r="GE10" s="1" t="s">
        <v>509</v>
      </c>
    </row>
    <row r="11" spans="1:191" x14ac:dyDescent="0.25">
      <c r="E11" s="1" t="s">
        <v>19</v>
      </c>
      <c r="I11" t="s">
        <v>499</v>
      </c>
      <c r="J11" s="1" t="s">
        <v>510</v>
      </c>
      <c r="L11" s="1" t="s">
        <v>510</v>
      </c>
      <c r="N11" s="1" t="s">
        <v>510</v>
      </c>
      <c r="P11" s="1" t="s">
        <v>537</v>
      </c>
      <c r="R11" s="1" t="s">
        <v>510</v>
      </c>
      <c r="T11" s="1" t="s">
        <v>510</v>
      </c>
      <c r="V11" s="1" t="s">
        <v>510</v>
      </c>
      <c r="X11" s="1" t="s">
        <v>510</v>
      </c>
      <c r="Z11" s="1" t="s">
        <v>510</v>
      </c>
      <c r="AB11" s="1" t="s">
        <v>510</v>
      </c>
      <c r="AD11" s="1" t="s">
        <v>510</v>
      </c>
      <c r="AF11" s="1" t="s">
        <v>510</v>
      </c>
      <c r="AH11" s="1" t="s">
        <v>510</v>
      </c>
      <c r="AJ11" s="1" t="s">
        <v>510</v>
      </c>
      <c r="AL11" s="1" t="s">
        <v>510</v>
      </c>
      <c r="AN11" s="1" t="s">
        <v>510</v>
      </c>
      <c r="AP11" s="1" t="s">
        <v>510</v>
      </c>
      <c r="AR11" s="1" t="s">
        <v>537</v>
      </c>
      <c r="AT11" s="1" t="s">
        <v>537</v>
      </c>
      <c r="AV11" s="1" t="s">
        <v>510</v>
      </c>
      <c r="AX11" s="1" t="s">
        <v>510</v>
      </c>
      <c r="AZ11" s="1" t="s">
        <v>510</v>
      </c>
      <c r="BB11" s="1" t="s">
        <v>510</v>
      </c>
      <c r="BC11" s="1" t="s">
        <v>587</v>
      </c>
      <c r="BD11" s="1" t="s">
        <v>510</v>
      </c>
      <c r="BE11" s="1" t="s">
        <v>19</v>
      </c>
      <c r="BF11" s="1" t="s">
        <v>43</v>
      </c>
      <c r="BG11" s="1" t="s">
        <v>107</v>
      </c>
      <c r="BI11" s="1" t="s">
        <v>510</v>
      </c>
      <c r="BJ11" s="1" t="s">
        <v>510</v>
      </c>
      <c r="BK11" s="1" t="s">
        <v>510</v>
      </c>
      <c r="BL11" s="1" t="s">
        <v>510</v>
      </c>
      <c r="BM11" s="1" t="s">
        <v>43</v>
      </c>
      <c r="BN11" s="1" t="s">
        <v>510</v>
      </c>
      <c r="BO11" s="1" t="s">
        <v>510</v>
      </c>
      <c r="BP11" s="1" t="s">
        <v>510</v>
      </c>
      <c r="BQ11" s="1" t="s">
        <v>537</v>
      </c>
      <c r="BR11" s="1" t="s">
        <v>510</v>
      </c>
      <c r="BS11" s="1" t="s">
        <v>510</v>
      </c>
      <c r="BT11" s="1" t="s">
        <v>510</v>
      </c>
      <c r="BU11" s="1" t="s">
        <v>510</v>
      </c>
      <c r="BV11" s="1" t="s">
        <v>510</v>
      </c>
      <c r="BW11" s="1" t="s">
        <v>510</v>
      </c>
      <c r="BX11" s="1" t="s">
        <v>510</v>
      </c>
      <c r="BY11" s="1" t="s">
        <v>510</v>
      </c>
      <c r="BZ11" s="1" t="s">
        <v>510</v>
      </c>
      <c r="CA11" s="1" t="s">
        <v>510</v>
      </c>
      <c r="CB11" s="1" t="s">
        <v>510</v>
      </c>
      <c r="CC11" s="1" t="s">
        <v>510</v>
      </c>
      <c r="CD11" s="1" t="s">
        <v>510</v>
      </c>
      <c r="CE11" s="1" t="s">
        <v>537</v>
      </c>
      <c r="CF11" s="1" t="s">
        <v>537</v>
      </c>
      <c r="CG11" s="1" t="s">
        <v>510</v>
      </c>
      <c r="CH11" s="1" t="s">
        <v>510</v>
      </c>
      <c r="CI11" s="1" t="s">
        <v>510</v>
      </c>
      <c r="CJ11" s="1" t="s">
        <v>510</v>
      </c>
      <c r="CK11" s="1" t="s">
        <v>510</v>
      </c>
      <c r="CN11" s="1" t="s">
        <v>510</v>
      </c>
      <c r="CO11" s="1" t="s">
        <v>510</v>
      </c>
      <c r="CP11" s="1" t="s">
        <v>510</v>
      </c>
      <c r="CQ11" s="1" t="s">
        <v>510</v>
      </c>
      <c r="CR11" s="1" t="s">
        <v>510</v>
      </c>
      <c r="CS11" s="1" t="s">
        <v>510</v>
      </c>
      <c r="CT11" s="1" t="s">
        <v>510</v>
      </c>
      <c r="CU11" s="1" t="s">
        <v>510</v>
      </c>
      <c r="CV11" s="1" t="s">
        <v>510</v>
      </c>
      <c r="CW11" s="1" t="s">
        <v>510</v>
      </c>
      <c r="CX11" s="1" t="s">
        <v>510</v>
      </c>
      <c r="CY11" s="1" t="s">
        <v>510</v>
      </c>
      <c r="CZ11" s="1" t="s">
        <v>510</v>
      </c>
      <c r="DA11" s="1" t="s">
        <v>510</v>
      </c>
      <c r="DB11" s="1" t="s">
        <v>510</v>
      </c>
      <c r="DC11" s="1" t="s">
        <v>510</v>
      </c>
      <c r="DD11" s="1" t="s">
        <v>510</v>
      </c>
      <c r="DE11" s="1" t="s">
        <v>510</v>
      </c>
      <c r="DF11" s="1" t="s">
        <v>510</v>
      </c>
      <c r="DG11" s="1" t="s">
        <v>510</v>
      </c>
      <c r="DK11" t="s">
        <v>790</v>
      </c>
      <c r="DY11" s="1" t="s">
        <v>789</v>
      </c>
      <c r="DZ11" s="1" t="s">
        <v>107</v>
      </c>
      <c r="EI11" s="1" t="s">
        <v>823</v>
      </c>
      <c r="ET11" s="1" t="s">
        <v>870</v>
      </c>
      <c r="EV11" s="1" t="s">
        <v>841</v>
      </c>
      <c r="FB11" t="s">
        <v>905</v>
      </c>
      <c r="FF11" s="1" t="s">
        <v>823</v>
      </c>
      <c r="FG11" t="s">
        <v>921</v>
      </c>
      <c r="GD11" s="1" t="s">
        <v>587</v>
      </c>
      <c r="GE11" s="1" t="s">
        <v>510</v>
      </c>
    </row>
    <row r="12" spans="1:191" x14ac:dyDescent="0.25">
      <c r="E12" s="1" t="s">
        <v>20</v>
      </c>
      <c r="J12" s="1" t="s">
        <v>511</v>
      </c>
      <c r="L12" s="1" t="s">
        <v>511</v>
      </c>
      <c r="N12" s="1" t="s">
        <v>511</v>
      </c>
      <c r="P12" s="1" t="s">
        <v>553</v>
      </c>
      <c r="R12" s="1" t="s">
        <v>511</v>
      </c>
      <c r="T12" s="1" t="s">
        <v>511</v>
      </c>
      <c r="V12" s="1" t="s">
        <v>511</v>
      </c>
      <c r="X12" s="1" t="s">
        <v>511</v>
      </c>
      <c r="Z12" s="1" t="s">
        <v>511</v>
      </c>
      <c r="AB12" s="1" t="s">
        <v>511</v>
      </c>
      <c r="AD12" s="1" t="s">
        <v>511</v>
      </c>
      <c r="AF12" s="1" t="s">
        <v>511</v>
      </c>
      <c r="AH12" s="1" t="s">
        <v>511</v>
      </c>
      <c r="AJ12" s="1" t="s">
        <v>511</v>
      </c>
      <c r="AL12" s="1" t="s">
        <v>511</v>
      </c>
      <c r="AN12" s="1" t="s">
        <v>511</v>
      </c>
      <c r="AP12" s="1" t="s">
        <v>511</v>
      </c>
      <c r="AR12" s="1" t="s">
        <v>553</v>
      </c>
      <c r="AT12" s="1" t="s">
        <v>553</v>
      </c>
      <c r="AV12" s="1" t="s">
        <v>511</v>
      </c>
      <c r="AX12" s="1" t="s">
        <v>511</v>
      </c>
      <c r="AZ12" s="1" t="s">
        <v>511</v>
      </c>
      <c r="BB12" s="1" t="s">
        <v>511</v>
      </c>
      <c r="BC12" s="1" t="s">
        <v>588</v>
      </c>
      <c r="BD12" s="1" t="s">
        <v>511</v>
      </c>
      <c r="BE12" s="1" t="s">
        <v>20</v>
      </c>
      <c r="BF12" s="1" t="s">
        <v>44</v>
      </c>
      <c r="BG12" s="1" t="s">
        <v>108</v>
      </c>
      <c r="BI12" s="1" t="s">
        <v>511</v>
      </c>
      <c r="BJ12" s="1" t="s">
        <v>511</v>
      </c>
      <c r="BK12" s="1" t="s">
        <v>511</v>
      </c>
      <c r="BL12" s="1" t="s">
        <v>511</v>
      </c>
      <c r="BM12" s="1" t="s">
        <v>44</v>
      </c>
      <c r="BN12" s="1" t="s">
        <v>511</v>
      </c>
      <c r="BO12" s="1" t="s">
        <v>511</v>
      </c>
      <c r="BP12" s="1" t="s">
        <v>511</v>
      </c>
      <c r="BQ12" s="1" t="s">
        <v>553</v>
      </c>
      <c r="BR12" s="1" t="s">
        <v>511</v>
      </c>
      <c r="BS12" s="1" t="s">
        <v>511</v>
      </c>
      <c r="BT12" s="1" t="s">
        <v>511</v>
      </c>
      <c r="BU12" s="1" t="s">
        <v>511</v>
      </c>
      <c r="BV12" s="1" t="s">
        <v>511</v>
      </c>
      <c r="BW12" s="1" t="s">
        <v>511</v>
      </c>
      <c r="BX12" s="1" t="s">
        <v>511</v>
      </c>
      <c r="BY12" s="1" t="s">
        <v>511</v>
      </c>
      <c r="BZ12" s="1" t="s">
        <v>511</v>
      </c>
      <c r="CA12" s="1" t="s">
        <v>511</v>
      </c>
      <c r="CB12" s="1" t="s">
        <v>511</v>
      </c>
      <c r="CC12" s="1" t="s">
        <v>511</v>
      </c>
      <c r="CD12" s="1" t="s">
        <v>511</v>
      </c>
      <c r="CE12" s="1" t="s">
        <v>553</v>
      </c>
      <c r="CF12" s="1" t="s">
        <v>553</v>
      </c>
      <c r="CG12" s="1" t="s">
        <v>511</v>
      </c>
      <c r="CH12" s="1" t="s">
        <v>511</v>
      </c>
      <c r="CI12" s="1" t="s">
        <v>511</v>
      </c>
      <c r="CJ12" s="1" t="s">
        <v>511</v>
      </c>
      <c r="CK12" s="1" t="s">
        <v>511</v>
      </c>
      <c r="CN12" s="1" t="s">
        <v>511</v>
      </c>
      <c r="CO12" s="1" t="s">
        <v>511</v>
      </c>
      <c r="CP12" s="1" t="s">
        <v>511</v>
      </c>
      <c r="CQ12" s="1" t="s">
        <v>511</v>
      </c>
      <c r="CR12" s="1" t="s">
        <v>511</v>
      </c>
      <c r="CS12" s="1" t="s">
        <v>511</v>
      </c>
      <c r="CT12" s="1" t="s">
        <v>511</v>
      </c>
      <c r="CU12" s="1" t="s">
        <v>511</v>
      </c>
      <c r="CV12" s="1" t="s">
        <v>511</v>
      </c>
      <c r="CW12" s="1" t="s">
        <v>511</v>
      </c>
      <c r="CX12" s="1" t="s">
        <v>511</v>
      </c>
      <c r="CY12" s="1" t="s">
        <v>511</v>
      </c>
      <c r="CZ12" s="1" t="s">
        <v>511</v>
      </c>
      <c r="DA12" s="1" t="s">
        <v>511</v>
      </c>
      <c r="DB12" s="1" t="s">
        <v>511</v>
      </c>
      <c r="DC12" s="1" t="s">
        <v>511</v>
      </c>
      <c r="DD12" s="1" t="s">
        <v>511</v>
      </c>
      <c r="DE12" s="1" t="s">
        <v>511</v>
      </c>
      <c r="DF12" s="1" t="s">
        <v>511</v>
      </c>
      <c r="DG12" s="1" t="s">
        <v>511</v>
      </c>
      <c r="DY12" s="1" t="s">
        <v>795</v>
      </c>
      <c r="DZ12" s="1" t="s">
        <v>108</v>
      </c>
      <c r="EI12" s="1" t="s">
        <v>824</v>
      </c>
      <c r="ET12" t="s">
        <v>871</v>
      </c>
      <c r="EV12" t="s">
        <v>879</v>
      </c>
      <c r="FF12" s="1" t="s">
        <v>824</v>
      </c>
      <c r="GD12" s="1" t="s">
        <v>588</v>
      </c>
      <c r="GE12" s="1" t="s">
        <v>511</v>
      </c>
    </row>
    <row r="13" spans="1:191" x14ac:dyDescent="0.25">
      <c r="E13" s="1" t="s">
        <v>21</v>
      </c>
      <c r="J13" s="1" t="s">
        <v>512</v>
      </c>
      <c r="L13" s="1" t="s">
        <v>512</v>
      </c>
      <c r="N13" s="1" t="s">
        <v>512</v>
      </c>
      <c r="P13" s="1" t="s">
        <v>554</v>
      </c>
      <c r="R13" s="1" t="s">
        <v>512</v>
      </c>
      <c r="T13" s="1" t="s">
        <v>512</v>
      </c>
      <c r="V13" s="1" t="s">
        <v>512</v>
      </c>
      <c r="X13" s="1" t="s">
        <v>512</v>
      </c>
      <c r="Z13" s="1" t="s">
        <v>512</v>
      </c>
      <c r="AB13" s="1" t="s">
        <v>512</v>
      </c>
      <c r="AD13" s="1" t="s">
        <v>512</v>
      </c>
      <c r="AF13" s="1" t="s">
        <v>512</v>
      </c>
      <c r="AH13" s="1" t="s">
        <v>512</v>
      </c>
      <c r="AJ13" s="1" t="s">
        <v>512</v>
      </c>
      <c r="AL13" s="1" t="s">
        <v>512</v>
      </c>
      <c r="AN13" s="1" t="s">
        <v>512</v>
      </c>
      <c r="AP13" s="1" t="s">
        <v>512</v>
      </c>
      <c r="AR13" s="1" t="s">
        <v>554</v>
      </c>
      <c r="AT13" s="1" t="s">
        <v>554</v>
      </c>
      <c r="AV13" s="1" t="s">
        <v>512</v>
      </c>
      <c r="AX13" s="1" t="s">
        <v>512</v>
      </c>
      <c r="AZ13" s="1" t="s">
        <v>512</v>
      </c>
      <c r="BB13" s="1" t="s">
        <v>512</v>
      </c>
      <c r="BC13" s="1" t="s">
        <v>591</v>
      </c>
      <c r="BD13" s="1" t="s">
        <v>512</v>
      </c>
      <c r="BE13" s="1" t="s">
        <v>21</v>
      </c>
      <c r="BF13" s="1" t="s">
        <v>45</v>
      </c>
      <c r="BG13" s="1" t="s">
        <v>109</v>
      </c>
      <c r="BI13" s="1" t="s">
        <v>512</v>
      </c>
      <c r="BJ13" s="1" t="s">
        <v>512</v>
      </c>
      <c r="BK13" s="1" t="s">
        <v>512</v>
      </c>
      <c r="BL13" s="1" t="s">
        <v>512</v>
      </c>
      <c r="BM13" s="1" t="s">
        <v>45</v>
      </c>
      <c r="BN13" s="1" t="s">
        <v>512</v>
      </c>
      <c r="BO13" s="1" t="s">
        <v>512</v>
      </c>
      <c r="BP13" s="1" t="s">
        <v>512</v>
      </c>
      <c r="BQ13" s="1" t="s">
        <v>554</v>
      </c>
      <c r="BR13" s="1" t="s">
        <v>512</v>
      </c>
      <c r="BS13" s="1" t="s">
        <v>512</v>
      </c>
      <c r="BT13" s="1" t="s">
        <v>512</v>
      </c>
      <c r="BU13" s="1" t="s">
        <v>512</v>
      </c>
      <c r="BV13" s="1" t="s">
        <v>512</v>
      </c>
      <c r="BW13" s="1" t="s">
        <v>512</v>
      </c>
      <c r="BX13" s="1" t="s">
        <v>512</v>
      </c>
      <c r="BY13" s="1" t="s">
        <v>512</v>
      </c>
      <c r="BZ13" s="1" t="s">
        <v>512</v>
      </c>
      <c r="CA13" s="1" t="s">
        <v>512</v>
      </c>
      <c r="CB13" s="1" t="s">
        <v>512</v>
      </c>
      <c r="CC13" s="1" t="s">
        <v>512</v>
      </c>
      <c r="CD13" s="1" t="s">
        <v>512</v>
      </c>
      <c r="CE13" s="1" t="s">
        <v>554</v>
      </c>
      <c r="CF13" s="1" t="s">
        <v>554</v>
      </c>
      <c r="CG13" s="1" t="s">
        <v>512</v>
      </c>
      <c r="CH13" s="1" t="s">
        <v>512</v>
      </c>
      <c r="CI13" s="1" t="s">
        <v>512</v>
      </c>
      <c r="CJ13" s="1" t="s">
        <v>512</v>
      </c>
      <c r="CK13" s="1" t="s">
        <v>512</v>
      </c>
      <c r="CN13" s="1" t="s">
        <v>512</v>
      </c>
      <c r="CO13" s="1" t="s">
        <v>512</v>
      </c>
      <c r="CP13" s="1" t="s">
        <v>512</v>
      </c>
      <c r="CQ13" s="1" t="s">
        <v>512</v>
      </c>
      <c r="CR13" s="1" t="s">
        <v>512</v>
      </c>
      <c r="CS13" s="1" t="s">
        <v>512</v>
      </c>
      <c r="CT13" s="1" t="s">
        <v>512</v>
      </c>
      <c r="CU13" s="1" t="s">
        <v>512</v>
      </c>
      <c r="CV13" s="1" t="s">
        <v>512</v>
      </c>
      <c r="CW13" s="1" t="s">
        <v>512</v>
      </c>
      <c r="CX13" s="1" t="s">
        <v>512</v>
      </c>
      <c r="CY13" s="1" t="s">
        <v>512</v>
      </c>
      <c r="CZ13" s="1" t="s">
        <v>512</v>
      </c>
      <c r="DA13" s="1" t="s">
        <v>512</v>
      </c>
      <c r="DB13" s="1" t="s">
        <v>512</v>
      </c>
      <c r="DC13" s="1" t="s">
        <v>512</v>
      </c>
      <c r="DD13" s="1" t="s">
        <v>512</v>
      </c>
      <c r="DE13" s="1" t="s">
        <v>512</v>
      </c>
      <c r="DF13" s="1" t="s">
        <v>512</v>
      </c>
      <c r="DG13" s="1" t="s">
        <v>512</v>
      </c>
      <c r="DY13" t="s">
        <v>805</v>
      </c>
      <c r="DZ13" s="1" t="s">
        <v>109</v>
      </c>
      <c r="EI13" s="1" t="s">
        <v>825</v>
      </c>
      <c r="FF13" s="1" t="s">
        <v>825</v>
      </c>
      <c r="GD13" s="1" t="s">
        <v>591</v>
      </c>
      <c r="GE13" s="1" t="s">
        <v>512</v>
      </c>
    </row>
    <row r="14" spans="1:191" x14ac:dyDescent="0.25">
      <c r="E14" s="1" t="s">
        <v>22</v>
      </c>
      <c r="J14" s="1" t="s">
        <v>513</v>
      </c>
      <c r="L14" s="1" t="s">
        <v>513</v>
      </c>
      <c r="N14" s="1" t="s">
        <v>513</v>
      </c>
      <c r="P14" s="1" t="s">
        <v>561</v>
      </c>
      <c r="R14" s="1" t="s">
        <v>513</v>
      </c>
      <c r="T14" s="1" t="s">
        <v>513</v>
      </c>
      <c r="V14" s="1" t="s">
        <v>513</v>
      </c>
      <c r="X14" s="1" t="s">
        <v>513</v>
      </c>
      <c r="Z14" s="1" t="s">
        <v>513</v>
      </c>
      <c r="AB14" s="1" t="s">
        <v>513</v>
      </c>
      <c r="AD14" s="1" t="s">
        <v>513</v>
      </c>
      <c r="AF14" s="1" t="s">
        <v>513</v>
      </c>
      <c r="AH14" s="1" t="s">
        <v>513</v>
      </c>
      <c r="AJ14" s="1" t="s">
        <v>513</v>
      </c>
      <c r="AL14" s="1" t="s">
        <v>513</v>
      </c>
      <c r="AN14" s="1" t="s">
        <v>513</v>
      </c>
      <c r="AP14" s="1" t="s">
        <v>513</v>
      </c>
      <c r="AR14" s="1" t="s">
        <v>561</v>
      </c>
      <c r="AT14" s="1" t="s">
        <v>561</v>
      </c>
      <c r="AV14" s="1" t="s">
        <v>513</v>
      </c>
      <c r="AX14" s="1" t="s">
        <v>513</v>
      </c>
      <c r="AZ14" s="1" t="s">
        <v>513</v>
      </c>
      <c r="BB14" s="1" t="s">
        <v>513</v>
      </c>
      <c r="BC14" s="1" t="s">
        <v>594</v>
      </c>
      <c r="BD14" s="1" t="s">
        <v>513</v>
      </c>
      <c r="BE14" s="1" t="s">
        <v>22</v>
      </c>
      <c r="BF14" s="1" t="s">
        <v>46</v>
      </c>
      <c r="BG14" s="1" t="s">
        <v>110</v>
      </c>
      <c r="BI14" s="1" t="s">
        <v>513</v>
      </c>
      <c r="BJ14" s="1" t="s">
        <v>513</v>
      </c>
      <c r="BK14" s="1" t="s">
        <v>513</v>
      </c>
      <c r="BL14" s="1" t="s">
        <v>513</v>
      </c>
      <c r="BM14" s="1" t="s">
        <v>46</v>
      </c>
      <c r="BN14" s="1" t="s">
        <v>513</v>
      </c>
      <c r="BO14" s="1" t="s">
        <v>513</v>
      </c>
      <c r="BP14" s="1" t="s">
        <v>513</v>
      </c>
      <c r="BQ14" s="1" t="s">
        <v>561</v>
      </c>
      <c r="BR14" s="1" t="s">
        <v>513</v>
      </c>
      <c r="BS14" s="1" t="s">
        <v>513</v>
      </c>
      <c r="BT14" s="1" t="s">
        <v>513</v>
      </c>
      <c r="BU14" s="1" t="s">
        <v>513</v>
      </c>
      <c r="BV14" s="1" t="s">
        <v>513</v>
      </c>
      <c r="BW14" s="1" t="s">
        <v>513</v>
      </c>
      <c r="BX14" s="1" t="s">
        <v>513</v>
      </c>
      <c r="BY14" s="1" t="s">
        <v>513</v>
      </c>
      <c r="BZ14" s="1" t="s">
        <v>513</v>
      </c>
      <c r="CA14" s="1" t="s">
        <v>513</v>
      </c>
      <c r="CB14" s="1" t="s">
        <v>513</v>
      </c>
      <c r="CC14" s="1" t="s">
        <v>513</v>
      </c>
      <c r="CD14" s="1" t="s">
        <v>513</v>
      </c>
      <c r="CE14" s="1" t="s">
        <v>561</v>
      </c>
      <c r="CF14" s="1" t="s">
        <v>561</v>
      </c>
      <c r="CG14" s="1" t="s">
        <v>513</v>
      </c>
      <c r="CH14" s="1" t="s">
        <v>513</v>
      </c>
      <c r="CI14" s="1" t="s">
        <v>513</v>
      </c>
      <c r="CJ14" s="1" t="s">
        <v>513</v>
      </c>
      <c r="CK14" s="1" t="s">
        <v>513</v>
      </c>
      <c r="CN14" s="1" t="s">
        <v>513</v>
      </c>
      <c r="CO14" s="1" t="s">
        <v>513</v>
      </c>
      <c r="CP14" s="1" t="s">
        <v>513</v>
      </c>
      <c r="CQ14" s="1" t="s">
        <v>513</v>
      </c>
      <c r="CR14" s="1" t="s">
        <v>513</v>
      </c>
      <c r="CS14" s="1" t="s">
        <v>513</v>
      </c>
      <c r="CT14" s="1" t="s">
        <v>513</v>
      </c>
      <c r="CU14" s="1" t="s">
        <v>513</v>
      </c>
      <c r="CV14" s="1" t="s">
        <v>513</v>
      </c>
      <c r="CW14" s="1" t="s">
        <v>513</v>
      </c>
      <c r="CX14" s="1" t="s">
        <v>513</v>
      </c>
      <c r="CY14" s="1" t="s">
        <v>513</v>
      </c>
      <c r="CZ14" s="1" t="s">
        <v>513</v>
      </c>
      <c r="DA14" s="1" t="s">
        <v>513</v>
      </c>
      <c r="DB14" s="1" t="s">
        <v>513</v>
      </c>
      <c r="DC14" s="1" t="s">
        <v>513</v>
      </c>
      <c r="DD14" s="1" t="s">
        <v>513</v>
      </c>
      <c r="DE14" s="1" t="s">
        <v>513</v>
      </c>
      <c r="DF14" s="1" t="s">
        <v>513</v>
      </c>
      <c r="DG14" s="1" t="s">
        <v>513</v>
      </c>
      <c r="DZ14" s="1" t="s">
        <v>110</v>
      </c>
      <c r="EI14" s="1" t="s">
        <v>826</v>
      </c>
      <c r="FF14" s="1" t="s">
        <v>826</v>
      </c>
      <c r="GD14" s="1" t="s">
        <v>594</v>
      </c>
      <c r="GE14" s="1" t="s">
        <v>513</v>
      </c>
    </row>
    <row r="15" spans="1:191" x14ac:dyDescent="0.25">
      <c r="E15" s="1" t="s">
        <v>23</v>
      </c>
      <c r="J15" s="1" t="s">
        <v>514</v>
      </c>
      <c r="L15" s="1" t="s">
        <v>514</v>
      </c>
      <c r="N15" s="1" t="s">
        <v>514</v>
      </c>
      <c r="P15" s="1" t="s">
        <v>564</v>
      </c>
      <c r="R15" s="1" t="s">
        <v>514</v>
      </c>
      <c r="T15" s="1" t="s">
        <v>514</v>
      </c>
      <c r="V15" s="1" t="s">
        <v>514</v>
      </c>
      <c r="X15" s="1" t="s">
        <v>514</v>
      </c>
      <c r="Z15" s="1" t="s">
        <v>514</v>
      </c>
      <c r="AB15" s="1" t="s">
        <v>514</v>
      </c>
      <c r="AD15" s="1" t="s">
        <v>514</v>
      </c>
      <c r="AF15" s="1" t="s">
        <v>514</v>
      </c>
      <c r="AH15" s="1" t="s">
        <v>514</v>
      </c>
      <c r="AJ15" s="1" t="s">
        <v>514</v>
      </c>
      <c r="AL15" s="1" t="s">
        <v>514</v>
      </c>
      <c r="AN15" s="1" t="s">
        <v>514</v>
      </c>
      <c r="AP15" s="1" t="s">
        <v>514</v>
      </c>
      <c r="AR15" s="1" t="s">
        <v>564</v>
      </c>
      <c r="AT15" s="1" t="s">
        <v>564</v>
      </c>
      <c r="AV15" s="1" t="s">
        <v>514</v>
      </c>
      <c r="AX15" s="1" t="s">
        <v>514</v>
      </c>
      <c r="AZ15" s="1" t="s">
        <v>514</v>
      </c>
      <c r="BB15" s="1" t="s">
        <v>514</v>
      </c>
      <c r="BC15" s="1" t="s">
        <v>595</v>
      </c>
      <c r="BD15" s="1" t="s">
        <v>514</v>
      </c>
      <c r="BE15" s="1" t="s">
        <v>23</v>
      </c>
      <c r="BF15" s="1" t="s">
        <v>47</v>
      </c>
      <c r="BG15" s="1" t="s">
        <v>111</v>
      </c>
      <c r="BI15" s="1" t="s">
        <v>514</v>
      </c>
      <c r="BJ15" s="1" t="s">
        <v>514</v>
      </c>
      <c r="BK15" s="1" t="s">
        <v>514</v>
      </c>
      <c r="BL15" s="1" t="s">
        <v>514</v>
      </c>
      <c r="BM15" s="1" t="s">
        <v>47</v>
      </c>
      <c r="BN15" s="1" t="s">
        <v>514</v>
      </c>
      <c r="BO15" s="1" t="s">
        <v>514</v>
      </c>
      <c r="BP15" s="1" t="s">
        <v>514</v>
      </c>
      <c r="BQ15" s="1" t="s">
        <v>564</v>
      </c>
      <c r="BR15" s="1" t="s">
        <v>514</v>
      </c>
      <c r="BS15" s="1" t="s">
        <v>514</v>
      </c>
      <c r="BT15" s="1" t="s">
        <v>514</v>
      </c>
      <c r="BU15" s="1" t="s">
        <v>514</v>
      </c>
      <c r="BV15" s="1" t="s">
        <v>514</v>
      </c>
      <c r="BW15" s="1" t="s">
        <v>514</v>
      </c>
      <c r="BX15" s="1" t="s">
        <v>514</v>
      </c>
      <c r="BY15" s="1" t="s">
        <v>514</v>
      </c>
      <c r="BZ15" s="1" t="s">
        <v>514</v>
      </c>
      <c r="CA15" s="1" t="s">
        <v>514</v>
      </c>
      <c r="CB15" s="1" t="s">
        <v>514</v>
      </c>
      <c r="CC15" s="1" t="s">
        <v>514</v>
      </c>
      <c r="CD15" s="1" t="s">
        <v>514</v>
      </c>
      <c r="CE15" s="1" t="s">
        <v>564</v>
      </c>
      <c r="CF15" s="1" t="s">
        <v>564</v>
      </c>
      <c r="CG15" s="1" t="s">
        <v>514</v>
      </c>
      <c r="CH15" s="1" t="s">
        <v>514</v>
      </c>
      <c r="CI15" s="1" t="s">
        <v>514</v>
      </c>
      <c r="CJ15" s="1" t="s">
        <v>514</v>
      </c>
      <c r="CK15" s="1" t="s">
        <v>514</v>
      </c>
      <c r="CN15" s="1" t="s">
        <v>514</v>
      </c>
      <c r="CO15" s="1" t="s">
        <v>514</v>
      </c>
      <c r="CP15" s="1" t="s">
        <v>514</v>
      </c>
      <c r="CQ15" s="1" t="s">
        <v>514</v>
      </c>
      <c r="CR15" s="1" t="s">
        <v>514</v>
      </c>
      <c r="CS15" s="1" t="s">
        <v>514</v>
      </c>
      <c r="CT15" s="1" t="s">
        <v>514</v>
      </c>
      <c r="CU15" s="1" t="s">
        <v>514</v>
      </c>
      <c r="CV15" s="1" t="s">
        <v>514</v>
      </c>
      <c r="CW15" s="1" t="s">
        <v>514</v>
      </c>
      <c r="CX15" s="1" t="s">
        <v>514</v>
      </c>
      <c r="CY15" s="1" t="s">
        <v>514</v>
      </c>
      <c r="CZ15" s="1" t="s">
        <v>514</v>
      </c>
      <c r="DA15" s="1" t="s">
        <v>514</v>
      </c>
      <c r="DB15" s="1" t="s">
        <v>514</v>
      </c>
      <c r="DC15" s="1" t="s">
        <v>514</v>
      </c>
      <c r="DD15" s="1" t="s">
        <v>514</v>
      </c>
      <c r="DE15" s="1" t="s">
        <v>514</v>
      </c>
      <c r="DF15" s="1" t="s">
        <v>514</v>
      </c>
      <c r="DG15" s="1" t="s">
        <v>514</v>
      </c>
      <c r="DZ15" s="1" t="s">
        <v>111</v>
      </c>
      <c r="EI15" s="1" t="s">
        <v>827</v>
      </c>
      <c r="FF15" s="1" t="s">
        <v>827</v>
      </c>
      <c r="GD15" s="1" t="s">
        <v>595</v>
      </c>
      <c r="GE15" s="1" t="s">
        <v>514</v>
      </c>
    </row>
    <row r="16" spans="1:191" x14ac:dyDescent="0.25">
      <c r="E16" s="1" t="s">
        <v>24</v>
      </c>
      <c r="J16" s="1" t="s">
        <v>515</v>
      </c>
      <c r="L16" s="1" t="s">
        <v>515</v>
      </c>
      <c r="N16" s="1" t="s">
        <v>515</v>
      </c>
      <c r="P16" s="1" t="s">
        <v>566</v>
      </c>
      <c r="R16" s="1" t="s">
        <v>515</v>
      </c>
      <c r="T16" s="1" t="s">
        <v>515</v>
      </c>
      <c r="V16" s="1" t="s">
        <v>515</v>
      </c>
      <c r="X16" s="1" t="s">
        <v>515</v>
      </c>
      <c r="Z16" s="1" t="s">
        <v>515</v>
      </c>
      <c r="AB16" s="1" t="s">
        <v>515</v>
      </c>
      <c r="AD16" s="1" t="s">
        <v>515</v>
      </c>
      <c r="AF16" s="1" t="s">
        <v>515</v>
      </c>
      <c r="AH16" s="1" t="s">
        <v>515</v>
      </c>
      <c r="AJ16" s="1" t="s">
        <v>515</v>
      </c>
      <c r="AL16" s="1" t="s">
        <v>515</v>
      </c>
      <c r="AN16" s="1" t="s">
        <v>515</v>
      </c>
      <c r="AP16" s="1" t="s">
        <v>515</v>
      </c>
      <c r="AR16" s="1" t="s">
        <v>566</v>
      </c>
      <c r="AT16" s="1" t="s">
        <v>566</v>
      </c>
      <c r="AV16" s="1" t="s">
        <v>515</v>
      </c>
      <c r="AX16" s="1" t="s">
        <v>515</v>
      </c>
      <c r="AZ16" s="1" t="s">
        <v>515</v>
      </c>
      <c r="BB16" s="1" t="s">
        <v>515</v>
      </c>
      <c r="BC16" s="1" t="s">
        <v>596</v>
      </c>
      <c r="BD16" s="1" t="s">
        <v>515</v>
      </c>
      <c r="BE16" s="1" t="s">
        <v>24</v>
      </c>
      <c r="BF16" s="1" t="s">
        <v>48</v>
      </c>
      <c r="BG16" s="1" t="s">
        <v>112</v>
      </c>
      <c r="BI16" s="1" t="s">
        <v>515</v>
      </c>
      <c r="BJ16" s="1" t="s">
        <v>515</v>
      </c>
      <c r="BK16" s="1" t="s">
        <v>515</v>
      </c>
      <c r="BL16" s="1" t="s">
        <v>515</v>
      </c>
      <c r="BM16" s="1" t="s">
        <v>48</v>
      </c>
      <c r="BN16" s="1" t="s">
        <v>515</v>
      </c>
      <c r="BO16" s="1" t="s">
        <v>515</v>
      </c>
      <c r="BP16" s="1" t="s">
        <v>515</v>
      </c>
      <c r="BQ16" s="1" t="s">
        <v>566</v>
      </c>
      <c r="BR16" s="1" t="s">
        <v>515</v>
      </c>
      <c r="BS16" s="1" t="s">
        <v>515</v>
      </c>
      <c r="BT16" s="1" t="s">
        <v>515</v>
      </c>
      <c r="BU16" s="1" t="s">
        <v>515</v>
      </c>
      <c r="BV16" s="1" t="s">
        <v>515</v>
      </c>
      <c r="BW16" s="1" t="s">
        <v>515</v>
      </c>
      <c r="BX16" s="1" t="s">
        <v>515</v>
      </c>
      <c r="BY16" s="1" t="s">
        <v>515</v>
      </c>
      <c r="BZ16" s="1" t="s">
        <v>515</v>
      </c>
      <c r="CA16" s="1" t="s">
        <v>515</v>
      </c>
      <c r="CB16" s="1" t="s">
        <v>515</v>
      </c>
      <c r="CC16" s="1" t="s">
        <v>515</v>
      </c>
      <c r="CD16" s="1" t="s">
        <v>515</v>
      </c>
      <c r="CE16" s="1" t="s">
        <v>566</v>
      </c>
      <c r="CF16" s="1" t="s">
        <v>566</v>
      </c>
      <c r="CG16" s="1" t="s">
        <v>515</v>
      </c>
      <c r="CH16" s="1" t="s">
        <v>515</v>
      </c>
      <c r="CI16" s="1" t="s">
        <v>515</v>
      </c>
      <c r="CJ16" s="1" t="s">
        <v>515</v>
      </c>
      <c r="CK16" s="1" t="s">
        <v>515</v>
      </c>
      <c r="CN16" s="1" t="s">
        <v>515</v>
      </c>
      <c r="CO16" s="1" t="s">
        <v>515</v>
      </c>
      <c r="CP16" s="1" t="s">
        <v>515</v>
      </c>
      <c r="CQ16" s="1" t="s">
        <v>515</v>
      </c>
      <c r="CR16" s="1" t="s">
        <v>515</v>
      </c>
      <c r="CS16" s="1" t="s">
        <v>515</v>
      </c>
      <c r="CT16" s="1" t="s">
        <v>515</v>
      </c>
      <c r="CU16" s="1" t="s">
        <v>515</v>
      </c>
      <c r="CV16" s="1" t="s">
        <v>515</v>
      </c>
      <c r="CW16" s="1" t="s">
        <v>515</v>
      </c>
      <c r="CX16" s="1" t="s">
        <v>515</v>
      </c>
      <c r="CY16" s="1" t="s">
        <v>515</v>
      </c>
      <c r="CZ16" s="1" t="s">
        <v>515</v>
      </c>
      <c r="DA16" s="1" t="s">
        <v>515</v>
      </c>
      <c r="DB16" s="1" t="s">
        <v>515</v>
      </c>
      <c r="DC16" s="1" t="s">
        <v>515</v>
      </c>
      <c r="DD16" s="1" t="s">
        <v>515</v>
      </c>
      <c r="DE16" s="1" t="s">
        <v>515</v>
      </c>
      <c r="DF16" s="1" t="s">
        <v>515</v>
      </c>
      <c r="DG16" s="1" t="s">
        <v>515</v>
      </c>
      <c r="DZ16" s="1" t="s">
        <v>112</v>
      </c>
      <c r="EI16" s="1" t="s">
        <v>828</v>
      </c>
      <c r="FF16" s="1" t="s">
        <v>828</v>
      </c>
      <c r="GD16" s="1" t="s">
        <v>596</v>
      </c>
      <c r="GE16" s="1" t="s">
        <v>515</v>
      </c>
    </row>
    <row r="17" spans="5:187" x14ac:dyDescent="0.25">
      <c r="E17" s="1" t="s">
        <v>25</v>
      </c>
      <c r="J17" s="1" t="s">
        <v>516</v>
      </c>
      <c r="L17" s="1" t="s">
        <v>516</v>
      </c>
      <c r="N17" s="1" t="s">
        <v>516</v>
      </c>
      <c r="P17" s="1" t="s">
        <v>567</v>
      </c>
      <c r="R17" s="1" t="s">
        <v>516</v>
      </c>
      <c r="T17" s="1" t="s">
        <v>516</v>
      </c>
      <c r="V17" s="1" t="s">
        <v>516</v>
      </c>
      <c r="X17" s="1" t="s">
        <v>516</v>
      </c>
      <c r="Z17" s="1" t="s">
        <v>516</v>
      </c>
      <c r="AB17" s="1" t="s">
        <v>516</v>
      </c>
      <c r="AD17" s="1" t="s">
        <v>516</v>
      </c>
      <c r="AF17" s="1" t="s">
        <v>516</v>
      </c>
      <c r="AH17" s="1" t="s">
        <v>516</v>
      </c>
      <c r="AJ17" s="1" t="s">
        <v>516</v>
      </c>
      <c r="AL17" s="1" t="s">
        <v>516</v>
      </c>
      <c r="AN17" s="1" t="s">
        <v>516</v>
      </c>
      <c r="AP17" s="1" t="s">
        <v>516</v>
      </c>
      <c r="AR17" s="1" t="s">
        <v>567</v>
      </c>
      <c r="AT17" s="1" t="s">
        <v>567</v>
      </c>
      <c r="AV17" s="1" t="s">
        <v>516</v>
      </c>
      <c r="AX17" s="1" t="s">
        <v>516</v>
      </c>
      <c r="AZ17" s="1" t="s">
        <v>516</v>
      </c>
      <c r="BB17" s="1" t="s">
        <v>516</v>
      </c>
      <c r="BC17" s="1" t="s">
        <v>601</v>
      </c>
      <c r="BD17" s="1" t="s">
        <v>516</v>
      </c>
      <c r="BE17" s="1" t="s">
        <v>25</v>
      </c>
      <c r="BF17" s="1" t="s">
        <v>49</v>
      </c>
      <c r="BG17" s="1" t="s">
        <v>113</v>
      </c>
      <c r="BI17" s="1" t="s">
        <v>516</v>
      </c>
      <c r="BJ17" s="1" t="s">
        <v>516</v>
      </c>
      <c r="BK17" s="1" t="s">
        <v>516</v>
      </c>
      <c r="BL17" s="1" t="s">
        <v>516</v>
      </c>
      <c r="BM17" s="1" t="s">
        <v>49</v>
      </c>
      <c r="BN17" s="1" t="s">
        <v>516</v>
      </c>
      <c r="BO17" s="1" t="s">
        <v>516</v>
      </c>
      <c r="BP17" s="1" t="s">
        <v>516</v>
      </c>
      <c r="BQ17" s="1" t="s">
        <v>567</v>
      </c>
      <c r="BR17" s="1" t="s">
        <v>516</v>
      </c>
      <c r="BS17" s="1" t="s">
        <v>516</v>
      </c>
      <c r="BT17" s="1" t="s">
        <v>516</v>
      </c>
      <c r="BU17" s="1" t="s">
        <v>516</v>
      </c>
      <c r="BV17" s="1" t="s">
        <v>516</v>
      </c>
      <c r="BW17" s="1" t="s">
        <v>516</v>
      </c>
      <c r="BX17" s="1" t="s">
        <v>516</v>
      </c>
      <c r="BY17" s="1" t="s">
        <v>516</v>
      </c>
      <c r="BZ17" s="1" t="s">
        <v>516</v>
      </c>
      <c r="CA17" s="1" t="s">
        <v>516</v>
      </c>
      <c r="CB17" s="1" t="s">
        <v>516</v>
      </c>
      <c r="CC17" s="1" t="s">
        <v>516</v>
      </c>
      <c r="CD17" s="1" t="s">
        <v>516</v>
      </c>
      <c r="CE17" s="1" t="s">
        <v>567</v>
      </c>
      <c r="CF17" s="1" t="s">
        <v>567</v>
      </c>
      <c r="CG17" s="1" t="s">
        <v>516</v>
      </c>
      <c r="CH17" s="1" t="s">
        <v>516</v>
      </c>
      <c r="CI17" s="1" t="s">
        <v>516</v>
      </c>
      <c r="CJ17" s="1" t="s">
        <v>516</v>
      </c>
      <c r="CK17" s="1" t="s">
        <v>516</v>
      </c>
      <c r="CN17" s="1" t="s">
        <v>516</v>
      </c>
      <c r="CO17" s="1" t="s">
        <v>516</v>
      </c>
      <c r="CP17" s="1" t="s">
        <v>516</v>
      </c>
      <c r="CQ17" s="1" t="s">
        <v>516</v>
      </c>
      <c r="CR17" s="1" t="s">
        <v>516</v>
      </c>
      <c r="CS17" s="1" t="s">
        <v>516</v>
      </c>
      <c r="CT17" s="1" t="s">
        <v>516</v>
      </c>
      <c r="CU17" s="1" t="s">
        <v>516</v>
      </c>
      <c r="CV17" s="1" t="s">
        <v>516</v>
      </c>
      <c r="CW17" s="1" t="s">
        <v>516</v>
      </c>
      <c r="CX17" s="1" t="s">
        <v>516</v>
      </c>
      <c r="CY17" s="1" t="s">
        <v>516</v>
      </c>
      <c r="CZ17" s="1" t="s">
        <v>516</v>
      </c>
      <c r="DA17" s="1" t="s">
        <v>516</v>
      </c>
      <c r="DB17" s="1" t="s">
        <v>516</v>
      </c>
      <c r="DC17" s="1" t="s">
        <v>516</v>
      </c>
      <c r="DD17" s="1" t="s">
        <v>516</v>
      </c>
      <c r="DE17" s="1" t="s">
        <v>516</v>
      </c>
      <c r="DF17" s="1" t="s">
        <v>516</v>
      </c>
      <c r="DG17" s="1" t="s">
        <v>516</v>
      </c>
      <c r="DZ17" s="1" t="s">
        <v>113</v>
      </c>
      <c r="EI17" s="1" t="s">
        <v>829</v>
      </c>
      <c r="FF17" s="1" t="s">
        <v>829</v>
      </c>
      <c r="GD17" s="1" t="s">
        <v>601</v>
      </c>
      <c r="GE17" s="1" t="s">
        <v>516</v>
      </c>
    </row>
    <row r="18" spans="5:187" x14ac:dyDescent="0.25">
      <c r="E18" s="1" t="s">
        <v>26</v>
      </c>
      <c r="J18" s="1" t="s">
        <v>517</v>
      </c>
      <c r="L18" s="1" t="s">
        <v>517</v>
      </c>
      <c r="N18" s="1" t="s">
        <v>517</v>
      </c>
      <c r="P18" s="1" t="s">
        <v>569</v>
      </c>
      <c r="R18" s="1" t="s">
        <v>517</v>
      </c>
      <c r="T18" s="1" t="s">
        <v>517</v>
      </c>
      <c r="V18" s="1" t="s">
        <v>517</v>
      </c>
      <c r="X18" s="1" t="s">
        <v>517</v>
      </c>
      <c r="Z18" s="1" t="s">
        <v>517</v>
      </c>
      <c r="AB18" s="1" t="s">
        <v>517</v>
      </c>
      <c r="AD18" s="1" t="s">
        <v>517</v>
      </c>
      <c r="AF18" s="1" t="s">
        <v>517</v>
      </c>
      <c r="AH18" s="1" t="s">
        <v>517</v>
      </c>
      <c r="AJ18" s="1" t="s">
        <v>517</v>
      </c>
      <c r="AL18" s="1" t="s">
        <v>517</v>
      </c>
      <c r="AN18" s="1" t="s">
        <v>517</v>
      </c>
      <c r="AP18" s="1" t="s">
        <v>517</v>
      </c>
      <c r="AR18" s="1" t="s">
        <v>569</v>
      </c>
      <c r="AT18" s="1" t="s">
        <v>569</v>
      </c>
      <c r="AV18" s="1" t="s">
        <v>517</v>
      </c>
      <c r="AX18" s="1" t="s">
        <v>517</v>
      </c>
      <c r="AZ18" s="1" t="s">
        <v>517</v>
      </c>
      <c r="BB18" s="1" t="s">
        <v>517</v>
      </c>
      <c r="BC18" s="1" t="s">
        <v>602</v>
      </c>
      <c r="BD18" s="1" t="s">
        <v>517</v>
      </c>
      <c r="BE18" s="1" t="s">
        <v>26</v>
      </c>
      <c r="BF18" s="1" t="s">
        <v>50</v>
      </c>
      <c r="BG18" s="1" t="s">
        <v>114</v>
      </c>
      <c r="BI18" s="1" t="s">
        <v>517</v>
      </c>
      <c r="BJ18" s="1" t="s">
        <v>517</v>
      </c>
      <c r="BK18" s="1" t="s">
        <v>517</v>
      </c>
      <c r="BL18" s="1" t="s">
        <v>517</v>
      </c>
      <c r="BM18" s="1" t="s">
        <v>50</v>
      </c>
      <c r="BN18" s="1" t="s">
        <v>517</v>
      </c>
      <c r="BO18" s="1" t="s">
        <v>517</v>
      </c>
      <c r="BP18" s="1" t="s">
        <v>517</v>
      </c>
      <c r="BQ18" s="1" t="s">
        <v>569</v>
      </c>
      <c r="BR18" s="1" t="s">
        <v>517</v>
      </c>
      <c r="BS18" s="1" t="s">
        <v>517</v>
      </c>
      <c r="BT18" s="1" t="s">
        <v>517</v>
      </c>
      <c r="BU18" s="1" t="s">
        <v>517</v>
      </c>
      <c r="BV18" s="1" t="s">
        <v>517</v>
      </c>
      <c r="BW18" s="1" t="s">
        <v>517</v>
      </c>
      <c r="BX18" s="1" t="s">
        <v>517</v>
      </c>
      <c r="BY18" s="1" t="s">
        <v>517</v>
      </c>
      <c r="BZ18" s="1" t="s">
        <v>517</v>
      </c>
      <c r="CA18" s="1" t="s">
        <v>517</v>
      </c>
      <c r="CB18" s="1" t="s">
        <v>517</v>
      </c>
      <c r="CC18" s="1" t="s">
        <v>517</v>
      </c>
      <c r="CD18" s="1" t="s">
        <v>517</v>
      </c>
      <c r="CE18" s="1" t="s">
        <v>569</v>
      </c>
      <c r="CF18" s="1" t="s">
        <v>569</v>
      </c>
      <c r="CG18" s="1" t="s">
        <v>517</v>
      </c>
      <c r="CH18" s="1" t="s">
        <v>517</v>
      </c>
      <c r="CI18" s="1" t="s">
        <v>517</v>
      </c>
      <c r="CJ18" s="1" t="s">
        <v>517</v>
      </c>
      <c r="CK18" s="1" t="s">
        <v>517</v>
      </c>
      <c r="CN18" s="1" t="s">
        <v>517</v>
      </c>
      <c r="CO18" s="1" t="s">
        <v>517</v>
      </c>
      <c r="CP18" s="1" t="s">
        <v>517</v>
      </c>
      <c r="CQ18" s="1" t="s">
        <v>517</v>
      </c>
      <c r="CR18" s="1" t="s">
        <v>517</v>
      </c>
      <c r="CS18" s="1" t="s">
        <v>517</v>
      </c>
      <c r="CT18" s="1" t="s">
        <v>517</v>
      </c>
      <c r="CU18" s="1" t="s">
        <v>517</v>
      </c>
      <c r="CV18" s="1" t="s">
        <v>517</v>
      </c>
      <c r="CW18" s="1" t="s">
        <v>517</v>
      </c>
      <c r="CX18" s="1" t="s">
        <v>517</v>
      </c>
      <c r="CY18" s="1" t="s">
        <v>517</v>
      </c>
      <c r="CZ18" s="1" t="s">
        <v>517</v>
      </c>
      <c r="DA18" s="1" t="s">
        <v>517</v>
      </c>
      <c r="DB18" s="1" t="s">
        <v>517</v>
      </c>
      <c r="DC18" s="1" t="s">
        <v>517</v>
      </c>
      <c r="DD18" s="1" t="s">
        <v>517</v>
      </c>
      <c r="DE18" s="1" t="s">
        <v>517</v>
      </c>
      <c r="DF18" s="1" t="s">
        <v>517</v>
      </c>
      <c r="DG18" s="1" t="s">
        <v>517</v>
      </c>
      <c r="DZ18" s="1" t="s">
        <v>114</v>
      </c>
      <c r="EI18" s="1" t="s">
        <v>830</v>
      </c>
      <c r="FF18" s="1" t="s">
        <v>830</v>
      </c>
      <c r="GD18" s="1" t="s">
        <v>602</v>
      </c>
      <c r="GE18" s="1" t="s">
        <v>517</v>
      </c>
    </row>
    <row r="19" spans="5:187" x14ac:dyDescent="0.25">
      <c r="E19" s="1" t="s">
        <v>27</v>
      </c>
      <c r="J19" s="1" t="s">
        <v>518</v>
      </c>
      <c r="L19" s="1" t="s">
        <v>518</v>
      </c>
      <c r="N19" s="1" t="s">
        <v>518</v>
      </c>
      <c r="P19" s="1" t="s">
        <v>570</v>
      </c>
      <c r="R19" s="1" t="s">
        <v>518</v>
      </c>
      <c r="T19" s="1" t="s">
        <v>518</v>
      </c>
      <c r="V19" s="1" t="s">
        <v>518</v>
      </c>
      <c r="X19" s="1" t="s">
        <v>518</v>
      </c>
      <c r="Z19" s="1" t="s">
        <v>518</v>
      </c>
      <c r="AB19" s="1" t="s">
        <v>518</v>
      </c>
      <c r="AD19" s="1" t="s">
        <v>518</v>
      </c>
      <c r="AF19" s="1" t="s">
        <v>518</v>
      </c>
      <c r="AH19" s="1" t="s">
        <v>518</v>
      </c>
      <c r="AJ19" s="1" t="s">
        <v>518</v>
      </c>
      <c r="AL19" s="1" t="s">
        <v>518</v>
      </c>
      <c r="AN19" s="1" t="s">
        <v>518</v>
      </c>
      <c r="AP19" s="1" t="s">
        <v>518</v>
      </c>
      <c r="AR19" s="1" t="s">
        <v>570</v>
      </c>
      <c r="AT19" s="1" t="s">
        <v>570</v>
      </c>
      <c r="AV19" s="1" t="s">
        <v>518</v>
      </c>
      <c r="AX19" s="1" t="s">
        <v>518</v>
      </c>
      <c r="AZ19" s="1" t="s">
        <v>518</v>
      </c>
      <c r="BB19" s="1" t="s">
        <v>518</v>
      </c>
      <c r="BC19" s="1" t="s">
        <v>605</v>
      </c>
      <c r="BD19" s="1" t="s">
        <v>518</v>
      </c>
      <c r="BE19" s="1" t="s">
        <v>27</v>
      </c>
      <c r="BF19" s="1" t="s">
        <v>51</v>
      </c>
      <c r="BG19" s="1" t="s">
        <v>115</v>
      </c>
      <c r="BI19" s="1" t="s">
        <v>518</v>
      </c>
      <c r="BJ19" s="1" t="s">
        <v>518</v>
      </c>
      <c r="BK19" s="1" t="s">
        <v>518</v>
      </c>
      <c r="BL19" s="1" t="s">
        <v>518</v>
      </c>
      <c r="BM19" s="1" t="s">
        <v>51</v>
      </c>
      <c r="BN19" s="1" t="s">
        <v>518</v>
      </c>
      <c r="BO19" s="1" t="s">
        <v>518</v>
      </c>
      <c r="BP19" s="1" t="s">
        <v>518</v>
      </c>
      <c r="BQ19" s="1" t="s">
        <v>570</v>
      </c>
      <c r="BR19" s="1" t="s">
        <v>518</v>
      </c>
      <c r="BS19" s="1" t="s">
        <v>518</v>
      </c>
      <c r="BT19" s="1" t="s">
        <v>518</v>
      </c>
      <c r="BU19" s="1" t="s">
        <v>518</v>
      </c>
      <c r="BV19" s="1" t="s">
        <v>518</v>
      </c>
      <c r="BW19" s="1" t="s">
        <v>518</v>
      </c>
      <c r="BX19" s="1" t="s">
        <v>518</v>
      </c>
      <c r="BY19" s="1" t="s">
        <v>518</v>
      </c>
      <c r="BZ19" s="1" t="s">
        <v>518</v>
      </c>
      <c r="CA19" s="1" t="s">
        <v>518</v>
      </c>
      <c r="CB19" s="1" t="s">
        <v>518</v>
      </c>
      <c r="CC19" s="1" t="s">
        <v>518</v>
      </c>
      <c r="CD19" s="1" t="s">
        <v>518</v>
      </c>
      <c r="CE19" s="1" t="s">
        <v>570</v>
      </c>
      <c r="CF19" s="1" t="s">
        <v>570</v>
      </c>
      <c r="CG19" s="1" t="s">
        <v>518</v>
      </c>
      <c r="CH19" s="1" t="s">
        <v>518</v>
      </c>
      <c r="CI19" s="1" t="s">
        <v>518</v>
      </c>
      <c r="CJ19" s="1" t="s">
        <v>518</v>
      </c>
      <c r="CK19" s="1" t="s">
        <v>518</v>
      </c>
      <c r="CN19" s="1" t="s">
        <v>518</v>
      </c>
      <c r="CO19" s="1" t="s">
        <v>518</v>
      </c>
      <c r="CP19" s="1" t="s">
        <v>518</v>
      </c>
      <c r="CQ19" s="1" t="s">
        <v>518</v>
      </c>
      <c r="CR19" s="1" t="s">
        <v>518</v>
      </c>
      <c r="CS19" s="1" t="s">
        <v>518</v>
      </c>
      <c r="CT19" s="1" t="s">
        <v>518</v>
      </c>
      <c r="CU19" s="1" t="s">
        <v>518</v>
      </c>
      <c r="CV19" s="1" t="s">
        <v>518</v>
      </c>
      <c r="CW19" s="1" t="s">
        <v>518</v>
      </c>
      <c r="CX19" s="1" t="s">
        <v>518</v>
      </c>
      <c r="CY19" s="1" t="s">
        <v>518</v>
      </c>
      <c r="CZ19" s="1" t="s">
        <v>518</v>
      </c>
      <c r="DA19" s="1" t="s">
        <v>518</v>
      </c>
      <c r="DB19" s="1" t="s">
        <v>518</v>
      </c>
      <c r="DC19" s="1" t="s">
        <v>518</v>
      </c>
      <c r="DD19" s="1" t="s">
        <v>518</v>
      </c>
      <c r="DE19" s="1" t="s">
        <v>518</v>
      </c>
      <c r="DF19" s="1" t="s">
        <v>518</v>
      </c>
      <c r="DG19" s="1" t="s">
        <v>518</v>
      </c>
      <c r="DZ19" s="1" t="s">
        <v>115</v>
      </c>
      <c r="EI19" s="1" t="s">
        <v>831</v>
      </c>
      <c r="FF19" s="1" t="s">
        <v>831</v>
      </c>
      <c r="GD19" s="1" t="s">
        <v>605</v>
      </c>
      <c r="GE19" s="1" t="s">
        <v>518</v>
      </c>
    </row>
    <row r="20" spans="5:187" x14ac:dyDescent="0.25">
      <c r="E20" s="1" t="s">
        <v>28</v>
      </c>
      <c r="J20" s="1" t="s">
        <v>519</v>
      </c>
      <c r="L20" s="1" t="s">
        <v>519</v>
      </c>
      <c r="N20" s="1" t="s">
        <v>519</v>
      </c>
      <c r="P20" s="1" t="s">
        <v>599</v>
      </c>
      <c r="R20" s="1" t="s">
        <v>519</v>
      </c>
      <c r="T20" s="1" t="s">
        <v>519</v>
      </c>
      <c r="V20" s="1" t="s">
        <v>519</v>
      </c>
      <c r="X20" s="1" t="s">
        <v>519</v>
      </c>
      <c r="Z20" s="1" t="s">
        <v>519</v>
      </c>
      <c r="AB20" s="1" t="s">
        <v>519</v>
      </c>
      <c r="AD20" s="1" t="s">
        <v>519</v>
      </c>
      <c r="AF20" s="1" t="s">
        <v>519</v>
      </c>
      <c r="AH20" s="1" t="s">
        <v>519</v>
      </c>
      <c r="AJ20" s="1" t="s">
        <v>519</v>
      </c>
      <c r="AL20" s="1" t="s">
        <v>519</v>
      </c>
      <c r="AN20" s="1" t="s">
        <v>519</v>
      </c>
      <c r="AP20" s="1" t="s">
        <v>519</v>
      </c>
      <c r="AR20" s="1" t="s">
        <v>573</v>
      </c>
      <c r="AT20" s="1" t="s">
        <v>573</v>
      </c>
      <c r="AV20" s="1" t="s">
        <v>519</v>
      </c>
      <c r="AX20" s="1" t="s">
        <v>519</v>
      </c>
      <c r="AZ20" s="1" t="s">
        <v>519</v>
      </c>
      <c r="BB20" s="1" t="s">
        <v>519</v>
      </c>
      <c r="BC20" s="1" t="s">
        <v>608</v>
      </c>
      <c r="BD20" s="1" t="s">
        <v>519</v>
      </c>
      <c r="BE20" s="1" t="s">
        <v>28</v>
      </c>
      <c r="BF20" s="1" t="s">
        <v>52</v>
      </c>
      <c r="BG20" t="s">
        <v>664</v>
      </c>
      <c r="BI20" s="1" t="s">
        <v>519</v>
      </c>
      <c r="BJ20" s="1" t="s">
        <v>519</v>
      </c>
      <c r="BK20" s="1" t="s">
        <v>519</v>
      </c>
      <c r="BL20" s="1" t="s">
        <v>519</v>
      </c>
      <c r="BM20" s="1" t="s">
        <v>52</v>
      </c>
      <c r="BN20" s="1" t="s">
        <v>519</v>
      </c>
      <c r="BO20" s="1" t="s">
        <v>519</v>
      </c>
      <c r="BP20" s="1" t="s">
        <v>519</v>
      </c>
      <c r="BQ20" s="1" t="s">
        <v>599</v>
      </c>
      <c r="BR20" s="1" t="s">
        <v>519</v>
      </c>
      <c r="BS20" s="1" t="s">
        <v>519</v>
      </c>
      <c r="BT20" s="1" t="s">
        <v>519</v>
      </c>
      <c r="BU20" s="1" t="s">
        <v>519</v>
      </c>
      <c r="BV20" s="1" t="s">
        <v>519</v>
      </c>
      <c r="BW20" s="1" t="s">
        <v>519</v>
      </c>
      <c r="BX20" s="1" t="s">
        <v>519</v>
      </c>
      <c r="BY20" s="1" t="s">
        <v>519</v>
      </c>
      <c r="BZ20" s="1" t="s">
        <v>519</v>
      </c>
      <c r="CA20" s="1" t="s">
        <v>519</v>
      </c>
      <c r="CB20" s="1" t="s">
        <v>519</v>
      </c>
      <c r="CC20" s="1" t="s">
        <v>519</v>
      </c>
      <c r="CD20" s="1" t="s">
        <v>519</v>
      </c>
      <c r="CE20" s="1" t="s">
        <v>573</v>
      </c>
      <c r="CF20" s="1" t="s">
        <v>573</v>
      </c>
      <c r="CG20" s="1" t="s">
        <v>519</v>
      </c>
      <c r="CH20" s="1" t="s">
        <v>519</v>
      </c>
      <c r="CI20" s="1" t="s">
        <v>519</v>
      </c>
      <c r="CJ20" s="1" t="s">
        <v>519</v>
      </c>
      <c r="CK20" s="1" t="s">
        <v>519</v>
      </c>
      <c r="CN20" s="1" t="s">
        <v>519</v>
      </c>
      <c r="CO20" s="1" t="s">
        <v>519</v>
      </c>
      <c r="CP20" s="1" t="s">
        <v>519</v>
      </c>
      <c r="CQ20" s="1" t="s">
        <v>519</v>
      </c>
      <c r="CR20" s="1" t="s">
        <v>519</v>
      </c>
      <c r="CS20" s="1" t="s">
        <v>519</v>
      </c>
      <c r="CT20" s="1" t="s">
        <v>519</v>
      </c>
      <c r="CU20" s="1" t="s">
        <v>519</v>
      </c>
      <c r="CV20" s="1" t="s">
        <v>519</v>
      </c>
      <c r="CW20" s="1" t="s">
        <v>519</v>
      </c>
      <c r="CX20" s="1" t="s">
        <v>519</v>
      </c>
      <c r="CY20" s="1" t="s">
        <v>519</v>
      </c>
      <c r="CZ20" s="1" t="s">
        <v>519</v>
      </c>
      <c r="DA20" s="1" t="s">
        <v>519</v>
      </c>
      <c r="DB20" s="1" t="s">
        <v>519</v>
      </c>
      <c r="DC20" s="1" t="s">
        <v>519</v>
      </c>
      <c r="DD20" s="1" t="s">
        <v>519</v>
      </c>
      <c r="DE20" s="1" t="s">
        <v>519</v>
      </c>
      <c r="DF20" s="1" t="s">
        <v>519</v>
      </c>
      <c r="DG20" s="1" t="s">
        <v>519</v>
      </c>
      <c r="DZ20" t="s">
        <v>116</v>
      </c>
      <c r="EI20" s="1" t="s">
        <v>832</v>
      </c>
      <c r="FF20" s="1" t="s">
        <v>832</v>
      </c>
      <c r="GD20" s="1" t="s">
        <v>608</v>
      </c>
      <c r="GE20" s="1" t="s">
        <v>519</v>
      </c>
    </row>
    <row r="21" spans="5:187" x14ac:dyDescent="0.25">
      <c r="E21" s="1" t="s">
        <v>29</v>
      </c>
      <c r="J21" s="1" t="s">
        <v>520</v>
      </c>
      <c r="L21" s="1" t="s">
        <v>520</v>
      </c>
      <c r="N21" s="1" t="s">
        <v>520</v>
      </c>
      <c r="P21" s="1" t="s">
        <v>573</v>
      </c>
      <c r="R21" s="1" t="s">
        <v>520</v>
      </c>
      <c r="T21" s="1" t="s">
        <v>520</v>
      </c>
      <c r="V21" s="1" t="s">
        <v>520</v>
      </c>
      <c r="X21" s="1" t="s">
        <v>520</v>
      </c>
      <c r="Z21" s="1" t="s">
        <v>520</v>
      </c>
      <c r="AB21" s="1" t="s">
        <v>520</v>
      </c>
      <c r="AD21" s="1" t="s">
        <v>520</v>
      </c>
      <c r="AF21" s="1" t="s">
        <v>520</v>
      </c>
      <c r="AH21" s="1" t="s">
        <v>520</v>
      </c>
      <c r="AJ21" s="1" t="s">
        <v>520</v>
      </c>
      <c r="AL21" s="1" t="s">
        <v>520</v>
      </c>
      <c r="AN21" s="1" t="s">
        <v>520</v>
      </c>
      <c r="AP21" s="1" t="s">
        <v>520</v>
      </c>
      <c r="AR21" s="1" t="s">
        <v>576</v>
      </c>
      <c r="AT21" s="1" t="s">
        <v>576</v>
      </c>
      <c r="AV21" s="1" t="s">
        <v>520</v>
      </c>
      <c r="AX21" s="1" t="s">
        <v>520</v>
      </c>
      <c r="AZ21" s="1" t="s">
        <v>520</v>
      </c>
      <c r="BB21" s="1" t="s">
        <v>520</v>
      </c>
      <c r="BC21" s="1" t="s">
        <v>613</v>
      </c>
      <c r="BD21" s="1" t="s">
        <v>520</v>
      </c>
      <c r="BE21" s="1" t="s">
        <v>29</v>
      </c>
      <c r="BF21" s="1" t="s">
        <v>53</v>
      </c>
      <c r="BI21" s="1" t="s">
        <v>520</v>
      </c>
      <c r="BJ21" s="1" t="s">
        <v>520</v>
      </c>
      <c r="BK21" s="1" t="s">
        <v>520</v>
      </c>
      <c r="BL21" s="1" t="s">
        <v>520</v>
      </c>
      <c r="BM21" s="1" t="s">
        <v>53</v>
      </c>
      <c r="BN21" s="1" t="s">
        <v>520</v>
      </c>
      <c r="BO21" s="1" t="s">
        <v>520</v>
      </c>
      <c r="BP21" s="1" t="s">
        <v>520</v>
      </c>
      <c r="BQ21" s="1" t="s">
        <v>573</v>
      </c>
      <c r="BR21" s="1" t="s">
        <v>520</v>
      </c>
      <c r="BS21" s="1" t="s">
        <v>520</v>
      </c>
      <c r="BT21" s="1" t="s">
        <v>520</v>
      </c>
      <c r="BU21" s="1" t="s">
        <v>520</v>
      </c>
      <c r="BV21" s="1" t="s">
        <v>520</v>
      </c>
      <c r="BW21" s="1" t="s">
        <v>520</v>
      </c>
      <c r="BX21" s="1" t="s">
        <v>520</v>
      </c>
      <c r="BY21" s="1" t="s">
        <v>520</v>
      </c>
      <c r="BZ21" s="1" t="s">
        <v>520</v>
      </c>
      <c r="CA21" s="1" t="s">
        <v>520</v>
      </c>
      <c r="CB21" s="1" t="s">
        <v>520</v>
      </c>
      <c r="CC21" s="1" t="s">
        <v>520</v>
      </c>
      <c r="CD21" s="1" t="s">
        <v>520</v>
      </c>
      <c r="CE21" s="1" t="s">
        <v>576</v>
      </c>
      <c r="CF21" s="1" t="s">
        <v>576</v>
      </c>
      <c r="CG21" s="1" t="s">
        <v>520</v>
      </c>
      <c r="CH21" s="1" t="s">
        <v>520</v>
      </c>
      <c r="CI21" s="1" t="s">
        <v>520</v>
      </c>
      <c r="CJ21" s="1" t="s">
        <v>520</v>
      </c>
      <c r="CK21" s="1" t="s">
        <v>520</v>
      </c>
      <c r="CN21" s="1" t="s">
        <v>520</v>
      </c>
      <c r="CO21" s="1" t="s">
        <v>520</v>
      </c>
      <c r="CP21" s="1" t="s">
        <v>520</v>
      </c>
      <c r="CQ21" s="1" t="s">
        <v>520</v>
      </c>
      <c r="CR21" s="1" t="s">
        <v>520</v>
      </c>
      <c r="CS21" s="1" t="s">
        <v>520</v>
      </c>
      <c r="CT21" s="1" t="s">
        <v>520</v>
      </c>
      <c r="CU21" s="1" t="s">
        <v>520</v>
      </c>
      <c r="CV21" s="1" t="s">
        <v>520</v>
      </c>
      <c r="CW21" s="1" t="s">
        <v>520</v>
      </c>
      <c r="CX21" s="1" t="s">
        <v>520</v>
      </c>
      <c r="CY21" s="1" t="s">
        <v>520</v>
      </c>
      <c r="CZ21" s="1" t="s">
        <v>520</v>
      </c>
      <c r="DA21" s="1" t="s">
        <v>520</v>
      </c>
      <c r="DB21" s="1" t="s">
        <v>520</v>
      </c>
      <c r="DC21" s="1" t="s">
        <v>520</v>
      </c>
      <c r="DD21" s="1" t="s">
        <v>520</v>
      </c>
      <c r="DE21" s="1" t="s">
        <v>520</v>
      </c>
      <c r="DF21" s="1" t="s">
        <v>520</v>
      </c>
      <c r="DG21" s="1" t="s">
        <v>520</v>
      </c>
      <c r="EI21" s="1" t="s">
        <v>833</v>
      </c>
      <c r="FF21" s="1" t="s">
        <v>833</v>
      </c>
      <c r="GD21" s="1" t="s">
        <v>613</v>
      </c>
      <c r="GE21" s="1" t="s">
        <v>520</v>
      </c>
    </row>
    <row r="22" spans="5:187" x14ac:dyDescent="0.25">
      <c r="E22" s="1" t="s">
        <v>30</v>
      </c>
      <c r="J22" s="1" t="s">
        <v>521</v>
      </c>
      <c r="L22" s="1" t="s">
        <v>521</v>
      </c>
      <c r="N22" s="1" t="s">
        <v>521</v>
      </c>
      <c r="P22" s="1" t="s">
        <v>576</v>
      </c>
      <c r="R22" s="1" t="s">
        <v>521</v>
      </c>
      <c r="T22" s="1" t="s">
        <v>521</v>
      </c>
      <c r="V22" s="1" t="s">
        <v>521</v>
      </c>
      <c r="X22" s="1" t="s">
        <v>521</v>
      </c>
      <c r="Z22" s="1" t="s">
        <v>521</v>
      </c>
      <c r="AB22" s="1" t="s">
        <v>521</v>
      </c>
      <c r="AD22" s="1" t="s">
        <v>521</v>
      </c>
      <c r="AF22" s="1" t="s">
        <v>521</v>
      </c>
      <c r="AH22" s="1" t="s">
        <v>521</v>
      </c>
      <c r="AJ22" s="1" t="s">
        <v>521</v>
      </c>
      <c r="AL22" s="1" t="s">
        <v>521</v>
      </c>
      <c r="AN22" s="1" t="s">
        <v>521</v>
      </c>
      <c r="AP22" s="1" t="s">
        <v>521</v>
      </c>
      <c r="AR22" s="1" t="s">
        <v>579</v>
      </c>
      <c r="AT22" s="1" t="s">
        <v>579</v>
      </c>
      <c r="AV22" s="1" t="s">
        <v>521</v>
      </c>
      <c r="AX22" s="1" t="s">
        <v>521</v>
      </c>
      <c r="AZ22" s="1" t="s">
        <v>521</v>
      </c>
      <c r="BB22" s="1" t="s">
        <v>521</v>
      </c>
      <c r="BC22" s="1" t="s">
        <v>618</v>
      </c>
      <c r="BD22" s="1" t="s">
        <v>521</v>
      </c>
      <c r="BE22" s="1" t="s">
        <v>30</v>
      </c>
      <c r="BF22" s="1" t="s">
        <v>54</v>
      </c>
      <c r="BI22" s="1" t="s">
        <v>521</v>
      </c>
      <c r="BJ22" s="1" t="s">
        <v>521</v>
      </c>
      <c r="BK22" s="1" t="s">
        <v>521</v>
      </c>
      <c r="BL22" s="1" t="s">
        <v>521</v>
      </c>
      <c r="BM22" s="1" t="s">
        <v>54</v>
      </c>
      <c r="BN22" s="1" t="s">
        <v>521</v>
      </c>
      <c r="BO22" s="1" t="s">
        <v>521</v>
      </c>
      <c r="BP22" s="1" t="s">
        <v>521</v>
      </c>
      <c r="BQ22" s="1" t="s">
        <v>576</v>
      </c>
      <c r="BR22" s="1" t="s">
        <v>521</v>
      </c>
      <c r="BS22" s="1" t="s">
        <v>521</v>
      </c>
      <c r="BT22" s="1" t="s">
        <v>521</v>
      </c>
      <c r="BU22" s="1" t="s">
        <v>521</v>
      </c>
      <c r="BV22" s="1" t="s">
        <v>521</v>
      </c>
      <c r="BW22" s="1" t="s">
        <v>521</v>
      </c>
      <c r="BX22" s="1" t="s">
        <v>521</v>
      </c>
      <c r="BY22" s="1" t="s">
        <v>521</v>
      </c>
      <c r="BZ22" s="1" t="s">
        <v>521</v>
      </c>
      <c r="CA22" s="1" t="s">
        <v>521</v>
      </c>
      <c r="CB22" s="1" t="s">
        <v>521</v>
      </c>
      <c r="CC22" s="1" t="s">
        <v>521</v>
      </c>
      <c r="CD22" s="1" t="s">
        <v>521</v>
      </c>
      <c r="CE22" s="1" t="s">
        <v>579</v>
      </c>
      <c r="CF22" s="1" t="s">
        <v>579</v>
      </c>
      <c r="CG22" s="1" t="s">
        <v>521</v>
      </c>
      <c r="CH22" s="1" t="s">
        <v>521</v>
      </c>
      <c r="CI22" s="1" t="s">
        <v>521</v>
      </c>
      <c r="CJ22" s="1" t="s">
        <v>521</v>
      </c>
      <c r="CK22" s="1" t="s">
        <v>521</v>
      </c>
      <c r="CN22" s="1" t="s">
        <v>521</v>
      </c>
      <c r="CO22" s="1" t="s">
        <v>521</v>
      </c>
      <c r="CP22" s="1" t="s">
        <v>521</v>
      </c>
      <c r="CQ22" s="1" t="s">
        <v>521</v>
      </c>
      <c r="CR22" s="1" t="s">
        <v>521</v>
      </c>
      <c r="CS22" s="1" t="s">
        <v>521</v>
      </c>
      <c r="CT22" s="1" t="s">
        <v>521</v>
      </c>
      <c r="CU22" s="1" t="s">
        <v>521</v>
      </c>
      <c r="CV22" s="1" t="s">
        <v>521</v>
      </c>
      <c r="CW22" s="1" t="s">
        <v>521</v>
      </c>
      <c r="CX22" s="1" t="s">
        <v>521</v>
      </c>
      <c r="CY22" s="1" t="s">
        <v>521</v>
      </c>
      <c r="CZ22" s="1" t="s">
        <v>521</v>
      </c>
      <c r="DA22" s="1" t="s">
        <v>521</v>
      </c>
      <c r="DB22" s="1" t="s">
        <v>521</v>
      </c>
      <c r="DC22" s="1" t="s">
        <v>521</v>
      </c>
      <c r="DD22" s="1" t="s">
        <v>521</v>
      </c>
      <c r="DE22" s="1" t="s">
        <v>521</v>
      </c>
      <c r="DF22" s="1" t="s">
        <v>521</v>
      </c>
      <c r="DG22" s="1" t="s">
        <v>521</v>
      </c>
      <c r="EI22" s="1" t="s">
        <v>834</v>
      </c>
      <c r="FF22" s="1" t="s">
        <v>834</v>
      </c>
      <c r="GD22" s="1" t="s">
        <v>618</v>
      </c>
      <c r="GE22" s="1" t="s">
        <v>521</v>
      </c>
    </row>
    <row r="23" spans="5:187" x14ac:dyDescent="0.25">
      <c r="E23" s="1" t="s">
        <v>31</v>
      </c>
      <c r="J23" s="1" t="s">
        <v>522</v>
      </c>
      <c r="L23" s="1" t="s">
        <v>522</v>
      </c>
      <c r="N23" s="1" t="s">
        <v>522</v>
      </c>
      <c r="P23" s="1" t="s">
        <v>579</v>
      </c>
      <c r="R23" s="1" t="s">
        <v>522</v>
      </c>
      <c r="T23" s="1" t="s">
        <v>522</v>
      </c>
      <c r="V23" s="1" t="s">
        <v>522</v>
      </c>
      <c r="X23" s="1" t="s">
        <v>522</v>
      </c>
      <c r="Z23" s="1" t="s">
        <v>522</v>
      </c>
      <c r="AB23" s="1" t="s">
        <v>522</v>
      </c>
      <c r="AD23" s="1" t="s">
        <v>522</v>
      </c>
      <c r="AF23" s="1" t="s">
        <v>522</v>
      </c>
      <c r="AH23" s="1" t="s">
        <v>522</v>
      </c>
      <c r="AJ23" s="1" t="s">
        <v>522</v>
      </c>
      <c r="AL23" s="1" t="s">
        <v>522</v>
      </c>
      <c r="AN23" s="1" t="s">
        <v>522</v>
      </c>
      <c r="AP23" s="1" t="s">
        <v>522</v>
      </c>
      <c r="AR23" s="1" t="s">
        <v>584</v>
      </c>
      <c r="AT23" s="1" t="s">
        <v>584</v>
      </c>
      <c r="AV23" s="1" t="s">
        <v>522</v>
      </c>
      <c r="AX23" s="1" t="s">
        <v>522</v>
      </c>
      <c r="AZ23" s="1" t="s">
        <v>522</v>
      </c>
      <c r="BB23" s="1" t="s">
        <v>522</v>
      </c>
      <c r="BC23" s="1" t="s">
        <v>621</v>
      </c>
      <c r="BD23" s="1" t="s">
        <v>522</v>
      </c>
      <c r="BE23" s="1" t="s">
        <v>31</v>
      </c>
      <c r="BF23" s="1" t="s">
        <v>55</v>
      </c>
      <c r="BI23" s="1" t="s">
        <v>522</v>
      </c>
      <c r="BJ23" s="1" t="s">
        <v>522</v>
      </c>
      <c r="BK23" s="1" t="s">
        <v>522</v>
      </c>
      <c r="BL23" s="1" t="s">
        <v>522</v>
      </c>
      <c r="BM23" s="1" t="s">
        <v>55</v>
      </c>
      <c r="BN23" s="1" t="s">
        <v>522</v>
      </c>
      <c r="BO23" s="1" t="s">
        <v>522</v>
      </c>
      <c r="BP23" s="1" t="s">
        <v>522</v>
      </c>
      <c r="BQ23" s="1" t="s">
        <v>579</v>
      </c>
      <c r="BR23" s="1" t="s">
        <v>522</v>
      </c>
      <c r="BS23" s="1" t="s">
        <v>522</v>
      </c>
      <c r="BT23" s="1" t="s">
        <v>522</v>
      </c>
      <c r="BU23" s="1" t="s">
        <v>522</v>
      </c>
      <c r="BV23" s="1" t="s">
        <v>522</v>
      </c>
      <c r="BW23" s="1" t="s">
        <v>522</v>
      </c>
      <c r="BX23" s="1" t="s">
        <v>522</v>
      </c>
      <c r="BY23" s="1" t="s">
        <v>522</v>
      </c>
      <c r="BZ23" s="1" t="s">
        <v>522</v>
      </c>
      <c r="CA23" s="1" t="s">
        <v>522</v>
      </c>
      <c r="CB23" s="1" t="s">
        <v>522</v>
      </c>
      <c r="CC23" s="1" t="s">
        <v>522</v>
      </c>
      <c r="CD23" s="1" t="s">
        <v>522</v>
      </c>
      <c r="CE23" s="1" t="s">
        <v>584</v>
      </c>
      <c r="CF23" s="1" t="s">
        <v>584</v>
      </c>
      <c r="CG23" s="1" t="s">
        <v>522</v>
      </c>
      <c r="CH23" s="1" t="s">
        <v>522</v>
      </c>
      <c r="CI23" s="1" t="s">
        <v>522</v>
      </c>
      <c r="CJ23" s="1" t="s">
        <v>522</v>
      </c>
      <c r="CK23" s="1" t="s">
        <v>522</v>
      </c>
      <c r="CN23" s="1" t="s">
        <v>522</v>
      </c>
      <c r="CO23" s="1" t="s">
        <v>522</v>
      </c>
      <c r="CP23" s="1" t="s">
        <v>522</v>
      </c>
      <c r="CQ23" s="1" t="s">
        <v>522</v>
      </c>
      <c r="CR23" s="1" t="s">
        <v>522</v>
      </c>
      <c r="CS23" s="1" t="s">
        <v>522</v>
      </c>
      <c r="CT23" s="1" t="s">
        <v>522</v>
      </c>
      <c r="CU23" s="1" t="s">
        <v>522</v>
      </c>
      <c r="CV23" s="1" t="s">
        <v>522</v>
      </c>
      <c r="CW23" s="1" t="s">
        <v>522</v>
      </c>
      <c r="CX23" s="1" t="s">
        <v>522</v>
      </c>
      <c r="CY23" s="1" t="s">
        <v>522</v>
      </c>
      <c r="CZ23" s="1" t="s">
        <v>522</v>
      </c>
      <c r="DA23" s="1" t="s">
        <v>522</v>
      </c>
      <c r="DB23" s="1" t="s">
        <v>522</v>
      </c>
      <c r="DC23" s="1" t="s">
        <v>522</v>
      </c>
      <c r="DD23" s="1" t="s">
        <v>522</v>
      </c>
      <c r="DE23" s="1" t="s">
        <v>522</v>
      </c>
      <c r="DF23" s="1" t="s">
        <v>522</v>
      </c>
      <c r="DG23" s="1" t="s">
        <v>522</v>
      </c>
      <c r="EI23" t="s">
        <v>835</v>
      </c>
      <c r="FF23" s="1" t="s">
        <v>587</v>
      </c>
      <c r="GD23" s="1" t="s">
        <v>621</v>
      </c>
      <c r="GE23" s="1" t="s">
        <v>522</v>
      </c>
    </row>
    <row r="24" spans="5:187" x14ac:dyDescent="0.25">
      <c r="E24" t="s">
        <v>32</v>
      </c>
      <c r="J24" s="1" t="s">
        <v>523</v>
      </c>
      <c r="L24" s="1" t="s">
        <v>523</v>
      </c>
      <c r="N24" s="1" t="s">
        <v>523</v>
      </c>
      <c r="P24" s="1" t="s">
        <v>584</v>
      </c>
      <c r="R24" s="1" t="s">
        <v>523</v>
      </c>
      <c r="T24" s="1" t="s">
        <v>523</v>
      </c>
      <c r="V24" s="1" t="s">
        <v>523</v>
      </c>
      <c r="X24" s="1" t="s">
        <v>523</v>
      </c>
      <c r="Z24" s="1" t="s">
        <v>523</v>
      </c>
      <c r="AB24" s="1" t="s">
        <v>523</v>
      </c>
      <c r="AD24" s="1" t="s">
        <v>523</v>
      </c>
      <c r="AF24" s="1" t="s">
        <v>523</v>
      </c>
      <c r="AH24" s="1" t="s">
        <v>523</v>
      </c>
      <c r="AJ24" s="1" t="s">
        <v>523</v>
      </c>
      <c r="AL24" s="1" t="s">
        <v>523</v>
      </c>
      <c r="AN24" s="1" t="s">
        <v>523</v>
      </c>
      <c r="AP24" s="1" t="s">
        <v>523</v>
      </c>
      <c r="AR24" t="s">
        <v>642</v>
      </c>
      <c r="AT24" t="s">
        <v>645</v>
      </c>
      <c r="AV24" s="1" t="s">
        <v>523</v>
      </c>
      <c r="AX24" s="1" t="s">
        <v>523</v>
      </c>
      <c r="AZ24" s="1" t="s">
        <v>523</v>
      </c>
      <c r="BB24" s="1" t="s">
        <v>523</v>
      </c>
      <c r="BC24" s="1" t="s">
        <v>626</v>
      </c>
      <c r="BD24" s="1" t="s">
        <v>523</v>
      </c>
      <c r="BE24" t="s">
        <v>662</v>
      </c>
      <c r="BF24" s="1" t="s">
        <v>56</v>
      </c>
      <c r="BI24" s="1" t="s">
        <v>523</v>
      </c>
      <c r="BJ24" s="1" t="s">
        <v>523</v>
      </c>
      <c r="BK24" s="1" t="s">
        <v>523</v>
      </c>
      <c r="BL24" s="1" t="s">
        <v>523</v>
      </c>
      <c r="BM24" s="1" t="s">
        <v>56</v>
      </c>
      <c r="BN24" s="1" t="s">
        <v>523</v>
      </c>
      <c r="BO24" s="1" t="s">
        <v>523</v>
      </c>
      <c r="BP24" s="1" t="s">
        <v>523</v>
      </c>
      <c r="BQ24" s="1" t="s">
        <v>584</v>
      </c>
      <c r="BR24" s="1" t="s">
        <v>523</v>
      </c>
      <c r="BS24" s="1" t="s">
        <v>523</v>
      </c>
      <c r="BT24" s="1" t="s">
        <v>523</v>
      </c>
      <c r="BU24" s="1" t="s">
        <v>523</v>
      </c>
      <c r="BV24" s="1" t="s">
        <v>523</v>
      </c>
      <c r="BW24" s="1" t="s">
        <v>523</v>
      </c>
      <c r="BX24" s="1" t="s">
        <v>523</v>
      </c>
      <c r="BY24" s="1" t="s">
        <v>523</v>
      </c>
      <c r="BZ24" s="1" t="s">
        <v>523</v>
      </c>
      <c r="CA24" s="1" t="s">
        <v>523</v>
      </c>
      <c r="CB24" s="1" t="s">
        <v>523</v>
      </c>
      <c r="CC24" s="1" t="s">
        <v>523</v>
      </c>
      <c r="CD24" s="1" t="s">
        <v>523</v>
      </c>
      <c r="CE24" t="s">
        <v>744</v>
      </c>
      <c r="CF24" t="s">
        <v>745</v>
      </c>
      <c r="CG24" s="1" t="s">
        <v>523</v>
      </c>
      <c r="CH24" s="1" t="s">
        <v>523</v>
      </c>
      <c r="CI24" s="1" t="s">
        <v>523</v>
      </c>
      <c r="CJ24" s="1" t="s">
        <v>523</v>
      </c>
      <c r="CK24" s="1" t="s">
        <v>523</v>
      </c>
      <c r="CN24" s="1" t="s">
        <v>523</v>
      </c>
      <c r="CO24" s="1" t="s">
        <v>523</v>
      </c>
      <c r="CP24" s="1" t="s">
        <v>523</v>
      </c>
      <c r="CQ24" s="1" t="s">
        <v>523</v>
      </c>
      <c r="CR24" s="1" t="s">
        <v>523</v>
      </c>
      <c r="CS24" s="1" t="s">
        <v>523</v>
      </c>
      <c r="CT24" s="1" t="s">
        <v>523</v>
      </c>
      <c r="CU24" s="1" t="s">
        <v>523</v>
      </c>
      <c r="CV24" s="1" t="s">
        <v>523</v>
      </c>
      <c r="CW24" s="1" t="s">
        <v>523</v>
      </c>
      <c r="CX24" s="1" t="s">
        <v>523</v>
      </c>
      <c r="CY24" s="1" t="s">
        <v>523</v>
      </c>
      <c r="CZ24" s="1" t="s">
        <v>523</v>
      </c>
      <c r="DA24" s="1" t="s">
        <v>523</v>
      </c>
      <c r="DB24" s="1" t="s">
        <v>523</v>
      </c>
      <c r="DC24" s="1" t="s">
        <v>523</v>
      </c>
      <c r="DD24" s="1" t="s">
        <v>523</v>
      </c>
      <c r="DE24" s="1" t="s">
        <v>523</v>
      </c>
      <c r="DF24" s="1" t="s">
        <v>523</v>
      </c>
      <c r="DG24" s="1" t="s">
        <v>523</v>
      </c>
      <c r="FF24" s="1" t="s">
        <v>495</v>
      </c>
      <c r="GD24" s="1" t="s">
        <v>626</v>
      </c>
      <c r="GE24" s="1" t="s">
        <v>523</v>
      </c>
    </row>
    <row r="25" spans="5:187" x14ac:dyDescent="0.25">
      <c r="J25" s="1" t="s">
        <v>524</v>
      </c>
      <c r="L25" s="1" t="s">
        <v>524</v>
      </c>
      <c r="N25" s="1" t="s">
        <v>524</v>
      </c>
      <c r="P25" t="s">
        <v>600</v>
      </c>
      <c r="R25" s="1" t="s">
        <v>524</v>
      </c>
      <c r="T25" s="1" t="s">
        <v>524</v>
      </c>
      <c r="V25" s="1" t="s">
        <v>524</v>
      </c>
      <c r="X25" s="1" t="s">
        <v>524</v>
      </c>
      <c r="Z25" s="1" t="s">
        <v>524</v>
      </c>
      <c r="AB25" s="1" t="s">
        <v>524</v>
      </c>
      <c r="AD25" s="1" t="s">
        <v>524</v>
      </c>
      <c r="AF25" s="1" t="s">
        <v>524</v>
      </c>
      <c r="AH25" s="1" t="s">
        <v>524</v>
      </c>
      <c r="AJ25" s="1" t="s">
        <v>524</v>
      </c>
      <c r="AL25" s="1" t="s">
        <v>524</v>
      </c>
      <c r="AN25" s="1" t="s">
        <v>524</v>
      </c>
      <c r="AP25" s="1" t="s">
        <v>524</v>
      </c>
      <c r="AV25" s="1" t="s">
        <v>524</v>
      </c>
      <c r="AX25" s="1" t="s">
        <v>524</v>
      </c>
      <c r="AZ25" s="1" t="s">
        <v>524</v>
      </c>
      <c r="BB25" s="1" t="s">
        <v>524</v>
      </c>
      <c r="BC25" s="1" t="s">
        <v>627</v>
      </c>
      <c r="BD25" s="1" t="s">
        <v>524</v>
      </c>
      <c r="BF25" s="1" t="s">
        <v>57</v>
      </c>
      <c r="BI25" s="1" t="s">
        <v>524</v>
      </c>
      <c r="BJ25" s="1" t="s">
        <v>524</v>
      </c>
      <c r="BK25" s="1" t="s">
        <v>524</v>
      </c>
      <c r="BL25" s="1" t="s">
        <v>524</v>
      </c>
      <c r="BM25" s="1" t="s">
        <v>57</v>
      </c>
      <c r="BN25" s="1" t="s">
        <v>524</v>
      </c>
      <c r="BO25" s="1" t="s">
        <v>524</v>
      </c>
      <c r="BP25" s="1" t="s">
        <v>524</v>
      </c>
      <c r="BQ25" t="s">
        <v>730</v>
      </c>
      <c r="BR25" s="1" t="s">
        <v>524</v>
      </c>
      <c r="BS25" s="1" t="s">
        <v>524</v>
      </c>
      <c r="BT25" s="1" t="s">
        <v>524</v>
      </c>
      <c r="BU25" s="1" t="s">
        <v>524</v>
      </c>
      <c r="BV25" s="1" t="s">
        <v>524</v>
      </c>
      <c r="BW25" s="1" t="s">
        <v>524</v>
      </c>
      <c r="BX25" s="1" t="s">
        <v>524</v>
      </c>
      <c r="BY25" s="1" t="s">
        <v>524</v>
      </c>
      <c r="BZ25" s="1" t="s">
        <v>524</v>
      </c>
      <c r="CA25" s="1" t="s">
        <v>524</v>
      </c>
      <c r="CB25" s="1" t="s">
        <v>524</v>
      </c>
      <c r="CC25" s="1" t="s">
        <v>524</v>
      </c>
      <c r="CD25" s="1" t="s">
        <v>524</v>
      </c>
      <c r="CG25" s="1" t="s">
        <v>524</v>
      </c>
      <c r="CH25" s="1" t="s">
        <v>524</v>
      </c>
      <c r="CI25" s="1" t="s">
        <v>524</v>
      </c>
      <c r="CJ25" s="1" t="s">
        <v>524</v>
      </c>
      <c r="CK25" s="1" t="s">
        <v>524</v>
      </c>
      <c r="CN25" s="1" t="s">
        <v>524</v>
      </c>
      <c r="CO25" s="1" t="s">
        <v>524</v>
      </c>
      <c r="CP25" s="1" t="s">
        <v>524</v>
      </c>
      <c r="CQ25" s="1" t="s">
        <v>524</v>
      </c>
      <c r="CR25" s="1" t="s">
        <v>524</v>
      </c>
      <c r="CS25" s="1" t="s">
        <v>524</v>
      </c>
      <c r="CT25" s="1" t="s">
        <v>524</v>
      </c>
      <c r="CU25" s="1" t="s">
        <v>524</v>
      </c>
      <c r="CV25" s="1" t="s">
        <v>524</v>
      </c>
      <c r="CW25" s="1" t="s">
        <v>524</v>
      </c>
      <c r="CX25" s="1" t="s">
        <v>524</v>
      </c>
      <c r="CY25" s="1" t="s">
        <v>524</v>
      </c>
      <c r="CZ25" s="1" t="s">
        <v>524</v>
      </c>
      <c r="DA25" s="1" t="s">
        <v>524</v>
      </c>
      <c r="DB25" s="1" t="s">
        <v>524</v>
      </c>
      <c r="DC25" s="1" t="s">
        <v>524</v>
      </c>
      <c r="DD25" s="1" t="s">
        <v>524</v>
      </c>
      <c r="DE25" s="1" t="s">
        <v>524</v>
      </c>
      <c r="DF25" s="1" t="s">
        <v>524</v>
      </c>
      <c r="DG25" s="1" t="s">
        <v>524</v>
      </c>
      <c r="FF25" s="1" t="s">
        <v>591</v>
      </c>
      <c r="GD25" s="1" t="s">
        <v>627</v>
      </c>
      <c r="GE25" s="1" t="s">
        <v>524</v>
      </c>
    </row>
    <row r="26" spans="5:187" x14ac:dyDescent="0.25">
      <c r="J26" s="1" t="s">
        <v>525</v>
      </c>
      <c r="L26" s="1" t="s">
        <v>525</v>
      </c>
      <c r="N26" s="1" t="s">
        <v>525</v>
      </c>
      <c r="R26" s="1" t="s">
        <v>525</v>
      </c>
      <c r="T26" s="1" t="s">
        <v>525</v>
      </c>
      <c r="V26" s="1" t="s">
        <v>525</v>
      </c>
      <c r="X26" s="1" t="s">
        <v>525</v>
      </c>
      <c r="Z26" s="1" t="s">
        <v>525</v>
      </c>
      <c r="AB26" s="1" t="s">
        <v>525</v>
      </c>
      <c r="AD26" s="1" t="s">
        <v>525</v>
      </c>
      <c r="AF26" s="1" t="s">
        <v>525</v>
      </c>
      <c r="AH26" s="1" t="s">
        <v>525</v>
      </c>
      <c r="AJ26" s="1" t="s">
        <v>525</v>
      </c>
      <c r="AL26" s="1" t="s">
        <v>525</v>
      </c>
      <c r="AN26" s="1" t="s">
        <v>525</v>
      </c>
      <c r="AP26" s="1" t="s">
        <v>525</v>
      </c>
      <c r="AV26" s="1" t="s">
        <v>525</v>
      </c>
      <c r="AX26" s="1" t="s">
        <v>525</v>
      </c>
      <c r="AZ26" s="1" t="s">
        <v>525</v>
      </c>
      <c r="BB26" s="1" t="s">
        <v>525</v>
      </c>
      <c r="BC26" s="1" t="s">
        <v>630</v>
      </c>
      <c r="BD26" s="1" t="s">
        <v>525</v>
      </c>
      <c r="BF26" s="1" t="s">
        <v>58</v>
      </c>
      <c r="BI26" s="1" t="s">
        <v>525</v>
      </c>
      <c r="BJ26" s="1" t="s">
        <v>525</v>
      </c>
      <c r="BK26" s="1" t="s">
        <v>525</v>
      </c>
      <c r="BL26" s="1" t="s">
        <v>525</v>
      </c>
      <c r="BM26" s="1" t="s">
        <v>58</v>
      </c>
      <c r="BN26" s="1" t="s">
        <v>525</v>
      </c>
      <c r="BO26" s="1" t="s">
        <v>525</v>
      </c>
      <c r="BP26" s="1" t="s">
        <v>525</v>
      </c>
      <c r="BR26" s="1" t="s">
        <v>525</v>
      </c>
      <c r="BS26" s="1" t="s">
        <v>525</v>
      </c>
      <c r="BT26" s="1" t="s">
        <v>525</v>
      </c>
      <c r="BU26" s="1" t="s">
        <v>525</v>
      </c>
      <c r="BV26" s="1" t="s">
        <v>525</v>
      </c>
      <c r="BW26" s="1" t="s">
        <v>525</v>
      </c>
      <c r="BX26" s="1" t="s">
        <v>525</v>
      </c>
      <c r="BY26" s="1" t="s">
        <v>525</v>
      </c>
      <c r="BZ26" s="1" t="s">
        <v>525</v>
      </c>
      <c r="CA26" s="1" t="s">
        <v>525</v>
      </c>
      <c r="CB26" s="1" t="s">
        <v>525</v>
      </c>
      <c r="CC26" s="1" t="s">
        <v>525</v>
      </c>
      <c r="CD26" s="1" t="s">
        <v>525</v>
      </c>
      <c r="CG26" s="1" t="s">
        <v>525</v>
      </c>
      <c r="CH26" s="1" t="s">
        <v>525</v>
      </c>
      <c r="CI26" s="1" t="s">
        <v>525</v>
      </c>
      <c r="CJ26" s="1" t="s">
        <v>525</v>
      </c>
      <c r="CK26" s="1" t="s">
        <v>525</v>
      </c>
      <c r="CN26" s="1" t="s">
        <v>525</v>
      </c>
      <c r="CO26" s="1" t="s">
        <v>525</v>
      </c>
      <c r="CP26" s="1" t="s">
        <v>525</v>
      </c>
      <c r="CQ26" s="1" t="s">
        <v>525</v>
      </c>
      <c r="CR26" s="1" t="s">
        <v>525</v>
      </c>
      <c r="CS26" s="1" t="s">
        <v>525</v>
      </c>
      <c r="CT26" s="1" t="s">
        <v>525</v>
      </c>
      <c r="CU26" s="1" t="s">
        <v>525</v>
      </c>
      <c r="CV26" s="1" t="s">
        <v>525</v>
      </c>
      <c r="CW26" s="1" t="s">
        <v>525</v>
      </c>
      <c r="CX26" s="1" t="s">
        <v>525</v>
      </c>
      <c r="CY26" s="1" t="s">
        <v>525</v>
      </c>
      <c r="CZ26" s="1" t="s">
        <v>525</v>
      </c>
      <c r="DA26" s="1" t="s">
        <v>525</v>
      </c>
      <c r="DB26" s="1" t="s">
        <v>525</v>
      </c>
      <c r="DC26" s="1" t="s">
        <v>525</v>
      </c>
      <c r="DD26" s="1" t="s">
        <v>525</v>
      </c>
      <c r="DE26" s="1" t="s">
        <v>525</v>
      </c>
      <c r="DF26" s="1" t="s">
        <v>525</v>
      </c>
      <c r="DG26" s="1" t="s">
        <v>525</v>
      </c>
      <c r="FF26" s="1" t="s">
        <v>837</v>
      </c>
      <c r="GD26" s="1" t="s">
        <v>630</v>
      </c>
      <c r="GE26" s="1" t="s">
        <v>525</v>
      </c>
    </row>
    <row r="27" spans="5:187" x14ac:dyDescent="0.25">
      <c r="J27" s="1" t="s">
        <v>526</v>
      </c>
      <c r="L27" s="1" t="s">
        <v>526</v>
      </c>
      <c r="N27" s="1" t="s">
        <v>526</v>
      </c>
      <c r="R27" s="1" t="s">
        <v>526</v>
      </c>
      <c r="T27" s="1" t="s">
        <v>526</v>
      </c>
      <c r="V27" s="1" t="s">
        <v>526</v>
      </c>
      <c r="X27" s="1" t="s">
        <v>526</v>
      </c>
      <c r="Z27" s="1" t="s">
        <v>526</v>
      </c>
      <c r="AB27" s="1" t="s">
        <v>526</v>
      </c>
      <c r="AD27" s="1" t="s">
        <v>526</v>
      </c>
      <c r="AF27" s="1" t="s">
        <v>526</v>
      </c>
      <c r="AH27" s="1" t="s">
        <v>526</v>
      </c>
      <c r="AJ27" s="1" t="s">
        <v>526</v>
      </c>
      <c r="AL27" s="1" t="s">
        <v>526</v>
      </c>
      <c r="AN27" s="1" t="s">
        <v>526</v>
      </c>
      <c r="AP27" s="1" t="s">
        <v>526</v>
      </c>
      <c r="AV27" s="1" t="s">
        <v>526</v>
      </c>
      <c r="AX27" s="1" t="s">
        <v>526</v>
      </c>
      <c r="AZ27" s="1" t="s">
        <v>526</v>
      </c>
      <c r="BB27" s="1" t="s">
        <v>526</v>
      </c>
      <c r="BC27" s="1" t="s">
        <v>631</v>
      </c>
      <c r="BD27" s="1" t="s">
        <v>526</v>
      </c>
      <c r="BF27" s="1" t="s">
        <v>59</v>
      </c>
      <c r="BI27" s="1" t="s">
        <v>526</v>
      </c>
      <c r="BJ27" s="1" t="s">
        <v>526</v>
      </c>
      <c r="BK27" s="1" t="s">
        <v>526</v>
      </c>
      <c r="BL27" s="1" t="s">
        <v>526</v>
      </c>
      <c r="BM27" s="1" t="s">
        <v>59</v>
      </c>
      <c r="BN27" s="1" t="s">
        <v>526</v>
      </c>
      <c r="BO27" s="1" t="s">
        <v>526</v>
      </c>
      <c r="BP27" s="1" t="s">
        <v>526</v>
      </c>
      <c r="BR27" s="1" t="s">
        <v>526</v>
      </c>
      <c r="BS27" s="1" t="s">
        <v>526</v>
      </c>
      <c r="BT27" s="1" t="s">
        <v>526</v>
      </c>
      <c r="BU27" s="1" t="s">
        <v>526</v>
      </c>
      <c r="BV27" s="1" t="s">
        <v>526</v>
      </c>
      <c r="BW27" s="1" t="s">
        <v>526</v>
      </c>
      <c r="BX27" s="1" t="s">
        <v>526</v>
      </c>
      <c r="BY27" s="1" t="s">
        <v>526</v>
      </c>
      <c r="BZ27" s="1" t="s">
        <v>526</v>
      </c>
      <c r="CA27" s="1" t="s">
        <v>526</v>
      </c>
      <c r="CB27" s="1" t="s">
        <v>526</v>
      </c>
      <c r="CC27" s="1" t="s">
        <v>526</v>
      </c>
      <c r="CD27" s="1" t="s">
        <v>526</v>
      </c>
      <c r="CG27" s="1" t="s">
        <v>526</v>
      </c>
      <c r="CH27" s="1" t="s">
        <v>526</v>
      </c>
      <c r="CI27" s="1" t="s">
        <v>526</v>
      </c>
      <c r="CJ27" s="1" t="s">
        <v>526</v>
      </c>
      <c r="CK27" s="1" t="s">
        <v>526</v>
      </c>
      <c r="CN27" s="1" t="s">
        <v>526</v>
      </c>
      <c r="CO27" s="1" t="s">
        <v>526</v>
      </c>
      <c r="CP27" s="1" t="s">
        <v>526</v>
      </c>
      <c r="CQ27" s="1" t="s">
        <v>526</v>
      </c>
      <c r="CR27" s="1" t="s">
        <v>526</v>
      </c>
      <c r="CS27" s="1" t="s">
        <v>526</v>
      </c>
      <c r="CT27" s="1" t="s">
        <v>526</v>
      </c>
      <c r="CU27" s="1" t="s">
        <v>526</v>
      </c>
      <c r="CV27" s="1" t="s">
        <v>526</v>
      </c>
      <c r="CW27" s="1" t="s">
        <v>526</v>
      </c>
      <c r="CX27" s="1" t="s">
        <v>526</v>
      </c>
      <c r="CY27" s="1" t="s">
        <v>526</v>
      </c>
      <c r="CZ27" s="1" t="s">
        <v>526</v>
      </c>
      <c r="DA27" s="1" t="s">
        <v>526</v>
      </c>
      <c r="DB27" s="1" t="s">
        <v>526</v>
      </c>
      <c r="DC27" s="1" t="s">
        <v>526</v>
      </c>
      <c r="DD27" s="1" t="s">
        <v>526</v>
      </c>
      <c r="DE27" s="1" t="s">
        <v>526</v>
      </c>
      <c r="DF27" s="1" t="s">
        <v>526</v>
      </c>
      <c r="DG27" s="1" t="s">
        <v>526</v>
      </c>
      <c r="FF27" s="1" t="s">
        <v>839</v>
      </c>
      <c r="GD27" s="1" t="s">
        <v>631</v>
      </c>
      <c r="GE27" s="1" t="s">
        <v>526</v>
      </c>
    </row>
    <row r="28" spans="5:187" x14ac:dyDescent="0.25">
      <c r="J28" s="1" t="s">
        <v>527</v>
      </c>
      <c r="L28" s="1" t="s">
        <v>527</v>
      </c>
      <c r="N28" s="1" t="s">
        <v>527</v>
      </c>
      <c r="R28" s="1" t="s">
        <v>527</v>
      </c>
      <c r="T28" s="1" t="s">
        <v>527</v>
      </c>
      <c r="V28" s="1" t="s">
        <v>527</v>
      </c>
      <c r="X28" s="1" t="s">
        <v>527</v>
      </c>
      <c r="Z28" s="1" t="s">
        <v>527</v>
      </c>
      <c r="AB28" s="1" t="s">
        <v>527</v>
      </c>
      <c r="AD28" s="1" t="s">
        <v>527</v>
      </c>
      <c r="AF28" s="1" t="s">
        <v>527</v>
      </c>
      <c r="AH28" s="1" t="s">
        <v>527</v>
      </c>
      <c r="AJ28" s="1" t="s">
        <v>527</v>
      </c>
      <c r="AL28" s="1" t="s">
        <v>527</v>
      </c>
      <c r="AN28" s="1" t="s">
        <v>527</v>
      </c>
      <c r="AP28" s="1" t="s">
        <v>527</v>
      </c>
      <c r="AV28" s="1" t="s">
        <v>527</v>
      </c>
      <c r="AX28" s="1" t="s">
        <v>527</v>
      </c>
      <c r="AZ28" s="1" t="s">
        <v>527</v>
      </c>
      <c r="BB28" s="1" t="s">
        <v>527</v>
      </c>
      <c r="BC28" s="1" t="s">
        <v>632</v>
      </c>
      <c r="BD28" s="1" t="s">
        <v>527</v>
      </c>
      <c r="BF28" s="1" t="s">
        <v>60</v>
      </c>
      <c r="BI28" s="1" t="s">
        <v>527</v>
      </c>
      <c r="BJ28" s="1" t="s">
        <v>527</v>
      </c>
      <c r="BK28" s="1" t="s">
        <v>527</v>
      </c>
      <c r="BL28" s="1" t="s">
        <v>527</v>
      </c>
      <c r="BM28" s="1" t="s">
        <v>60</v>
      </c>
      <c r="BN28" s="1" t="s">
        <v>527</v>
      </c>
      <c r="BO28" s="1" t="s">
        <v>527</v>
      </c>
      <c r="BP28" s="1" t="s">
        <v>527</v>
      </c>
      <c r="BR28" s="1" t="s">
        <v>527</v>
      </c>
      <c r="BS28" s="1" t="s">
        <v>527</v>
      </c>
      <c r="BT28" s="1" t="s">
        <v>527</v>
      </c>
      <c r="BU28" s="1" t="s">
        <v>527</v>
      </c>
      <c r="BV28" s="1" t="s">
        <v>527</v>
      </c>
      <c r="BW28" s="1" t="s">
        <v>527</v>
      </c>
      <c r="BX28" s="1" t="s">
        <v>527</v>
      </c>
      <c r="BY28" s="1" t="s">
        <v>527</v>
      </c>
      <c r="BZ28" s="1" t="s">
        <v>527</v>
      </c>
      <c r="CA28" s="1" t="s">
        <v>527</v>
      </c>
      <c r="CB28" s="1" t="s">
        <v>527</v>
      </c>
      <c r="CC28" s="1" t="s">
        <v>527</v>
      </c>
      <c r="CD28" s="1" t="s">
        <v>527</v>
      </c>
      <c r="CG28" s="1" t="s">
        <v>527</v>
      </c>
      <c r="CH28" s="1" t="s">
        <v>527</v>
      </c>
      <c r="CI28" s="1" t="s">
        <v>527</v>
      </c>
      <c r="CJ28" s="1" t="s">
        <v>527</v>
      </c>
      <c r="CK28" s="1" t="s">
        <v>527</v>
      </c>
      <c r="CN28" s="1" t="s">
        <v>527</v>
      </c>
      <c r="CO28" s="1" t="s">
        <v>527</v>
      </c>
      <c r="CP28" s="1" t="s">
        <v>527</v>
      </c>
      <c r="CQ28" s="1" t="s">
        <v>527</v>
      </c>
      <c r="CR28" s="1" t="s">
        <v>527</v>
      </c>
      <c r="CS28" s="1" t="s">
        <v>527</v>
      </c>
      <c r="CT28" s="1" t="s">
        <v>527</v>
      </c>
      <c r="CU28" s="1" t="s">
        <v>527</v>
      </c>
      <c r="CV28" s="1" t="s">
        <v>527</v>
      </c>
      <c r="CW28" s="1" t="s">
        <v>527</v>
      </c>
      <c r="CX28" s="1" t="s">
        <v>527</v>
      </c>
      <c r="CY28" s="1" t="s">
        <v>527</v>
      </c>
      <c r="CZ28" s="1" t="s">
        <v>527</v>
      </c>
      <c r="DA28" s="1" t="s">
        <v>527</v>
      </c>
      <c r="DB28" s="1" t="s">
        <v>527</v>
      </c>
      <c r="DC28" s="1" t="s">
        <v>527</v>
      </c>
      <c r="DD28" s="1" t="s">
        <v>527</v>
      </c>
      <c r="DE28" s="1" t="s">
        <v>527</v>
      </c>
      <c r="DF28" s="1" t="s">
        <v>527</v>
      </c>
      <c r="DG28" s="1" t="s">
        <v>527</v>
      </c>
      <c r="FF28" s="1" t="s">
        <v>840</v>
      </c>
      <c r="GD28" s="1" t="s">
        <v>632</v>
      </c>
      <c r="GE28" s="1" t="s">
        <v>527</v>
      </c>
    </row>
    <row r="29" spans="5:187" x14ac:dyDescent="0.25">
      <c r="J29" s="1" t="s">
        <v>528</v>
      </c>
      <c r="L29" s="1" t="s">
        <v>528</v>
      </c>
      <c r="N29" s="1" t="s">
        <v>528</v>
      </c>
      <c r="R29" s="1" t="s">
        <v>528</v>
      </c>
      <c r="T29" s="1" t="s">
        <v>528</v>
      </c>
      <c r="V29" s="1" t="s">
        <v>528</v>
      </c>
      <c r="X29" s="1" t="s">
        <v>528</v>
      </c>
      <c r="Z29" s="1" t="s">
        <v>528</v>
      </c>
      <c r="AB29" s="1" t="s">
        <v>528</v>
      </c>
      <c r="AD29" s="1" t="s">
        <v>528</v>
      </c>
      <c r="AF29" s="1" t="s">
        <v>528</v>
      </c>
      <c r="AH29" s="1" t="s">
        <v>528</v>
      </c>
      <c r="AJ29" s="1" t="s">
        <v>528</v>
      </c>
      <c r="AL29" s="1" t="s">
        <v>528</v>
      </c>
      <c r="AN29" s="1" t="s">
        <v>528</v>
      </c>
      <c r="AP29" s="1" t="s">
        <v>528</v>
      </c>
      <c r="AV29" s="1" t="s">
        <v>528</v>
      </c>
      <c r="AX29" s="1" t="s">
        <v>528</v>
      </c>
      <c r="AZ29" s="1" t="s">
        <v>528</v>
      </c>
      <c r="BB29" s="1" t="s">
        <v>528</v>
      </c>
      <c r="BC29" s="1" t="s">
        <v>635</v>
      </c>
      <c r="BD29" s="1" t="s">
        <v>528</v>
      </c>
      <c r="BF29" s="1" t="s">
        <v>61</v>
      </c>
      <c r="BI29" s="1" t="s">
        <v>528</v>
      </c>
      <c r="BJ29" s="1" t="s">
        <v>528</v>
      </c>
      <c r="BK29" s="1" t="s">
        <v>528</v>
      </c>
      <c r="BL29" s="1" t="s">
        <v>528</v>
      </c>
      <c r="BM29" s="1" t="s">
        <v>61</v>
      </c>
      <c r="BN29" s="1" t="s">
        <v>528</v>
      </c>
      <c r="BO29" s="1" t="s">
        <v>528</v>
      </c>
      <c r="BP29" s="1" t="s">
        <v>528</v>
      </c>
      <c r="BR29" s="1" t="s">
        <v>528</v>
      </c>
      <c r="BS29" s="1" t="s">
        <v>528</v>
      </c>
      <c r="BT29" s="1" t="s">
        <v>528</v>
      </c>
      <c r="BU29" s="1" t="s">
        <v>528</v>
      </c>
      <c r="BV29" s="1" t="s">
        <v>528</v>
      </c>
      <c r="BW29" s="1" t="s">
        <v>528</v>
      </c>
      <c r="BX29" s="1" t="s">
        <v>528</v>
      </c>
      <c r="BY29" s="1" t="s">
        <v>528</v>
      </c>
      <c r="BZ29" s="1" t="s">
        <v>528</v>
      </c>
      <c r="CA29" s="1" t="s">
        <v>528</v>
      </c>
      <c r="CB29" s="1" t="s">
        <v>528</v>
      </c>
      <c r="CC29" s="1" t="s">
        <v>528</v>
      </c>
      <c r="CD29" s="1" t="s">
        <v>528</v>
      </c>
      <c r="CG29" s="1" t="s">
        <v>528</v>
      </c>
      <c r="CH29" s="1" t="s">
        <v>528</v>
      </c>
      <c r="CI29" s="1" t="s">
        <v>528</v>
      </c>
      <c r="CJ29" s="1" t="s">
        <v>528</v>
      </c>
      <c r="CK29" s="1" t="s">
        <v>528</v>
      </c>
      <c r="CN29" s="1" t="s">
        <v>528</v>
      </c>
      <c r="CO29" s="1" t="s">
        <v>528</v>
      </c>
      <c r="CP29" s="1" t="s">
        <v>528</v>
      </c>
      <c r="CQ29" s="1" t="s">
        <v>528</v>
      </c>
      <c r="CR29" s="1" t="s">
        <v>528</v>
      </c>
      <c r="CS29" s="1" t="s">
        <v>528</v>
      </c>
      <c r="CT29" s="1" t="s">
        <v>528</v>
      </c>
      <c r="CU29" s="1" t="s">
        <v>528</v>
      </c>
      <c r="CV29" s="1" t="s">
        <v>528</v>
      </c>
      <c r="CW29" s="1" t="s">
        <v>528</v>
      </c>
      <c r="CX29" s="1" t="s">
        <v>528</v>
      </c>
      <c r="CY29" s="1" t="s">
        <v>528</v>
      </c>
      <c r="CZ29" s="1" t="s">
        <v>528</v>
      </c>
      <c r="DA29" s="1" t="s">
        <v>528</v>
      </c>
      <c r="DB29" s="1" t="s">
        <v>528</v>
      </c>
      <c r="DC29" s="1" t="s">
        <v>528</v>
      </c>
      <c r="DD29" s="1" t="s">
        <v>528</v>
      </c>
      <c r="DE29" s="1" t="s">
        <v>528</v>
      </c>
      <c r="DF29" s="1" t="s">
        <v>528</v>
      </c>
      <c r="DG29" s="1" t="s">
        <v>528</v>
      </c>
      <c r="FF29" s="1" t="s">
        <v>841</v>
      </c>
      <c r="GD29" s="1" t="s">
        <v>635</v>
      </c>
      <c r="GE29" s="1" t="s">
        <v>528</v>
      </c>
    </row>
    <row r="30" spans="5:187" x14ac:dyDescent="0.25">
      <c r="J30" s="1" t="s">
        <v>529</v>
      </c>
      <c r="L30" s="1" t="s">
        <v>529</v>
      </c>
      <c r="N30" s="1" t="s">
        <v>529</v>
      </c>
      <c r="R30" s="1" t="s">
        <v>529</v>
      </c>
      <c r="T30" s="1" t="s">
        <v>529</v>
      </c>
      <c r="V30" s="1" t="s">
        <v>529</v>
      </c>
      <c r="X30" s="1" t="s">
        <v>529</v>
      </c>
      <c r="Z30" s="1" t="s">
        <v>529</v>
      </c>
      <c r="AB30" s="1" t="s">
        <v>529</v>
      </c>
      <c r="AD30" s="1" t="s">
        <v>529</v>
      </c>
      <c r="AF30" s="1" t="s">
        <v>529</v>
      </c>
      <c r="AH30" s="1" t="s">
        <v>529</v>
      </c>
      <c r="AJ30" s="1" t="s">
        <v>529</v>
      </c>
      <c r="AL30" s="1" t="s">
        <v>529</v>
      </c>
      <c r="AN30" s="1" t="s">
        <v>529</v>
      </c>
      <c r="AP30" s="1" t="s">
        <v>529</v>
      </c>
      <c r="AV30" s="1" t="s">
        <v>529</v>
      </c>
      <c r="AX30" s="1" t="s">
        <v>529</v>
      </c>
      <c r="AZ30" s="1" t="s">
        <v>529</v>
      </c>
      <c r="BB30" s="1" t="s">
        <v>529</v>
      </c>
      <c r="BC30" s="1" t="s">
        <v>640</v>
      </c>
      <c r="BD30" s="1" t="s">
        <v>529</v>
      </c>
      <c r="BF30" s="1" t="s">
        <v>62</v>
      </c>
      <c r="BI30" s="1" t="s">
        <v>529</v>
      </c>
      <c r="BJ30" s="1" t="s">
        <v>529</v>
      </c>
      <c r="BK30" s="1" t="s">
        <v>529</v>
      </c>
      <c r="BL30" s="1" t="s">
        <v>529</v>
      </c>
      <c r="BM30" s="1" t="s">
        <v>62</v>
      </c>
      <c r="BN30" s="1" t="s">
        <v>529</v>
      </c>
      <c r="BO30" s="1" t="s">
        <v>529</v>
      </c>
      <c r="BP30" s="1" t="s">
        <v>529</v>
      </c>
      <c r="BR30" s="1" t="s">
        <v>529</v>
      </c>
      <c r="BS30" s="1" t="s">
        <v>529</v>
      </c>
      <c r="BT30" s="1" t="s">
        <v>529</v>
      </c>
      <c r="BU30" s="1" t="s">
        <v>529</v>
      </c>
      <c r="BV30" s="1" t="s">
        <v>529</v>
      </c>
      <c r="BW30" s="1" t="s">
        <v>529</v>
      </c>
      <c r="BX30" s="1" t="s">
        <v>529</v>
      </c>
      <c r="BY30" s="1" t="s">
        <v>529</v>
      </c>
      <c r="BZ30" s="1" t="s">
        <v>529</v>
      </c>
      <c r="CA30" s="1" t="s">
        <v>529</v>
      </c>
      <c r="CB30" s="1" t="s">
        <v>529</v>
      </c>
      <c r="CC30" s="1" t="s">
        <v>529</v>
      </c>
      <c r="CD30" s="1" t="s">
        <v>529</v>
      </c>
      <c r="CG30" s="1" t="s">
        <v>529</v>
      </c>
      <c r="CH30" s="1" t="s">
        <v>529</v>
      </c>
      <c r="CI30" s="1" t="s">
        <v>529</v>
      </c>
      <c r="CJ30" s="1" t="s">
        <v>529</v>
      </c>
      <c r="CK30" s="1" t="s">
        <v>529</v>
      </c>
      <c r="CN30" s="1" t="s">
        <v>529</v>
      </c>
      <c r="CO30" s="1" t="s">
        <v>529</v>
      </c>
      <c r="CP30" s="1" t="s">
        <v>529</v>
      </c>
      <c r="CQ30" s="1" t="s">
        <v>529</v>
      </c>
      <c r="CR30" s="1" t="s">
        <v>529</v>
      </c>
      <c r="CS30" s="1" t="s">
        <v>529</v>
      </c>
      <c r="CT30" s="1" t="s">
        <v>529</v>
      </c>
      <c r="CU30" s="1" t="s">
        <v>529</v>
      </c>
      <c r="CV30" s="1" t="s">
        <v>529</v>
      </c>
      <c r="CW30" s="1" t="s">
        <v>529</v>
      </c>
      <c r="CX30" s="1" t="s">
        <v>529</v>
      </c>
      <c r="CY30" s="1" t="s">
        <v>529</v>
      </c>
      <c r="CZ30" s="1" t="s">
        <v>529</v>
      </c>
      <c r="DA30" s="1" t="s">
        <v>529</v>
      </c>
      <c r="DB30" s="1" t="s">
        <v>529</v>
      </c>
      <c r="DC30" s="1" t="s">
        <v>529</v>
      </c>
      <c r="DD30" s="1" t="s">
        <v>529</v>
      </c>
      <c r="DE30" s="1" t="s">
        <v>529</v>
      </c>
      <c r="DF30" s="1" t="s">
        <v>529</v>
      </c>
      <c r="DG30" s="1" t="s">
        <v>529</v>
      </c>
      <c r="FF30" s="1" t="s">
        <v>842</v>
      </c>
      <c r="GD30" s="1" t="s">
        <v>640</v>
      </c>
      <c r="GE30" s="1" t="s">
        <v>529</v>
      </c>
    </row>
    <row r="31" spans="5:187" x14ac:dyDescent="0.25">
      <c r="J31" s="1" t="s">
        <v>530</v>
      </c>
      <c r="L31" s="1" t="s">
        <v>530</v>
      </c>
      <c r="N31" s="1" t="s">
        <v>530</v>
      </c>
      <c r="R31" s="1" t="s">
        <v>530</v>
      </c>
      <c r="T31" s="1" t="s">
        <v>530</v>
      </c>
      <c r="V31" s="1" t="s">
        <v>530</v>
      </c>
      <c r="X31" s="1" t="s">
        <v>530</v>
      </c>
      <c r="Z31" s="1" t="s">
        <v>530</v>
      </c>
      <c r="AB31" s="1" t="s">
        <v>530</v>
      </c>
      <c r="AD31" s="1" t="s">
        <v>530</v>
      </c>
      <c r="AF31" s="1" t="s">
        <v>530</v>
      </c>
      <c r="AH31" s="1" t="s">
        <v>530</v>
      </c>
      <c r="AJ31" s="1" t="s">
        <v>530</v>
      </c>
      <c r="AL31" s="1" t="s">
        <v>530</v>
      </c>
      <c r="AN31" s="1" t="s">
        <v>530</v>
      </c>
      <c r="AP31" s="1" t="s">
        <v>530</v>
      </c>
      <c r="AV31" s="1" t="s">
        <v>530</v>
      </c>
      <c r="AX31" s="1" t="s">
        <v>530</v>
      </c>
      <c r="AZ31" s="1" t="s">
        <v>530</v>
      </c>
      <c r="BB31" s="1" t="s">
        <v>530</v>
      </c>
      <c r="BC31" s="1" t="s">
        <v>643</v>
      </c>
      <c r="BD31" s="1" t="s">
        <v>530</v>
      </c>
      <c r="BF31" s="1" t="s">
        <v>63</v>
      </c>
      <c r="BI31" s="1" t="s">
        <v>530</v>
      </c>
      <c r="BJ31" s="1" t="s">
        <v>530</v>
      </c>
      <c r="BK31" s="1" t="s">
        <v>530</v>
      </c>
      <c r="BL31" s="1" t="s">
        <v>530</v>
      </c>
      <c r="BM31" s="1" t="s">
        <v>63</v>
      </c>
      <c r="BN31" s="1" t="s">
        <v>530</v>
      </c>
      <c r="BO31" s="1" t="s">
        <v>530</v>
      </c>
      <c r="BP31" s="1" t="s">
        <v>530</v>
      </c>
      <c r="BR31" s="1" t="s">
        <v>530</v>
      </c>
      <c r="BS31" s="1" t="s">
        <v>530</v>
      </c>
      <c r="BT31" s="1" t="s">
        <v>530</v>
      </c>
      <c r="BU31" s="1" t="s">
        <v>530</v>
      </c>
      <c r="BV31" s="1" t="s">
        <v>530</v>
      </c>
      <c r="BW31" s="1" t="s">
        <v>530</v>
      </c>
      <c r="BX31" s="1" t="s">
        <v>530</v>
      </c>
      <c r="BY31" s="1" t="s">
        <v>530</v>
      </c>
      <c r="BZ31" s="1" t="s">
        <v>530</v>
      </c>
      <c r="CA31" s="1" t="s">
        <v>530</v>
      </c>
      <c r="CB31" s="1" t="s">
        <v>530</v>
      </c>
      <c r="CC31" s="1" t="s">
        <v>530</v>
      </c>
      <c r="CD31" s="1" t="s">
        <v>530</v>
      </c>
      <c r="CG31" s="1" t="s">
        <v>530</v>
      </c>
      <c r="CH31" s="1" t="s">
        <v>530</v>
      </c>
      <c r="CI31" s="1" t="s">
        <v>530</v>
      </c>
      <c r="CJ31" s="1" t="s">
        <v>530</v>
      </c>
      <c r="CK31" s="1" t="s">
        <v>530</v>
      </c>
      <c r="CN31" s="1" t="s">
        <v>530</v>
      </c>
      <c r="CO31" s="1" t="s">
        <v>530</v>
      </c>
      <c r="CP31" s="1" t="s">
        <v>530</v>
      </c>
      <c r="CQ31" s="1" t="s">
        <v>530</v>
      </c>
      <c r="CR31" s="1" t="s">
        <v>530</v>
      </c>
      <c r="CS31" s="1" t="s">
        <v>530</v>
      </c>
      <c r="CT31" s="1" t="s">
        <v>530</v>
      </c>
      <c r="CU31" s="1" t="s">
        <v>530</v>
      </c>
      <c r="CV31" s="1" t="s">
        <v>530</v>
      </c>
      <c r="CW31" s="1" t="s">
        <v>530</v>
      </c>
      <c r="CX31" s="1" t="s">
        <v>530</v>
      </c>
      <c r="CY31" s="1" t="s">
        <v>530</v>
      </c>
      <c r="CZ31" s="1" t="s">
        <v>530</v>
      </c>
      <c r="DA31" s="1" t="s">
        <v>530</v>
      </c>
      <c r="DB31" s="1" t="s">
        <v>530</v>
      </c>
      <c r="DC31" s="1" t="s">
        <v>530</v>
      </c>
      <c r="DD31" s="1" t="s">
        <v>530</v>
      </c>
      <c r="DE31" s="1" t="s">
        <v>530</v>
      </c>
      <c r="DF31" s="1" t="s">
        <v>530</v>
      </c>
      <c r="DG31" s="1" t="s">
        <v>530</v>
      </c>
      <c r="FF31" s="1" t="s">
        <v>844</v>
      </c>
      <c r="GD31" s="1" t="s">
        <v>643</v>
      </c>
      <c r="GE31" s="1" t="s">
        <v>530</v>
      </c>
    </row>
    <row r="32" spans="5:187" x14ac:dyDescent="0.25">
      <c r="J32" s="1" t="s">
        <v>531</v>
      </c>
      <c r="L32" s="1" t="s">
        <v>531</v>
      </c>
      <c r="N32" s="1" t="s">
        <v>531</v>
      </c>
      <c r="R32" s="1" t="s">
        <v>531</v>
      </c>
      <c r="T32" s="1" t="s">
        <v>531</v>
      </c>
      <c r="V32" s="1" t="s">
        <v>531</v>
      </c>
      <c r="X32" s="1" t="s">
        <v>531</v>
      </c>
      <c r="Z32" s="1" t="s">
        <v>531</v>
      </c>
      <c r="AB32" s="1" t="s">
        <v>531</v>
      </c>
      <c r="AD32" s="1" t="s">
        <v>531</v>
      </c>
      <c r="AF32" s="1" t="s">
        <v>531</v>
      </c>
      <c r="AH32" s="1" t="s">
        <v>531</v>
      </c>
      <c r="AJ32" s="1" t="s">
        <v>531</v>
      </c>
      <c r="AL32" s="1" t="s">
        <v>531</v>
      </c>
      <c r="AN32" s="1" t="s">
        <v>531</v>
      </c>
      <c r="AP32" s="1" t="s">
        <v>531</v>
      </c>
      <c r="AV32" s="1" t="s">
        <v>531</v>
      </c>
      <c r="AX32" s="1" t="s">
        <v>531</v>
      </c>
      <c r="AZ32" s="1" t="s">
        <v>531</v>
      </c>
      <c r="BB32" s="1" t="s">
        <v>531</v>
      </c>
      <c r="BC32" s="1" t="s">
        <v>646</v>
      </c>
      <c r="BD32" s="1" t="s">
        <v>531</v>
      </c>
      <c r="BF32" s="1" t="s">
        <v>64</v>
      </c>
      <c r="BI32" s="1" t="s">
        <v>531</v>
      </c>
      <c r="BJ32" s="1" t="s">
        <v>531</v>
      </c>
      <c r="BK32" s="1" t="s">
        <v>531</v>
      </c>
      <c r="BL32" s="1" t="s">
        <v>531</v>
      </c>
      <c r="BM32" s="1" t="s">
        <v>64</v>
      </c>
      <c r="BN32" s="1" t="s">
        <v>531</v>
      </c>
      <c r="BO32" s="1" t="s">
        <v>531</v>
      </c>
      <c r="BP32" s="1" t="s">
        <v>531</v>
      </c>
      <c r="BR32" s="1" t="s">
        <v>531</v>
      </c>
      <c r="BS32" s="1" t="s">
        <v>531</v>
      </c>
      <c r="BT32" s="1" t="s">
        <v>531</v>
      </c>
      <c r="BU32" s="1" t="s">
        <v>531</v>
      </c>
      <c r="BV32" s="1" t="s">
        <v>531</v>
      </c>
      <c r="BW32" s="1" t="s">
        <v>531</v>
      </c>
      <c r="BX32" s="1" t="s">
        <v>531</v>
      </c>
      <c r="BY32" s="1" t="s">
        <v>531</v>
      </c>
      <c r="BZ32" s="1" t="s">
        <v>531</v>
      </c>
      <c r="CA32" s="1" t="s">
        <v>531</v>
      </c>
      <c r="CB32" s="1" t="s">
        <v>531</v>
      </c>
      <c r="CC32" s="1" t="s">
        <v>531</v>
      </c>
      <c r="CD32" s="1" t="s">
        <v>531</v>
      </c>
      <c r="CG32" s="1" t="s">
        <v>531</v>
      </c>
      <c r="CH32" s="1" t="s">
        <v>531</v>
      </c>
      <c r="CI32" s="1" t="s">
        <v>531</v>
      </c>
      <c r="CJ32" s="1" t="s">
        <v>531</v>
      </c>
      <c r="CK32" s="1" t="s">
        <v>531</v>
      </c>
      <c r="CN32" s="1" t="s">
        <v>531</v>
      </c>
      <c r="CO32" s="1" t="s">
        <v>531</v>
      </c>
      <c r="CP32" s="1" t="s">
        <v>531</v>
      </c>
      <c r="CQ32" s="1" t="s">
        <v>531</v>
      </c>
      <c r="CR32" s="1" t="s">
        <v>531</v>
      </c>
      <c r="CS32" s="1" t="s">
        <v>531</v>
      </c>
      <c r="CT32" s="1" t="s">
        <v>531</v>
      </c>
      <c r="CU32" s="1" t="s">
        <v>531</v>
      </c>
      <c r="CV32" s="1" t="s">
        <v>531</v>
      </c>
      <c r="CW32" s="1" t="s">
        <v>531</v>
      </c>
      <c r="CX32" s="1" t="s">
        <v>531</v>
      </c>
      <c r="CY32" s="1" t="s">
        <v>531</v>
      </c>
      <c r="CZ32" s="1" t="s">
        <v>531</v>
      </c>
      <c r="DA32" s="1" t="s">
        <v>531</v>
      </c>
      <c r="DB32" s="1" t="s">
        <v>531</v>
      </c>
      <c r="DC32" s="1" t="s">
        <v>531</v>
      </c>
      <c r="DD32" s="1" t="s">
        <v>531</v>
      </c>
      <c r="DE32" s="1" t="s">
        <v>531</v>
      </c>
      <c r="DF32" s="1" t="s">
        <v>531</v>
      </c>
      <c r="DG32" s="1" t="s">
        <v>531</v>
      </c>
      <c r="FF32" s="1" t="s">
        <v>845</v>
      </c>
      <c r="GD32" s="1" t="s">
        <v>646</v>
      </c>
      <c r="GE32" s="1" t="s">
        <v>531</v>
      </c>
    </row>
    <row r="33" spans="10:187" x14ac:dyDescent="0.25">
      <c r="J33" s="1" t="s">
        <v>532</v>
      </c>
      <c r="L33" s="1" t="s">
        <v>532</v>
      </c>
      <c r="N33" s="1" t="s">
        <v>532</v>
      </c>
      <c r="R33" s="1" t="s">
        <v>532</v>
      </c>
      <c r="T33" s="1" t="s">
        <v>532</v>
      </c>
      <c r="V33" s="1" t="s">
        <v>532</v>
      </c>
      <c r="X33" s="1" t="s">
        <v>532</v>
      </c>
      <c r="Z33" s="1" t="s">
        <v>532</v>
      </c>
      <c r="AB33" s="1" t="s">
        <v>532</v>
      </c>
      <c r="AD33" s="1" t="s">
        <v>532</v>
      </c>
      <c r="AF33" s="1" t="s">
        <v>532</v>
      </c>
      <c r="AH33" s="1" t="s">
        <v>532</v>
      </c>
      <c r="AJ33" s="1" t="s">
        <v>532</v>
      </c>
      <c r="AL33" s="1" t="s">
        <v>532</v>
      </c>
      <c r="AN33" s="1" t="s">
        <v>532</v>
      </c>
      <c r="AP33" s="1" t="s">
        <v>532</v>
      </c>
      <c r="AV33" s="1" t="s">
        <v>532</v>
      </c>
      <c r="AX33" s="1" t="s">
        <v>532</v>
      </c>
      <c r="AZ33" s="1" t="s">
        <v>532</v>
      </c>
      <c r="BB33" s="1" t="s">
        <v>532</v>
      </c>
      <c r="BC33" s="1" t="s">
        <v>647</v>
      </c>
      <c r="BD33" s="1" t="s">
        <v>532</v>
      </c>
      <c r="BF33" s="1" t="s">
        <v>65</v>
      </c>
      <c r="BI33" s="1" t="s">
        <v>532</v>
      </c>
      <c r="BJ33" s="1" t="s">
        <v>532</v>
      </c>
      <c r="BK33" s="1" t="s">
        <v>532</v>
      </c>
      <c r="BL33" s="1" t="s">
        <v>532</v>
      </c>
      <c r="BM33" s="1" t="s">
        <v>65</v>
      </c>
      <c r="BN33" s="1" t="s">
        <v>532</v>
      </c>
      <c r="BO33" s="1" t="s">
        <v>532</v>
      </c>
      <c r="BP33" s="1" t="s">
        <v>532</v>
      </c>
      <c r="BR33" s="1" t="s">
        <v>532</v>
      </c>
      <c r="BS33" s="1" t="s">
        <v>532</v>
      </c>
      <c r="BT33" s="1" t="s">
        <v>532</v>
      </c>
      <c r="BU33" s="1" t="s">
        <v>532</v>
      </c>
      <c r="BV33" s="1" t="s">
        <v>532</v>
      </c>
      <c r="BW33" s="1" t="s">
        <v>532</v>
      </c>
      <c r="BX33" s="1" t="s">
        <v>532</v>
      </c>
      <c r="BY33" s="1" t="s">
        <v>532</v>
      </c>
      <c r="BZ33" s="1" t="s">
        <v>532</v>
      </c>
      <c r="CA33" s="1" t="s">
        <v>532</v>
      </c>
      <c r="CB33" s="1" t="s">
        <v>532</v>
      </c>
      <c r="CC33" s="1" t="s">
        <v>532</v>
      </c>
      <c r="CD33" s="1" t="s">
        <v>532</v>
      </c>
      <c r="CG33" s="1" t="s">
        <v>532</v>
      </c>
      <c r="CH33" s="1" t="s">
        <v>532</v>
      </c>
      <c r="CI33" s="1" t="s">
        <v>532</v>
      </c>
      <c r="CJ33" s="1" t="s">
        <v>532</v>
      </c>
      <c r="CK33" s="1" t="s">
        <v>532</v>
      </c>
      <c r="CN33" s="1" t="s">
        <v>532</v>
      </c>
      <c r="CO33" s="1" t="s">
        <v>532</v>
      </c>
      <c r="CP33" s="1" t="s">
        <v>532</v>
      </c>
      <c r="CQ33" s="1" t="s">
        <v>532</v>
      </c>
      <c r="CR33" s="1" t="s">
        <v>532</v>
      </c>
      <c r="CS33" s="1" t="s">
        <v>532</v>
      </c>
      <c r="CT33" s="1" t="s">
        <v>532</v>
      </c>
      <c r="CU33" s="1" t="s">
        <v>532</v>
      </c>
      <c r="CV33" s="1" t="s">
        <v>532</v>
      </c>
      <c r="CW33" s="1" t="s">
        <v>532</v>
      </c>
      <c r="CX33" s="1" t="s">
        <v>532</v>
      </c>
      <c r="CY33" s="1" t="s">
        <v>532</v>
      </c>
      <c r="CZ33" s="1" t="s">
        <v>532</v>
      </c>
      <c r="DA33" s="1" t="s">
        <v>532</v>
      </c>
      <c r="DB33" s="1" t="s">
        <v>532</v>
      </c>
      <c r="DC33" s="1" t="s">
        <v>532</v>
      </c>
      <c r="DD33" s="1" t="s">
        <v>532</v>
      </c>
      <c r="DE33" s="1" t="s">
        <v>532</v>
      </c>
      <c r="DF33" s="1" t="s">
        <v>532</v>
      </c>
      <c r="DG33" s="1" t="s">
        <v>532</v>
      </c>
      <c r="FF33" s="1" t="s">
        <v>602</v>
      </c>
      <c r="GD33" s="1" t="s">
        <v>647</v>
      </c>
      <c r="GE33" s="1" t="s">
        <v>532</v>
      </c>
    </row>
    <row r="34" spans="10:187" x14ac:dyDescent="0.25">
      <c r="J34" s="1" t="s">
        <v>533</v>
      </c>
      <c r="L34" s="1" t="s">
        <v>533</v>
      </c>
      <c r="N34" s="1" t="s">
        <v>533</v>
      </c>
      <c r="R34" s="1" t="s">
        <v>533</v>
      </c>
      <c r="T34" s="1" t="s">
        <v>533</v>
      </c>
      <c r="V34" s="1" t="s">
        <v>533</v>
      </c>
      <c r="X34" s="1" t="s">
        <v>533</v>
      </c>
      <c r="Z34" s="1" t="s">
        <v>533</v>
      </c>
      <c r="AB34" s="1" t="s">
        <v>533</v>
      </c>
      <c r="AD34" s="1" t="s">
        <v>533</v>
      </c>
      <c r="AF34" s="1" t="s">
        <v>533</v>
      </c>
      <c r="AH34" s="1" t="s">
        <v>533</v>
      </c>
      <c r="AJ34" s="1" t="s">
        <v>533</v>
      </c>
      <c r="AL34" s="1" t="s">
        <v>533</v>
      </c>
      <c r="AN34" s="1" t="s">
        <v>533</v>
      </c>
      <c r="AP34" s="1" t="s">
        <v>533</v>
      </c>
      <c r="AV34" s="1" t="s">
        <v>533</v>
      </c>
      <c r="AX34" s="1" t="s">
        <v>533</v>
      </c>
      <c r="AZ34" s="1" t="s">
        <v>533</v>
      </c>
      <c r="BB34" s="1" t="s">
        <v>533</v>
      </c>
      <c r="BC34" s="1" t="s">
        <v>650</v>
      </c>
      <c r="BD34" s="1" t="s">
        <v>533</v>
      </c>
      <c r="BF34" s="1" t="s">
        <v>66</v>
      </c>
      <c r="BI34" s="1" t="s">
        <v>533</v>
      </c>
      <c r="BJ34" s="1" t="s">
        <v>533</v>
      </c>
      <c r="BK34" s="1" t="s">
        <v>533</v>
      </c>
      <c r="BL34" s="1" t="s">
        <v>533</v>
      </c>
      <c r="BM34" s="1" t="s">
        <v>66</v>
      </c>
      <c r="BN34" s="1" t="s">
        <v>533</v>
      </c>
      <c r="BO34" s="1" t="s">
        <v>533</v>
      </c>
      <c r="BP34" s="1" t="s">
        <v>533</v>
      </c>
      <c r="BR34" s="1" t="s">
        <v>533</v>
      </c>
      <c r="BS34" s="1" t="s">
        <v>533</v>
      </c>
      <c r="BT34" s="1" t="s">
        <v>533</v>
      </c>
      <c r="BU34" s="1" t="s">
        <v>533</v>
      </c>
      <c r="BV34" s="1" t="s">
        <v>533</v>
      </c>
      <c r="BW34" s="1" t="s">
        <v>533</v>
      </c>
      <c r="BX34" s="1" t="s">
        <v>533</v>
      </c>
      <c r="BY34" s="1" t="s">
        <v>533</v>
      </c>
      <c r="BZ34" s="1" t="s">
        <v>533</v>
      </c>
      <c r="CA34" s="1" t="s">
        <v>533</v>
      </c>
      <c r="CB34" s="1" t="s">
        <v>533</v>
      </c>
      <c r="CC34" s="1" t="s">
        <v>533</v>
      </c>
      <c r="CD34" s="1" t="s">
        <v>533</v>
      </c>
      <c r="CG34" s="1" t="s">
        <v>533</v>
      </c>
      <c r="CH34" s="1" t="s">
        <v>533</v>
      </c>
      <c r="CI34" s="1" t="s">
        <v>533</v>
      </c>
      <c r="CJ34" s="1" t="s">
        <v>533</v>
      </c>
      <c r="CK34" s="1" t="s">
        <v>533</v>
      </c>
      <c r="CN34" s="1" t="s">
        <v>533</v>
      </c>
      <c r="CO34" s="1" t="s">
        <v>533</v>
      </c>
      <c r="CP34" s="1" t="s">
        <v>533</v>
      </c>
      <c r="CQ34" s="1" t="s">
        <v>533</v>
      </c>
      <c r="CR34" s="1" t="s">
        <v>533</v>
      </c>
      <c r="CS34" s="1" t="s">
        <v>533</v>
      </c>
      <c r="CT34" s="1" t="s">
        <v>533</v>
      </c>
      <c r="CU34" s="1" t="s">
        <v>533</v>
      </c>
      <c r="CV34" s="1" t="s">
        <v>533</v>
      </c>
      <c r="CW34" s="1" t="s">
        <v>533</v>
      </c>
      <c r="CX34" s="1" t="s">
        <v>533</v>
      </c>
      <c r="CY34" s="1" t="s">
        <v>533</v>
      </c>
      <c r="CZ34" s="1" t="s">
        <v>533</v>
      </c>
      <c r="DA34" s="1" t="s">
        <v>533</v>
      </c>
      <c r="DB34" s="1" t="s">
        <v>533</v>
      </c>
      <c r="DC34" s="1" t="s">
        <v>533</v>
      </c>
      <c r="DD34" s="1" t="s">
        <v>533</v>
      </c>
      <c r="DE34" s="1" t="s">
        <v>533</v>
      </c>
      <c r="DF34" s="1" t="s">
        <v>533</v>
      </c>
      <c r="DG34" s="1" t="s">
        <v>533</v>
      </c>
      <c r="FF34" s="1" t="s">
        <v>847</v>
      </c>
      <c r="GD34" s="1" t="s">
        <v>650</v>
      </c>
      <c r="GE34" s="1" t="s">
        <v>533</v>
      </c>
    </row>
    <row r="35" spans="10:187" x14ac:dyDescent="0.25">
      <c r="J35" s="1" t="s">
        <v>534</v>
      </c>
      <c r="L35" s="1" t="s">
        <v>534</v>
      </c>
      <c r="N35" s="1" t="s">
        <v>534</v>
      </c>
      <c r="R35" s="1" t="s">
        <v>534</v>
      </c>
      <c r="T35" s="1" t="s">
        <v>534</v>
      </c>
      <c r="V35" s="1" t="s">
        <v>534</v>
      </c>
      <c r="X35" s="1" t="s">
        <v>534</v>
      </c>
      <c r="Z35" s="1" t="s">
        <v>534</v>
      </c>
      <c r="AB35" s="1" t="s">
        <v>534</v>
      </c>
      <c r="AD35" s="1" t="s">
        <v>534</v>
      </c>
      <c r="AF35" s="1" t="s">
        <v>534</v>
      </c>
      <c r="AH35" s="1" t="s">
        <v>534</v>
      </c>
      <c r="AJ35" s="1" t="s">
        <v>534</v>
      </c>
      <c r="AL35" s="1" t="s">
        <v>534</v>
      </c>
      <c r="AN35" s="1" t="s">
        <v>534</v>
      </c>
      <c r="AP35" s="1" t="s">
        <v>534</v>
      </c>
      <c r="AV35" s="1" t="s">
        <v>534</v>
      </c>
      <c r="AX35" s="1" t="s">
        <v>534</v>
      </c>
      <c r="AZ35" s="1" t="s">
        <v>534</v>
      </c>
      <c r="BB35" s="1" t="s">
        <v>534</v>
      </c>
      <c r="BC35" s="1" t="s">
        <v>651</v>
      </c>
      <c r="BD35" s="1" t="s">
        <v>534</v>
      </c>
      <c r="BF35" s="1" t="s">
        <v>67</v>
      </c>
      <c r="BI35" s="1" t="s">
        <v>534</v>
      </c>
      <c r="BJ35" s="1" t="s">
        <v>534</v>
      </c>
      <c r="BK35" s="1" t="s">
        <v>534</v>
      </c>
      <c r="BL35" s="1" t="s">
        <v>534</v>
      </c>
      <c r="BM35" s="1" t="s">
        <v>67</v>
      </c>
      <c r="BN35" s="1" t="s">
        <v>534</v>
      </c>
      <c r="BO35" s="1" t="s">
        <v>534</v>
      </c>
      <c r="BP35" s="1" t="s">
        <v>534</v>
      </c>
      <c r="BR35" s="1" t="s">
        <v>534</v>
      </c>
      <c r="BS35" s="1" t="s">
        <v>534</v>
      </c>
      <c r="BT35" s="1" t="s">
        <v>534</v>
      </c>
      <c r="BU35" s="1" t="s">
        <v>534</v>
      </c>
      <c r="BV35" s="1" t="s">
        <v>534</v>
      </c>
      <c r="BW35" s="1" t="s">
        <v>534</v>
      </c>
      <c r="BX35" s="1" t="s">
        <v>534</v>
      </c>
      <c r="BY35" s="1" t="s">
        <v>534</v>
      </c>
      <c r="BZ35" s="1" t="s">
        <v>534</v>
      </c>
      <c r="CA35" s="1" t="s">
        <v>534</v>
      </c>
      <c r="CB35" s="1" t="s">
        <v>534</v>
      </c>
      <c r="CC35" s="1" t="s">
        <v>534</v>
      </c>
      <c r="CD35" s="1" t="s">
        <v>534</v>
      </c>
      <c r="CG35" s="1" t="s">
        <v>534</v>
      </c>
      <c r="CH35" s="1" t="s">
        <v>534</v>
      </c>
      <c r="CI35" s="1" t="s">
        <v>534</v>
      </c>
      <c r="CJ35" s="1" t="s">
        <v>534</v>
      </c>
      <c r="CK35" s="1" t="s">
        <v>534</v>
      </c>
      <c r="CN35" s="1" t="s">
        <v>534</v>
      </c>
      <c r="CO35" s="1" t="s">
        <v>534</v>
      </c>
      <c r="CP35" s="1" t="s">
        <v>534</v>
      </c>
      <c r="CQ35" s="1" t="s">
        <v>534</v>
      </c>
      <c r="CR35" s="1" t="s">
        <v>534</v>
      </c>
      <c r="CS35" s="1" t="s">
        <v>534</v>
      </c>
      <c r="CT35" s="1" t="s">
        <v>534</v>
      </c>
      <c r="CU35" s="1" t="s">
        <v>534</v>
      </c>
      <c r="CV35" s="1" t="s">
        <v>534</v>
      </c>
      <c r="CW35" s="1" t="s">
        <v>534</v>
      </c>
      <c r="CX35" s="1" t="s">
        <v>534</v>
      </c>
      <c r="CY35" s="1" t="s">
        <v>534</v>
      </c>
      <c r="CZ35" s="1" t="s">
        <v>534</v>
      </c>
      <c r="DA35" s="1" t="s">
        <v>534</v>
      </c>
      <c r="DB35" s="1" t="s">
        <v>534</v>
      </c>
      <c r="DC35" s="1" t="s">
        <v>534</v>
      </c>
      <c r="DD35" s="1" t="s">
        <v>534</v>
      </c>
      <c r="DE35" s="1" t="s">
        <v>534</v>
      </c>
      <c r="DF35" s="1" t="s">
        <v>534</v>
      </c>
      <c r="DG35" s="1" t="s">
        <v>534</v>
      </c>
      <c r="FF35" s="1" t="s">
        <v>848</v>
      </c>
      <c r="GD35" s="1" t="s">
        <v>651</v>
      </c>
      <c r="GE35" s="1" t="s">
        <v>534</v>
      </c>
    </row>
    <row r="36" spans="10:187" x14ac:dyDescent="0.25">
      <c r="J36" s="1" t="s">
        <v>535</v>
      </c>
      <c r="L36" s="1" t="s">
        <v>535</v>
      </c>
      <c r="N36" s="1" t="s">
        <v>535</v>
      </c>
      <c r="R36" s="1" t="s">
        <v>535</v>
      </c>
      <c r="T36" s="1" t="s">
        <v>535</v>
      </c>
      <c r="V36" s="1" t="s">
        <v>535</v>
      </c>
      <c r="X36" s="1" t="s">
        <v>535</v>
      </c>
      <c r="Z36" s="1" t="s">
        <v>535</v>
      </c>
      <c r="AB36" s="1" t="s">
        <v>535</v>
      </c>
      <c r="AD36" s="1" t="s">
        <v>535</v>
      </c>
      <c r="AF36" s="1" t="s">
        <v>535</v>
      </c>
      <c r="AH36" s="1" t="s">
        <v>535</v>
      </c>
      <c r="AJ36" s="1" t="s">
        <v>535</v>
      </c>
      <c r="AL36" s="1" t="s">
        <v>535</v>
      </c>
      <c r="AN36" s="1" t="s">
        <v>535</v>
      </c>
      <c r="AP36" s="1" t="s">
        <v>535</v>
      </c>
      <c r="AV36" s="1" t="s">
        <v>535</v>
      </c>
      <c r="AX36" s="1" t="s">
        <v>535</v>
      </c>
      <c r="AZ36" s="1" t="s">
        <v>535</v>
      </c>
      <c r="BB36" s="1" t="s">
        <v>535</v>
      </c>
      <c r="BC36" s="1" t="s">
        <v>656</v>
      </c>
      <c r="BD36" s="1" t="s">
        <v>535</v>
      </c>
      <c r="BF36" s="1" t="s">
        <v>68</v>
      </c>
      <c r="BI36" s="1" t="s">
        <v>535</v>
      </c>
      <c r="BJ36" s="1" t="s">
        <v>535</v>
      </c>
      <c r="BK36" s="1" t="s">
        <v>535</v>
      </c>
      <c r="BL36" s="1" t="s">
        <v>535</v>
      </c>
      <c r="BM36" s="1" t="s">
        <v>68</v>
      </c>
      <c r="BN36" s="1" t="s">
        <v>535</v>
      </c>
      <c r="BO36" s="1" t="s">
        <v>535</v>
      </c>
      <c r="BP36" s="1" t="s">
        <v>535</v>
      </c>
      <c r="BR36" s="1" t="s">
        <v>535</v>
      </c>
      <c r="BS36" s="1" t="s">
        <v>535</v>
      </c>
      <c r="BT36" s="1" t="s">
        <v>535</v>
      </c>
      <c r="BU36" s="1" t="s">
        <v>535</v>
      </c>
      <c r="BV36" s="1" t="s">
        <v>535</v>
      </c>
      <c r="BW36" s="1" t="s">
        <v>535</v>
      </c>
      <c r="BX36" s="1" t="s">
        <v>535</v>
      </c>
      <c r="BY36" s="1" t="s">
        <v>535</v>
      </c>
      <c r="BZ36" s="1" t="s">
        <v>535</v>
      </c>
      <c r="CA36" s="1" t="s">
        <v>535</v>
      </c>
      <c r="CB36" s="1" t="s">
        <v>535</v>
      </c>
      <c r="CC36" s="1" t="s">
        <v>535</v>
      </c>
      <c r="CD36" s="1" t="s">
        <v>535</v>
      </c>
      <c r="CG36" s="1" t="s">
        <v>535</v>
      </c>
      <c r="CH36" s="1" t="s">
        <v>535</v>
      </c>
      <c r="CI36" s="1" t="s">
        <v>535</v>
      </c>
      <c r="CJ36" s="1" t="s">
        <v>535</v>
      </c>
      <c r="CK36" s="1" t="s">
        <v>535</v>
      </c>
      <c r="CN36" s="1" t="s">
        <v>535</v>
      </c>
      <c r="CO36" s="1" t="s">
        <v>535</v>
      </c>
      <c r="CP36" s="1" t="s">
        <v>535</v>
      </c>
      <c r="CQ36" s="1" t="s">
        <v>535</v>
      </c>
      <c r="CR36" s="1" t="s">
        <v>535</v>
      </c>
      <c r="CS36" s="1" t="s">
        <v>535</v>
      </c>
      <c r="CT36" s="1" t="s">
        <v>535</v>
      </c>
      <c r="CU36" s="1" t="s">
        <v>535</v>
      </c>
      <c r="CV36" s="1" t="s">
        <v>535</v>
      </c>
      <c r="CW36" s="1" t="s">
        <v>535</v>
      </c>
      <c r="CX36" s="1" t="s">
        <v>535</v>
      </c>
      <c r="CY36" s="1" t="s">
        <v>535</v>
      </c>
      <c r="CZ36" s="1" t="s">
        <v>535</v>
      </c>
      <c r="DA36" s="1" t="s">
        <v>535</v>
      </c>
      <c r="DB36" s="1" t="s">
        <v>535</v>
      </c>
      <c r="DC36" s="1" t="s">
        <v>535</v>
      </c>
      <c r="DD36" s="1" t="s">
        <v>535</v>
      </c>
      <c r="DE36" s="1" t="s">
        <v>535</v>
      </c>
      <c r="DF36" s="1" t="s">
        <v>535</v>
      </c>
      <c r="DG36" s="1" t="s">
        <v>535</v>
      </c>
      <c r="FF36" s="1" t="s">
        <v>849</v>
      </c>
      <c r="GD36" s="1" t="s">
        <v>656</v>
      </c>
      <c r="GE36" s="1" t="s">
        <v>535</v>
      </c>
    </row>
    <row r="37" spans="10:187" x14ac:dyDescent="0.25">
      <c r="J37" s="1" t="s">
        <v>536</v>
      </c>
      <c r="L37" s="1" t="s">
        <v>536</v>
      </c>
      <c r="N37" s="1" t="s">
        <v>536</v>
      </c>
      <c r="R37" s="1" t="s">
        <v>536</v>
      </c>
      <c r="T37" s="1" t="s">
        <v>536</v>
      </c>
      <c r="V37" s="1" t="s">
        <v>536</v>
      </c>
      <c r="X37" s="1" t="s">
        <v>536</v>
      </c>
      <c r="Z37" s="1" t="s">
        <v>536</v>
      </c>
      <c r="AB37" s="1" t="s">
        <v>536</v>
      </c>
      <c r="AD37" s="1" t="s">
        <v>536</v>
      </c>
      <c r="AF37" s="1" t="s">
        <v>536</v>
      </c>
      <c r="AH37" s="1" t="s">
        <v>536</v>
      </c>
      <c r="AJ37" s="1" t="s">
        <v>536</v>
      </c>
      <c r="AL37" s="1" t="s">
        <v>536</v>
      </c>
      <c r="AN37" s="1" t="s">
        <v>536</v>
      </c>
      <c r="AP37" s="1" t="s">
        <v>536</v>
      </c>
      <c r="AV37" s="1" t="s">
        <v>536</v>
      </c>
      <c r="AX37" s="1" t="s">
        <v>536</v>
      </c>
      <c r="AZ37" s="1" t="s">
        <v>536</v>
      </c>
      <c r="BB37" s="1" t="s">
        <v>536</v>
      </c>
      <c r="BC37" s="1" t="s">
        <v>657</v>
      </c>
      <c r="BD37" s="1" t="s">
        <v>536</v>
      </c>
      <c r="BF37" s="1" t="s">
        <v>69</v>
      </c>
      <c r="BI37" s="1" t="s">
        <v>536</v>
      </c>
      <c r="BJ37" s="1" t="s">
        <v>536</v>
      </c>
      <c r="BK37" s="1" t="s">
        <v>536</v>
      </c>
      <c r="BL37" s="1" t="s">
        <v>536</v>
      </c>
      <c r="BM37" s="1" t="s">
        <v>69</v>
      </c>
      <c r="BN37" s="1" t="s">
        <v>536</v>
      </c>
      <c r="BO37" s="1" t="s">
        <v>536</v>
      </c>
      <c r="BP37" s="1" t="s">
        <v>536</v>
      </c>
      <c r="BR37" s="1" t="s">
        <v>536</v>
      </c>
      <c r="BS37" s="1" t="s">
        <v>536</v>
      </c>
      <c r="BT37" s="1" t="s">
        <v>536</v>
      </c>
      <c r="BU37" s="1" t="s">
        <v>536</v>
      </c>
      <c r="BV37" s="1" t="s">
        <v>536</v>
      </c>
      <c r="BW37" s="1" t="s">
        <v>536</v>
      </c>
      <c r="BX37" s="1" t="s">
        <v>536</v>
      </c>
      <c r="BY37" s="1" t="s">
        <v>536</v>
      </c>
      <c r="BZ37" s="1" t="s">
        <v>536</v>
      </c>
      <c r="CA37" s="1" t="s">
        <v>536</v>
      </c>
      <c r="CB37" s="1" t="s">
        <v>536</v>
      </c>
      <c r="CC37" s="1" t="s">
        <v>536</v>
      </c>
      <c r="CD37" s="1" t="s">
        <v>536</v>
      </c>
      <c r="CG37" s="1" t="s">
        <v>536</v>
      </c>
      <c r="CH37" s="1" t="s">
        <v>536</v>
      </c>
      <c r="CI37" s="1" t="s">
        <v>536</v>
      </c>
      <c r="CJ37" s="1" t="s">
        <v>536</v>
      </c>
      <c r="CK37" s="1" t="s">
        <v>536</v>
      </c>
      <c r="CN37" s="1" t="s">
        <v>536</v>
      </c>
      <c r="CO37" s="1" t="s">
        <v>536</v>
      </c>
      <c r="CP37" s="1" t="s">
        <v>536</v>
      </c>
      <c r="CQ37" s="1" t="s">
        <v>536</v>
      </c>
      <c r="CR37" s="1" t="s">
        <v>536</v>
      </c>
      <c r="CS37" s="1" t="s">
        <v>536</v>
      </c>
      <c r="CT37" s="1" t="s">
        <v>536</v>
      </c>
      <c r="CU37" s="1" t="s">
        <v>536</v>
      </c>
      <c r="CV37" s="1" t="s">
        <v>536</v>
      </c>
      <c r="CW37" s="1" t="s">
        <v>536</v>
      </c>
      <c r="CX37" s="1" t="s">
        <v>536</v>
      </c>
      <c r="CY37" s="1" t="s">
        <v>536</v>
      </c>
      <c r="CZ37" s="1" t="s">
        <v>536</v>
      </c>
      <c r="DA37" s="1" t="s">
        <v>536</v>
      </c>
      <c r="DB37" s="1" t="s">
        <v>536</v>
      </c>
      <c r="DC37" s="1" t="s">
        <v>536</v>
      </c>
      <c r="DD37" s="1" t="s">
        <v>536</v>
      </c>
      <c r="DE37" s="1" t="s">
        <v>536</v>
      </c>
      <c r="DF37" s="1" t="s">
        <v>536</v>
      </c>
      <c r="DG37" s="1" t="s">
        <v>536</v>
      </c>
      <c r="FF37" s="1" t="s">
        <v>850</v>
      </c>
      <c r="GD37" s="1" t="s">
        <v>657</v>
      </c>
      <c r="GE37" s="1" t="s">
        <v>536</v>
      </c>
    </row>
    <row r="38" spans="10:187" x14ac:dyDescent="0.25">
      <c r="J38" s="1" t="s">
        <v>537</v>
      </c>
      <c r="L38" s="1" t="s">
        <v>537</v>
      </c>
      <c r="N38" s="1" t="s">
        <v>537</v>
      </c>
      <c r="R38" s="1" t="s">
        <v>537</v>
      </c>
      <c r="T38" s="1" t="s">
        <v>537</v>
      </c>
      <c r="V38" s="1" t="s">
        <v>537</v>
      </c>
      <c r="X38" s="1" t="s">
        <v>537</v>
      </c>
      <c r="Z38" s="1" t="s">
        <v>537</v>
      </c>
      <c r="AB38" s="1" t="s">
        <v>537</v>
      </c>
      <c r="AD38" s="1" t="s">
        <v>537</v>
      </c>
      <c r="AF38" s="1" t="s">
        <v>537</v>
      </c>
      <c r="AH38" s="1" t="s">
        <v>537</v>
      </c>
      <c r="AJ38" s="1" t="s">
        <v>537</v>
      </c>
      <c r="AL38" s="1" t="s">
        <v>537</v>
      </c>
      <c r="AN38" s="1" t="s">
        <v>537</v>
      </c>
      <c r="AP38" s="1" t="s">
        <v>537</v>
      </c>
      <c r="AV38" s="1" t="s">
        <v>537</v>
      </c>
      <c r="AX38" s="1" t="s">
        <v>537</v>
      </c>
      <c r="AZ38" s="1" t="s">
        <v>537</v>
      </c>
      <c r="BB38" s="1" t="s">
        <v>537</v>
      </c>
      <c r="BC38" t="s">
        <v>660</v>
      </c>
      <c r="BD38" s="1" t="s">
        <v>537</v>
      </c>
      <c r="BF38" s="1" t="s">
        <v>70</v>
      </c>
      <c r="BI38" s="1" t="s">
        <v>537</v>
      </c>
      <c r="BJ38" s="1" t="s">
        <v>537</v>
      </c>
      <c r="BK38" s="1" t="s">
        <v>537</v>
      </c>
      <c r="BL38" s="1" t="s">
        <v>537</v>
      </c>
      <c r="BM38" s="1" t="s">
        <v>70</v>
      </c>
      <c r="BN38" s="1" t="s">
        <v>537</v>
      </c>
      <c r="BO38" s="1" t="s">
        <v>537</v>
      </c>
      <c r="BP38" s="1" t="s">
        <v>537</v>
      </c>
      <c r="BR38" s="1" t="s">
        <v>537</v>
      </c>
      <c r="BS38" s="1" t="s">
        <v>537</v>
      </c>
      <c r="BT38" s="1" t="s">
        <v>537</v>
      </c>
      <c r="BU38" s="1" t="s">
        <v>537</v>
      </c>
      <c r="BV38" s="1" t="s">
        <v>537</v>
      </c>
      <c r="BW38" s="1" t="s">
        <v>537</v>
      </c>
      <c r="BX38" s="1" t="s">
        <v>537</v>
      </c>
      <c r="BY38" s="1" t="s">
        <v>537</v>
      </c>
      <c r="BZ38" s="1" t="s">
        <v>537</v>
      </c>
      <c r="CA38" s="1" t="s">
        <v>537</v>
      </c>
      <c r="CB38" s="1" t="s">
        <v>537</v>
      </c>
      <c r="CC38" s="1" t="s">
        <v>537</v>
      </c>
      <c r="CD38" s="1" t="s">
        <v>537</v>
      </c>
      <c r="CG38" s="1" t="s">
        <v>537</v>
      </c>
      <c r="CH38" s="1" t="s">
        <v>537</v>
      </c>
      <c r="CI38" s="1" t="s">
        <v>537</v>
      </c>
      <c r="CJ38" s="1" t="s">
        <v>537</v>
      </c>
      <c r="CK38" s="1" t="s">
        <v>537</v>
      </c>
      <c r="CN38" s="1" t="s">
        <v>537</v>
      </c>
      <c r="CO38" s="1" t="s">
        <v>537</v>
      </c>
      <c r="CP38" s="1" t="s">
        <v>537</v>
      </c>
      <c r="CQ38" s="1" t="s">
        <v>537</v>
      </c>
      <c r="CR38" s="1" t="s">
        <v>537</v>
      </c>
      <c r="CS38" s="1" t="s">
        <v>537</v>
      </c>
      <c r="CT38" s="1" t="s">
        <v>537</v>
      </c>
      <c r="CU38" s="1" t="s">
        <v>537</v>
      </c>
      <c r="CV38" s="1" t="s">
        <v>537</v>
      </c>
      <c r="CW38" s="1" t="s">
        <v>537</v>
      </c>
      <c r="CX38" s="1" t="s">
        <v>537</v>
      </c>
      <c r="CY38" s="1" t="s">
        <v>537</v>
      </c>
      <c r="CZ38" s="1" t="s">
        <v>537</v>
      </c>
      <c r="DA38" s="1" t="s">
        <v>537</v>
      </c>
      <c r="DB38" s="1" t="s">
        <v>537</v>
      </c>
      <c r="DC38" s="1" t="s">
        <v>537</v>
      </c>
      <c r="DD38" s="1" t="s">
        <v>537</v>
      </c>
      <c r="DE38" s="1" t="s">
        <v>537</v>
      </c>
      <c r="DF38" s="1" t="s">
        <v>537</v>
      </c>
      <c r="DG38" s="1" t="s">
        <v>537</v>
      </c>
      <c r="FF38" s="1" t="s">
        <v>851</v>
      </c>
      <c r="GD38" t="s">
        <v>944</v>
      </c>
      <c r="GE38" s="1" t="s">
        <v>537</v>
      </c>
    </row>
    <row r="39" spans="10:187" x14ac:dyDescent="0.25">
      <c r="J39" s="1" t="s">
        <v>538</v>
      </c>
      <c r="L39" s="1" t="s">
        <v>538</v>
      </c>
      <c r="N39" s="1" t="s">
        <v>538</v>
      </c>
      <c r="R39" s="1" t="s">
        <v>538</v>
      </c>
      <c r="T39" s="1" t="s">
        <v>538</v>
      </c>
      <c r="V39" s="1" t="s">
        <v>538</v>
      </c>
      <c r="X39" s="1" t="s">
        <v>538</v>
      </c>
      <c r="Z39" s="1" t="s">
        <v>538</v>
      </c>
      <c r="AB39" s="1" t="s">
        <v>538</v>
      </c>
      <c r="AD39" s="1" t="s">
        <v>538</v>
      </c>
      <c r="AF39" s="1" t="s">
        <v>538</v>
      </c>
      <c r="AH39" s="1" t="s">
        <v>538</v>
      </c>
      <c r="AJ39" s="1" t="s">
        <v>538</v>
      </c>
      <c r="AL39" s="1" t="s">
        <v>538</v>
      </c>
      <c r="AN39" s="1" t="s">
        <v>538</v>
      </c>
      <c r="AP39" s="1" t="s">
        <v>538</v>
      </c>
      <c r="AV39" s="1" t="s">
        <v>538</v>
      </c>
      <c r="AX39" s="1" t="s">
        <v>538</v>
      </c>
      <c r="AZ39" s="1" t="s">
        <v>538</v>
      </c>
      <c r="BB39" s="1" t="s">
        <v>538</v>
      </c>
      <c r="BD39" s="1" t="s">
        <v>538</v>
      </c>
      <c r="BF39" s="1" t="s">
        <v>71</v>
      </c>
      <c r="BI39" s="1" t="s">
        <v>538</v>
      </c>
      <c r="BJ39" s="1" t="s">
        <v>538</v>
      </c>
      <c r="BK39" s="1" t="s">
        <v>538</v>
      </c>
      <c r="BL39" s="1" t="s">
        <v>538</v>
      </c>
      <c r="BM39" s="1" t="s">
        <v>71</v>
      </c>
      <c r="BN39" s="1" t="s">
        <v>538</v>
      </c>
      <c r="BO39" s="1" t="s">
        <v>538</v>
      </c>
      <c r="BP39" s="1" t="s">
        <v>538</v>
      </c>
      <c r="BR39" s="1" t="s">
        <v>538</v>
      </c>
      <c r="BS39" s="1" t="s">
        <v>538</v>
      </c>
      <c r="BT39" s="1" t="s">
        <v>538</v>
      </c>
      <c r="BU39" s="1" t="s">
        <v>538</v>
      </c>
      <c r="BV39" s="1" t="s">
        <v>538</v>
      </c>
      <c r="BW39" s="1" t="s">
        <v>538</v>
      </c>
      <c r="BX39" s="1" t="s">
        <v>538</v>
      </c>
      <c r="BY39" s="1" t="s">
        <v>538</v>
      </c>
      <c r="BZ39" s="1" t="s">
        <v>538</v>
      </c>
      <c r="CA39" s="1" t="s">
        <v>538</v>
      </c>
      <c r="CB39" s="1" t="s">
        <v>538</v>
      </c>
      <c r="CC39" s="1" t="s">
        <v>538</v>
      </c>
      <c r="CD39" s="1" t="s">
        <v>538</v>
      </c>
      <c r="CG39" s="1" t="s">
        <v>538</v>
      </c>
      <c r="CH39" s="1" t="s">
        <v>538</v>
      </c>
      <c r="CI39" s="1" t="s">
        <v>538</v>
      </c>
      <c r="CJ39" s="1" t="s">
        <v>538</v>
      </c>
      <c r="CK39" s="1" t="s">
        <v>538</v>
      </c>
      <c r="CN39" s="1" t="s">
        <v>538</v>
      </c>
      <c r="CO39" s="1" t="s">
        <v>538</v>
      </c>
      <c r="CP39" s="1" t="s">
        <v>538</v>
      </c>
      <c r="CQ39" s="1" t="s">
        <v>538</v>
      </c>
      <c r="CR39" s="1" t="s">
        <v>538</v>
      </c>
      <c r="CS39" s="1" t="s">
        <v>538</v>
      </c>
      <c r="CT39" s="1" t="s">
        <v>538</v>
      </c>
      <c r="CU39" s="1" t="s">
        <v>538</v>
      </c>
      <c r="CV39" s="1" t="s">
        <v>538</v>
      </c>
      <c r="CW39" s="1" t="s">
        <v>538</v>
      </c>
      <c r="CX39" s="1" t="s">
        <v>538</v>
      </c>
      <c r="CY39" s="1" t="s">
        <v>538</v>
      </c>
      <c r="CZ39" s="1" t="s">
        <v>538</v>
      </c>
      <c r="DA39" s="1" t="s">
        <v>538</v>
      </c>
      <c r="DB39" s="1" t="s">
        <v>538</v>
      </c>
      <c r="DC39" s="1" t="s">
        <v>538</v>
      </c>
      <c r="DD39" s="1" t="s">
        <v>538</v>
      </c>
      <c r="DE39" s="1" t="s">
        <v>538</v>
      </c>
      <c r="DF39" s="1" t="s">
        <v>538</v>
      </c>
      <c r="DG39" s="1" t="s">
        <v>538</v>
      </c>
      <c r="FF39" s="1" t="s">
        <v>852</v>
      </c>
      <c r="GE39" s="1" t="s">
        <v>538</v>
      </c>
    </row>
    <row r="40" spans="10:187" x14ac:dyDescent="0.25">
      <c r="J40" s="1" t="s">
        <v>539</v>
      </c>
      <c r="L40" s="1" t="s">
        <v>539</v>
      </c>
      <c r="N40" s="1" t="s">
        <v>539</v>
      </c>
      <c r="R40" s="1" t="s">
        <v>539</v>
      </c>
      <c r="T40" s="1" t="s">
        <v>539</v>
      </c>
      <c r="V40" s="1" t="s">
        <v>539</v>
      </c>
      <c r="X40" s="1" t="s">
        <v>539</v>
      </c>
      <c r="Z40" s="1" t="s">
        <v>539</v>
      </c>
      <c r="AB40" s="1" t="s">
        <v>539</v>
      </c>
      <c r="AD40" s="1" t="s">
        <v>539</v>
      </c>
      <c r="AF40" s="1" t="s">
        <v>539</v>
      </c>
      <c r="AH40" s="1" t="s">
        <v>539</v>
      </c>
      <c r="AJ40" s="1" t="s">
        <v>539</v>
      </c>
      <c r="AL40" s="1" t="s">
        <v>539</v>
      </c>
      <c r="AN40" s="1" t="s">
        <v>539</v>
      </c>
      <c r="AP40" s="1" t="s">
        <v>539</v>
      </c>
      <c r="AV40" s="1" t="s">
        <v>539</v>
      </c>
      <c r="AX40" s="1" t="s">
        <v>539</v>
      </c>
      <c r="AZ40" s="1" t="s">
        <v>539</v>
      </c>
      <c r="BB40" s="1" t="s">
        <v>539</v>
      </c>
      <c r="BD40" s="1" t="s">
        <v>539</v>
      </c>
      <c r="BF40" s="1" t="s">
        <v>72</v>
      </c>
      <c r="BI40" s="1" t="s">
        <v>539</v>
      </c>
      <c r="BJ40" s="1" t="s">
        <v>539</v>
      </c>
      <c r="BK40" s="1" t="s">
        <v>539</v>
      </c>
      <c r="BL40" s="1" t="s">
        <v>539</v>
      </c>
      <c r="BM40" s="1" t="s">
        <v>72</v>
      </c>
      <c r="BN40" s="1" t="s">
        <v>539</v>
      </c>
      <c r="BO40" s="1" t="s">
        <v>539</v>
      </c>
      <c r="BP40" s="1" t="s">
        <v>539</v>
      </c>
      <c r="BR40" s="1" t="s">
        <v>539</v>
      </c>
      <c r="BS40" s="1" t="s">
        <v>539</v>
      </c>
      <c r="BT40" s="1" t="s">
        <v>539</v>
      </c>
      <c r="BU40" s="1" t="s">
        <v>539</v>
      </c>
      <c r="BV40" s="1" t="s">
        <v>539</v>
      </c>
      <c r="BW40" s="1" t="s">
        <v>539</v>
      </c>
      <c r="BX40" s="1" t="s">
        <v>539</v>
      </c>
      <c r="BY40" s="1" t="s">
        <v>539</v>
      </c>
      <c r="BZ40" s="1" t="s">
        <v>539</v>
      </c>
      <c r="CA40" s="1" t="s">
        <v>539</v>
      </c>
      <c r="CB40" s="1" t="s">
        <v>539</v>
      </c>
      <c r="CC40" s="1" t="s">
        <v>539</v>
      </c>
      <c r="CD40" s="1" t="s">
        <v>539</v>
      </c>
      <c r="CG40" s="1" t="s">
        <v>539</v>
      </c>
      <c r="CH40" s="1" t="s">
        <v>539</v>
      </c>
      <c r="CI40" s="1" t="s">
        <v>539</v>
      </c>
      <c r="CJ40" s="1" t="s">
        <v>539</v>
      </c>
      <c r="CK40" s="1" t="s">
        <v>539</v>
      </c>
      <c r="CN40" s="1" t="s">
        <v>539</v>
      </c>
      <c r="CO40" s="1" t="s">
        <v>539</v>
      </c>
      <c r="CP40" s="1" t="s">
        <v>539</v>
      </c>
      <c r="CQ40" s="1" t="s">
        <v>539</v>
      </c>
      <c r="CR40" s="1" t="s">
        <v>539</v>
      </c>
      <c r="CS40" s="1" t="s">
        <v>539</v>
      </c>
      <c r="CT40" s="1" t="s">
        <v>539</v>
      </c>
      <c r="CU40" s="1" t="s">
        <v>539</v>
      </c>
      <c r="CV40" s="1" t="s">
        <v>539</v>
      </c>
      <c r="CW40" s="1" t="s">
        <v>539</v>
      </c>
      <c r="CX40" s="1" t="s">
        <v>539</v>
      </c>
      <c r="CY40" s="1" t="s">
        <v>539</v>
      </c>
      <c r="CZ40" s="1" t="s">
        <v>539</v>
      </c>
      <c r="DA40" s="1" t="s">
        <v>539</v>
      </c>
      <c r="DB40" s="1" t="s">
        <v>539</v>
      </c>
      <c r="DC40" s="1" t="s">
        <v>539</v>
      </c>
      <c r="DD40" s="1" t="s">
        <v>539</v>
      </c>
      <c r="DE40" s="1" t="s">
        <v>539</v>
      </c>
      <c r="DF40" s="1" t="s">
        <v>539</v>
      </c>
      <c r="DG40" s="1" t="s">
        <v>539</v>
      </c>
      <c r="FF40" s="1" t="s">
        <v>854</v>
      </c>
      <c r="GE40" s="1" t="s">
        <v>539</v>
      </c>
    </row>
    <row r="41" spans="10:187" x14ac:dyDescent="0.25">
      <c r="J41" s="1" t="s">
        <v>540</v>
      </c>
      <c r="L41" s="1" t="s">
        <v>540</v>
      </c>
      <c r="N41" s="1" t="s">
        <v>540</v>
      </c>
      <c r="R41" s="1" t="s">
        <v>540</v>
      </c>
      <c r="T41" s="1" t="s">
        <v>540</v>
      </c>
      <c r="V41" s="1" t="s">
        <v>540</v>
      </c>
      <c r="X41" s="1" t="s">
        <v>540</v>
      </c>
      <c r="Z41" s="1" t="s">
        <v>540</v>
      </c>
      <c r="AB41" s="1" t="s">
        <v>540</v>
      </c>
      <c r="AD41" s="1" t="s">
        <v>540</v>
      </c>
      <c r="AF41" s="1" t="s">
        <v>540</v>
      </c>
      <c r="AH41" s="1" t="s">
        <v>540</v>
      </c>
      <c r="AJ41" s="1" t="s">
        <v>540</v>
      </c>
      <c r="AL41" s="1" t="s">
        <v>540</v>
      </c>
      <c r="AN41" s="1" t="s">
        <v>540</v>
      </c>
      <c r="AP41" s="1" t="s">
        <v>540</v>
      </c>
      <c r="AV41" s="1" t="s">
        <v>540</v>
      </c>
      <c r="AX41" s="1" t="s">
        <v>540</v>
      </c>
      <c r="AZ41" s="1" t="s">
        <v>540</v>
      </c>
      <c r="BB41" s="1" t="s">
        <v>540</v>
      </c>
      <c r="BD41" s="1" t="s">
        <v>540</v>
      </c>
      <c r="BF41" s="1" t="s">
        <v>73</v>
      </c>
      <c r="BI41" s="1" t="s">
        <v>540</v>
      </c>
      <c r="BJ41" s="1" t="s">
        <v>540</v>
      </c>
      <c r="BK41" s="1" t="s">
        <v>540</v>
      </c>
      <c r="BL41" s="1" t="s">
        <v>540</v>
      </c>
      <c r="BM41" s="1" t="s">
        <v>73</v>
      </c>
      <c r="BN41" s="1" t="s">
        <v>540</v>
      </c>
      <c r="BO41" s="1" t="s">
        <v>540</v>
      </c>
      <c r="BP41" s="1" t="s">
        <v>540</v>
      </c>
      <c r="BR41" s="1" t="s">
        <v>540</v>
      </c>
      <c r="BS41" s="1" t="s">
        <v>540</v>
      </c>
      <c r="BT41" s="1" t="s">
        <v>540</v>
      </c>
      <c r="BU41" s="1" t="s">
        <v>540</v>
      </c>
      <c r="BV41" s="1" t="s">
        <v>540</v>
      </c>
      <c r="BW41" s="1" t="s">
        <v>540</v>
      </c>
      <c r="BX41" s="1" t="s">
        <v>540</v>
      </c>
      <c r="BY41" s="1" t="s">
        <v>540</v>
      </c>
      <c r="BZ41" s="1" t="s">
        <v>540</v>
      </c>
      <c r="CA41" s="1" t="s">
        <v>540</v>
      </c>
      <c r="CB41" s="1" t="s">
        <v>540</v>
      </c>
      <c r="CC41" s="1" t="s">
        <v>540</v>
      </c>
      <c r="CD41" s="1" t="s">
        <v>540</v>
      </c>
      <c r="CG41" s="1" t="s">
        <v>540</v>
      </c>
      <c r="CH41" s="1" t="s">
        <v>540</v>
      </c>
      <c r="CI41" s="1" t="s">
        <v>540</v>
      </c>
      <c r="CJ41" s="1" t="s">
        <v>540</v>
      </c>
      <c r="CK41" s="1" t="s">
        <v>540</v>
      </c>
      <c r="CN41" s="1" t="s">
        <v>540</v>
      </c>
      <c r="CO41" s="1" t="s">
        <v>540</v>
      </c>
      <c r="CP41" s="1" t="s">
        <v>540</v>
      </c>
      <c r="CQ41" s="1" t="s">
        <v>540</v>
      </c>
      <c r="CR41" s="1" t="s">
        <v>540</v>
      </c>
      <c r="CS41" s="1" t="s">
        <v>540</v>
      </c>
      <c r="CT41" s="1" t="s">
        <v>540</v>
      </c>
      <c r="CU41" s="1" t="s">
        <v>540</v>
      </c>
      <c r="CV41" s="1" t="s">
        <v>540</v>
      </c>
      <c r="CW41" s="1" t="s">
        <v>540</v>
      </c>
      <c r="CX41" s="1" t="s">
        <v>540</v>
      </c>
      <c r="CY41" s="1" t="s">
        <v>540</v>
      </c>
      <c r="CZ41" s="1" t="s">
        <v>540</v>
      </c>
      <c r="DA41" s="1" t="s">
        <v>540</v>
      </c>
      <c r="DB41" s="1" t="s">
        <v>540</v>
      </c>
      <c r="DC41" s="1" t="s">
        <v>540</v>
      </c>
      <c r="DD41" s="1" t="s">
        <v>540</v>
      </c>
      <c r="DE41" s="1" t="s">
        <v>540</v>
      </c>
      <c r="DF41" s="1" t="s">
        <v>540</v>
      </c>
      <c r="DG41" s="1" t="s">
        <v>540</v>
      </c>
      <c r="FF41" s="1" t="s">
        <v>856</v>
      </c>
      <c r="GE41" s="1" t="s">
        <v>540</v>
      </c>
    </row>
    <row r="42" spans="10:187" x14ac:dyDescent="0.25">
      <c r="J42" s="1" t="s">
        <v>541</v>
      </c>
      <c r="L42" s="1" t="s">
        <v>541</v>
      </c>
      <c r="N42" s="1" t="s">
        <v>541</v>
      </c>
      <c r="R42" s="1" t="s">
        <v>541</v>
      </c>
      <c r="T42" s="1" t="s">
        <v>541</v>
      </c>
      <c r="V42" s="1" t="s">
        <v>541</v>
      </c>
      <c r="X42" s="1" t="s">
        <v>541</v>
      </c>
      <c r="Z42" s="1" t="s">
        <v>541</v>
      </c>
      <c r="AB42" s="1" t="s">
        <v>541</v>
      </c>
      <c r="AD42" s="1" t="s">
        <v>541</v>
      </c>
      <c r="AF42" s="1" t="s">
        <v>541</v>
      </c>
      <c r="AH42" s="1" t="s">
        <v>541</v>
      </c>
      <c r="AJ42" s="1" t="s">
        <v>541</v>
      </c>
      <c r="AL42" s="1" t="s">
        <v>541</v>
      </c>
      <c r="AN42" s="1" t="s">
        <v>541</v>
      </c>
      <c r="AP42" s="1" t="s">
        <v>541</v>
      </c>
      <c r="AV42" s="1" t="s">
        <v>541</v>
      </c>
      <c r="AX42" s="1" t="s">
        <v>541</v>
      </c>
      <c r="AZ42" s="1" t="s">
        <v>541</v>
      </c>
      <c r="BB42" s="1" t="s">
        <v>541</v>
      </c>
      <c r="BD42" s="1" t="s">
        <v>541</v>
      </c>
      <c r="BF42" s="1" t="s">
        <v>74</v>
      </c>
      <c r="BI42" s="1" t="s">
        <v>541</v>
      </c>
      <c r="BJ42" s="1" t="s">
        <v>541</v>
      </c>
      <c r="BK42" s="1" t="s">
        <v>541</v>
      </c>
      <c r="BL42" s="1" t="s">
        <v>541</v>
      </c>
      <c r="BM42" s="1" t="s">
        <v>74</v>
      </c>
      <c r="BN42" s="1" t="s">
        <v>541</v>
      </c>
      <c r="BO42" s="1" t="s">
        <v>541</v>
      </c>
      <c r="BP42" s="1" t="s">
        <v>541</v>
      </c>
      <c r="BR42" s="1" t="s">
        <v>541</v>
      </c>
      <c r="BS42" s="1" t="s">
        <v>541</v>
      </c>
      <c r="BT42" s="1" t="s">
        <v>541</v>
      </c>
      <c r="BU42" s="1" t="s">
        <v>541</v>
      </c>
      <c r="BV42" s="1" t="s">
        <v>541</v>
      </c>
      <c r="BW42" s="1" t="s">
        <v>541</v>
      </c>
      <c r="BX42" s="1" t="s">
        <v>541</v>
      </c>
      <c r="BY42" s="1" t="s">
        <v>541</v>
      </c>
      <c r="BZ42" s="1" t="s">
        <v>541</v>
      </c>
      <c r="CA42" s="1" t="s">
        <v>541</v>
      </c>
      <c r="CB42" s="1" t="s">
        <v>541</v>
      </c>
      <c r="CC42" s="1" t="s">
        <v>541</v>
      </c>
      <c r="CD42" s="1" t="s">
        <v>541</v>
      </c>
      <c r="CG42" s="1" t="s">
        <v>541</v>
      </c>
      <c r="CH42" s="1" t="s">
        <v>541</v>
      </c>
      <c r="CI42" s="1" t="s">
        <v>541</v>
      </c>
      <c r="CJ42" s="1" t="s">
        <v>541</v>
      </c>
      <c r="CK42" s="1" t="s">
        <v>541</v>
      </c>
      <c r="CN42" s="1" t="s">
        <v>541</v>
      </c>
      <c r="CO42" s="1" t="s">
        <v>541</v>
      </c>
      <c r="CP42" s="1" t="s">
        <v>541</v>
      </c>
      <c r="CQ42" s="1" t="s">
        <v>541</v>
      </c>
      <c r="CR42" s="1" t="s">
        <v>541</v>
      </c>
      <c r="CS42" s="1" t="s">
        <v>541</v>
      </c>
      <c r="CT42" s="1" t="s">
        <v>541</v>
      </c>
      <c r="CU42" s="1" t="s">
        <v>541</v>
      </c>
      <c r="CV42" s="1" t="s">
        <v>541</v>
      </c>
      <c r="CW42" s="1" t="s">
        <v>541</v>
      </c>
      <c r="CX42" s="1" t="s">
        <v>541</v>
      </c>
      <c r="CY42" s="1" t="s">
        <v>541</v>
      </c>
      <c r="CZ42" s="1" t="s">
        <v>541</v>
      </c>
      <c r="DA42" s="1" t="s">
        <v>541</v>
      </c>
      <c r="DB42" s="1" t="s">
        <v>541</v>
      </c>
      <c r="DC42" s="1" t="s">
        <v>541</v>
      </c>
      <c r="DD42" s="1" t="s">
        <v>541</v>
      </c>
      <c r="DE42" s="1" t="s">
        <v>541</v>
      </c>
      <c r="DF42" s="1" t="s">
        <v>541</v>
      </c>
      <c r="DG42" s="1" t="s">
        <v>541</v>
      </c>
      <c r="FF42" s="1" t="s">
        <v>858</v>
      </c>
      <c r="GE42" s="1" t="s">
        <v>541</v>
      </c>
    </row>
    <row r="43" spans="10:187" x14ac:dyDescent="0.25">
      <c r="J43" s="1" t="s">
        <v>542</v>
      </c>
      <c r="L43" s="1" t="s">
        <v>542</v>
      </c>
      <c r="N43" s="1" t="s">
        <v>542</v>
      </c>
      <c r="R43" s="1" t="s">
        <v>542</v>
      </c>
      <c r="T43" s="1" t="s">
        <v>542</v>
      </c>
      <c r="V43" s="1" t="s">
        <v>542</v>
      </c>
      <c r="X43" s="1" t="s">
        <v>542</v>
      </c>
      <c r="Z43" s="1" t="s">
        <v>542</v>
      </c>
      <c r="AB43" s="1" t="s">
        <v>542</v>
      </c>
      <c r="AD43" s="1" t="s">
        <v>542</v>
      </c>
      <c r="AF43" s="1" t="s">
        <v>542</v>
      </c>
      <c r="AH43" s="1" t="s">
        <v>542</v>
      </c>
      <c r="AJ43" s="1" t="s">
        <v>542</v>
      </c>
      <c r="AL43" s="1" t="s">
        <v>542</v>
      </c>
      <c r="AN43" s="1" t="s">
        <v>542</v>
      </c>
      <c r="AP43" s="1" t="s">
        <v>542</v>
      </c>
      <c r="AV43" s="1" t="s">
        <v>542</v>
      </c>
      <c r="AX43" s="1" t="s">
        <v>542</v>
      </c>
      <c r="AZ43" s="1" t="s">
        <v>542</v>
      </c>
      <c r="BB43" s="1" t="s">
        <v>542</v>
      </c>
      <c r="BD43" s="1" t="s">
        <v>542</v>
      </c>
      <c r="BF43" s="1" t="s">
        <v>75</v>
      </c>
      <c r="BI43" s="1" t="s">
        <v>542</v>
      </c>
      <c r="BJ43" s="1" t="s">
        <v>542</v>
      </c>
      <c r="BK43" s="1" t="s">
        <v>542</v>
      </c>
      <c r="BL43" s="1" t="s">
        <v>542</v>
      </c>
      <c r="BM43" s="1" t="s">
        <v>75</v>
      </c>
      <c r="BN43" s="1" t="s">
        <v>542</v>
      </c>
      <c r="BO43" s="1" t="s">
        <v>542</v>
      </c>
      <c r="BP43" s="1" t="s">
        <v>542</v>
      </c>
      <c r="BR43" s="1" t="s">
        <v>542</v>
      </c>
      <c r="BS43" s="1" t="s">
        <v>542</v>
      </c>
      <c r="BT43" s="1" t="s">
        <v>542</v>
      </c>
      <c r="BU43" s="1" t="s">
        <v>542</v>
      </c>
      <c r="BV43" s="1" t="s">
        <v>542</v>
      </c>
      <c r="BW43" s="1" t="s">
        <v>542</v>
      </c>
      <c r="BX43" s="1" t="s">
        <v>542</v>
      </c>
      <c r="BY43" s="1" t="s">
        <v>542</v>
      </c>
      <c r="BZ43" s="1" t="s">
        <v>542</v>
      </c>
      <c r="CA43" s="1" t="s">
        <v>542</v>
      </c>
      <c r="CB43" s="1" t="s">
        <v>542</v>
      </c>
      <c r="CC43" s="1" t="s">
        <v>542</v>
      </c>
      <c r="CD43" s="1" t="s">
        <v>542</v>
      </c>
      <c r="CG43" s="1" t="s">
        <v>542</v>
      </c>
      <c r="CH43" s="1" t="s">
        <v>542</v>
      </c>
      <c r="CI43" s="1" t="s">
        <v>542</v>
      </c>
      <c r="CJ43" s="1" t="s">
        <v>542</v>
      </c>
      <c r="CK43" s="1" t="s">
        <v>542</v>
      </c>
      <c r="CN43" s="1" t="s">
        <v>542</v>
      </c>
      <c r="CO43" s="1" t="s">
        <v>542</v>
      </c>
      <c r="CP43" s="1" t="s">
        <v>542</v>
      </c>
      <c r="CQ43" s="1" t="s">
        <v>542</v>
      </c>
      <c r="CR43" s="1" t="s">
        <v>542</v>
      </c>
      <c r="CS43" s="1" t="s">
        <v>542</v>
      </c>
      <c r="CT43" s="1" t="s">
        <v>542</v>
      </c>
      <c r="CU43" s="1" t="s">
        <v>542</v>
      </c>
      <c r="CV43" s="1" t="s">
        <v>542</v>
      </c>
      <c r="CW43" s="1" t="s">
        <v>542</v>
      </c>
      <c r="CX43" s="1" t="s">
        <v>542</v>
      </c>
      <c r="CY43" s="1" t="s">
        <v>542</v>
      </c>
      <c r="CZ43" s="1" t="s">
        <v>542</v>
      </c>
      <c r="DA43" s="1" t="s">
        <v>542</v>
      </c>
      <c r="DB43" s="1" t="s">
        <v>542</v>
      </c>
      <c r="DC43" s="1" t="s">
        <v>542</v>
      </c>
      <c r="DD43" s="1" t="s">
        <v>542</v>
      </c>
      <c r="DE43" s="1" t="s">
        <v>542</v>
      </c>
      <c r="DF43" s="1" t="s">
        <v>542</v>
      </c>
      <c r="DG43" s="1" t="s">
        <v>542</v>
      </c>
      <c r="FF43" s="1" t="s">
        <v>859</v>
      </c>
      <c r="GE43" s="1" t="s">
        <v>542</v>
      </c>
    </row>
    <row r="44" spans="10:187" x14ac:dyDescent="0.25">
      <c r="J44" s="1" t="s">
        <v>543</v>
      </c>
      <c r="L44" s="1" t="s">
        <v>543</v>
      </c>
      <c r="N44" s="1" t="s">
        <v>543</v>
      </c>
      <c r="R44" s="1" t="s">
        <v>543</v>
      </c>
      <c r="T44" s="1" t="s">
        <v>543</v>
      </c>
      <c r="V44" s="1" t="s">
        <v>543</v>
      </c>
      <c r="X44" s="1" t="s">
        <v>543</v>
      </c>
      <c r="Z44" s="1" t="s">
        <v>543</v>
      </c>
      <c r="AB44" s="1" t="s">
        <v>543</v>
      </c>
      <c r="AD44" s="1" t="s">
        <v>543</v>
      </c>
      <c r="AF44" s="1" t="s">
        <v>543</v>
      </c>
      <c r="AH44" s="1" t="s">
        <v>543</v>
      </c>
      <c r="AJ44" s="1" t="s">
        <v>543</v>
      </c>
      <c r="AL44" s="1" t="s">
        <v>543</v>
      </c>
      <c r="AN44" s="1" t="s">
        <v>543</v>
      </c>
      <c r="AP44" s="1" t="s">
        <v>543</v>
      </c>
      <c r="AV44" s="1" t="s">
        <v>543</v>
      </c>
      <c r="AX44" s="1" t="s">
        <v>543</v>
      </c>
      <c r="AZ44" s="1" t="s">
        <v>543</v>
      </c>
      <c r="BB44" s="1" t="s">
        <v>543</v>
      </c>
      <c r="BD44" s="1" t="s">
        <v>543</v>
      </c>
      <c r="BF44" s="1" t="s">
        <v>76</v>
      </c>
      <c r="BI44" s="1" t="s">
        <v>543</v>
      </c>
      <c r="BJ44" s="1" t="s">
        <v>543</v>
      </c>
      <c r="BK44" s="1" t="s">
        <v>543</v>
      </c>
      <c r="BL44" s="1" t="s">
        <v>543</v>
      </c>
      <c r="BM44" s="1" t="s">
        <v>76</v>
      </c>
      <c r="BN44" s="1" t="s">
        <v>543</v>
      </c>
      <c r="BO44" s="1" t="s">
        <v>543</v>
      </c>
      <c r="BP44" s="1" t="s">
        <v>543</v>
      </c>
      <c r="BR44" s="1" t="s">
        <v>543</v>
      </c>
      <c r="BS44" s="1" t="s">
        <v>543</v>
      </c>
      <c r="BT44" s="1" t="s">
        <v>543</v>
      </c>
      <c r="BU44" s="1" t="s">
        <v>543</v>
      </c>
      <c r="BV44" s="1" t="s">
        <v>543</v>
      </c>
      <c r="BW44" s="1" t="s">
        <v>543</v>
      </c>
      <c r="BX44" s="1" t="s">
        <v>543</v>
      </c>
      <c r="BY44" s="1" t="s">
        <v>543</v>
      </c>
      <c r="BZ44" s="1" t="s">
        <v>543</v>
      </c>
      <c r="CA44" s="1" t="s">
        <v>543</v>
      </c>
      <c r="CB44" s="1" t="s">
        <v>543</v>
      </c>
      <c r="CC44" s="1" t="s">
        <v>543</v>
      </c>
      <c r="CD44" s="1" t="s">
        <v>543</v>
      </c>
      <c r="CG44" s="1" t="s">
        <v>543</v>
      </c>
      <c r="CH44" s="1" t="s">
        <v>543</v>
      </c>
      <c r="CI44" s="1" t="s">
        <v>543</v>
      </c>
      <c r="CJ44" s="1" t="s">
        <v>543</v>
      </c>
      <c r="CK44" s="1" t="s">
        <v>543</v>
      </c>
      <c r="CN44" s="1" t="s">
        <v>543</v>
      </c>
      <c r="CO44" s="1" t="s">
        <v>543</v>
      </c>
      <c r="CP44" s="1" t="s">
        <v>543</v>
      </c>
      <c r="CQ44" s="1" t="s">
        <v>543</v>
      </c>
      <c r="CR44" s="1" t="s">
        <v>543</v>
      </c>
      <c r="CS44" s="1" t="s">
        <v>543</v>
      </c>
      <c r="CT44" s="1" t="s">
        <v>543</v>
      </c>
      <c r="CU44" s="1" t="s">
        <v>543</v>
      </c>
      <c r="CV44" s="1" t="s">
        <v>543</v>
      </c>
      <c r="CW44" s="1" t="s">
        <v>543</v>
      </c>
      <c r="CX44" s="1" t="s">
        <v>543</v>
      </c>
      <c r="CY44" s="1" t="s">
        <v>543</v>
      </c>
      <c r="CZ44" s="1" t="s">
        <v>543</v>
      </c>
      <c r="DA44" s="1" t="s">
        <v>543</v>
      </c>
      <c r="DB44" s="1" t="s">
        <v>543</v>
      </c>
      <c r="DC44" s="1" t="s">
        <v>543</v>
      </c>
      <c r="DD44" s="1" t="s">
        <v>543</v>
      </c>
      <c r="DE44" s="1" t="s">
        <v>543</v>
      </c>
      <c r="DF44" s="1" t="s">
        <v>543</v>
      </c>
      <c r="DG44" s="1" t="s">
        <v>543</v>
      </c>
      <c r="FF44" s="1" t="s">
        <v>862</v>
      </c>
      <c r="GE44" s="1" t="s">
        <v>543</v>
      </c>
    </row>
    <row r="45" spans="10:187" x14ac:dyDescent="0.25">
      <c r="J45" s="1" t="s">
        <v>544</v>
      </c>
      <c r="L45" s="1" t="s">
        <v>544</v>
      </c>
      <c r="N45" s="1" t="s">
        <v>544</v>
      </c>
      <c r="R45" s="1" t="s">
        <v>544</v>
      </c>
      <c r="T45" s="1" t="s">
        <v>544</v>
      </c>
      <c r="V45" s="1" t="s">
        <v>544</v>
      </c>
      <c r="X45" s="1" t="s">
        <v>544</v>
      </c>
      <c r="Z45" s="1" t="s">
        <v>544</v>
      </c>
      <c r="AB45" s="1" t="s">
        <v>544</v>
      </c>
      <c r="AD45" s="1" t="s">
        <v>544</v>
      </c>
      <c r="AF45" s="1" t="s">
        <v>544</v>
      </c>
      <c r="AH45" s="1" t="s">
        <v>544</v>
      </c>
      <c r="AJ45" s="1" t="s">
        <v>544</v>
      </c>
      <c r="AL45" s="1" t="s">
        <v>544</v>
      </c>
      <c r="AN45" s="1" t="s">
        <v>544</v>
      </c>
      <c r="AP45" s="1" t="s">
        <v>544</v>
      </c>
      <c r="AV45" s="1" t="s">
        <v>544</v>
      </c>
      <c r="AX45" s="1" t="s">
        <v>544</v>
      </c>
      <c r="AZ45" s="1" t="s">
        <v>544</v>
      </c>
      <c r="BB45" s="1" t="s">
        <v>544</v>
      </c>
      <c r="BD45" s="1" t="s">
        <v>544</v>
      </c>
      <c r="BF45" s="1" t="s">
        <v>77</v>
      </c>
      <c r="BI45" s="1" t="s">
        <v>544</v>
      </c>
      <c r="BJ45" s="1" t="s">
        <v>544</v>
      </c>
      <c r="BK45" s="1" t="s">
        <v>544</v>
      </c>
      <c r="BL45" s="1" t="s">
        <v>544</v>
      </c>
      <c r="BM45" s="1" t="s">
        <v>77</v>
      </c>
      <c r="BN45" s="1" t="s">
        <v>544</v>
      </c>
      <c r="BO45" s="1" t="s">
        <v>544</v>
      </c>
      <c r="BP45" s="1" t="s">
        <v>544</v>
      </c>
      <c r="BR45" s="1" t="s">
        <v>544</v>
      </c>
      <c r="BS45" s="1" t="s">
        <v>544</v>
      </c>
      <c r="BT45" s="1" t="s">
        <v>544</v>
      </c>
      <c r="BU45" s="1" t="s">
        <v>544</v>
      </c>
      <c r="BV45" s="1" t="s">
        <v>544</v>
      </c>
      <c r="BW45" s="1" t="s">
        <v>544</v>
      </c>
      <c r="BX45" s="1" t="s">
        <v>544</v>
      </c>
      <c r="BY45" s="1" t="s">
        <v>544</v>
      </c>
      <c r="BZ45" s="1" t="s">
        <v>544</v>
      </c>
      <c r="CA45" s="1" t="s">
        <v>544</v>
      </c>
      <c r="CB45" s="1" t="s">
        <v>544</v>
      </c>
      <c r="CC45" s="1" t="s">
        <v>544</v>
      </c>
      <c r="CD45" s="1" t="s">
        <v>544</v>
      </c>
      <c r="CG45" s="1" t="s">
        <v>544</v>
      </c>
      <c r="CH45" s="1" t="s">
        <v>544</v>
      </c>
      <c r="CI45" s="1" t="s">
        <v>544</v>
      </c>
      <c r="CJ45" s="1" t="s">
        <v>544</v>
      </c>
      <c r="CK45" s="1" t="s">
        <v>544</v>
      </c>
      <c r="CN45" s="1" t="s">
        <v>544</v>
      </c>
      <c r="CO45" s="1" t="s">
        <v>544</v>
      </c>
      <c r="CP45" s="1" t="s">
        <v>544</v>
      </c>
      <c r="CQ45" s="1" t="s">
        <v>544</v>
      </c>
      <c r="CR45" s="1" t="s">
        <v>544</v>
      </c>
      <c r="CS45" s="1" t="s">
        <v>544</v>
      </c>
      <c r="CT45" s="1" t="s">
        <v>544</v>
      </c>
      <c r="CU45" s="1" t="s">
        <v>544</v>
      </c>
      <c r="CV45" s="1" t="s">
        <v>544</v>
      </c>
      <c r="CW45" s="1" t="s">
        <v>544</v>
      </c>
      <c r="CX45" s="1" t="s">
        <v>544</v>
      </c>
      <c r="CY45" s="1" t="s">
        <v>544</v>
      </c>
      <c r="CZ45" s="1" t="s">
        <v>544</v>
      </c>
      <c r="DA45" s="1" t="s">
        <v>544</v>
      </c>
      <c r="DB45" s="1" t="s">
        <v>544</v>
      </c>
      <c r="DC45" s="1" t="s">
        <v>544</v>
      </c>
      <c r="DD45" s="1" t="s">
        <v>544</v>
      </c>
      <c r="DE45" s="1" t="s">
        <v>544</v>
      </c>
      <c r="DF45" s="1" t="s">
        <v>544</v>
      </c>
      <c r="DG45" s="1" t="s">
        <v>544</v>
      </c>
      <c r="FF45" s="1" t="s">
        <v>863</v>
      </c>
      <c r="GE45" s="1" t="s">
        <v>544</v>
      </c>
    </row>
    <row r="46" spans="10:187" x14ac:dyDescent="0.25">
      <c r="J46" s="1" t="s">
        <v>545</v>
      </c>
      <c r="L46" s="1" t="s">
        <v>545</v>
      </c>
      <c r="N46" s="1" t="s">
        <v>545</v>
      </c>
      <c r="R46" s="1" t="s">
        <v>545</v>
      </c>
      <c r="T46" s="1" t="s">
        <v>545</v>
      </c>
      <c r="V46" s="1" t="s">
        <v>545</v>
      </c>
      <c r="X46" s="1" t="s">
        <v>545</v>
      </c>
      <c r="Z46" s="1" t="s">
        <v>545</v>
      </c>
      <c r="AB46" s="1" t="s">
        <v>545</v>
      </c>
      <c r="AD46" s="1" t="s">
        <v>545</v>
      </c>
      <c r="AF46" s="1" t="s">
        <v>545</v>
      </c>
      <c r="AH46" s="1" t="s">
        <v>545</v>
      </c>
      <c r="AJ46" s="1" t="s">
        <v>545</v>
      </c>
      <c r="AL46" s="1" t="s">
        <v>545</v>
      </c>
      <c r="AN46" s="1" t="s">
        <v>545</v>
      </c>
      <c r="AP46" s="1" t="s">
        <v>545</v>
      </c>
      <c r="AV46" s="1" t="s">
        <v>545</v>
      </c>
      <c r="AX46" s="1" t="s">
        <v>545</v>
      </c>
      <c r="AZ46" s="1" t="s">
        <v>545</v>
      </c>
      <c r="BB46" s="1" t="s">
        <v>545</v>
      </c>
      <c r="BD46" s="1" t="s">
        <v>545</v>
      </c>
      <c r="BF46" s="1" t="s">
        <v>78</v>
      </c>
      <c r="BI46" s="1" t="s">
        <v>545</v>
      </c>
      <c r="BJ46" s="1" t="s">
        <v>545</v>
      </c>
      <c r="BK46" s="1" t="s">
        <v>545</v>
      </c>
      <c r="BL46" s="1" t="s">
        <v>545</v>
      </c>
      <c r="BM46" s="1" t="s">
        <v>78</v>
      </c>
      <c r="BN46" s="1" t="s">
        <v>545</v>
      </c>
      <c r="BO46" s="1" t="s">
        <v>545</v>
      </c>
      <c r="BP46" s="1" t="s">
        <v>545</v>
      </c>
      <c r="BR46" s="1" t="s">
        <v>545</v>
      </c>
      <c r="BS46" s="1" t="s">
        <v>545</v>
      </c>
      <c r="BT46" s="1" t="s">
        <v>545</v>
      </c>
      <c r="BU46" s="1" t="s">
        <v>545</v>
      </c>
      <c r="BV46" s="1" t="s">
        <v>545</v>
      </c>
      <c r="BW46" s="1" t="s">
        <v>545</v>
      </c>
      <c r="BX46" s="1" t="s">
        <v>545</v>
      </c>
      <c r="BY46" s="1" t="s">
        <v>545</v>
      </c>
      <c r="BZ46" s="1" t="s">
        <v>545</v>
      </c>
      <c r="CA46" s="1" t="s">
        <v>545</v>
      </c>
      <c r="CB46" s="1" t="s">
        <v>545</v>
      </c>
      <c r="CC46" s="1" t="s">
        <v>545</v>
      </c>
      <c r="CD46" s="1" t="s">
        <v>545</v>
      </c>
      <c r="CG46" s="1" t="s">
        <v>545</v>
      </c>
      <c r="CH46" s="1" t="s">
        <v>545</v>
      </c>
      <c r="CI46" s="1" t="s">
        <v>545</v>
      </c>
      <c r="CJ46" s="1" t="s">
        <v>545</v>
      </c>
      <c r="CK46" s="1" t="s">
        <v>545</v>
      </c>
      <c r="CN46" s="1" t="s">
        <v>545</v>
      </c>
      <c r="CO46" s="1" t="s">
        <v>545</v>
      </c>
      <c r="CP46" s="1" t="s">
        <v>545</v>
      </c>
      <c r="CQ46" s="1" t="s">
        <v>545</v>
      </c>
      <c r="CR46" s="1" t="s">
        <v>545</v>
      </c>
      <c r="CS46" s="1" t="s">
        <v>545</v>
      </c>
      <c r="CT46" s="1" t="s">
        <v>545</v>
      </c>
      <c r="CU46" s="1" t="s">
        <v>545</v>
      </c>
      <c r="CV46" s="1" t="s">
        <v>545</v>
      </c>
      <c r="CW46" s="1" t="s">
        <v>545</v>
      </c>
      <c r="CX46" s="1" t="s">
        <v>545</v>
      </c>
      <c r="CY46" s="1" t="s">
        <v>545</v>
      </c>
      <c r="CZ46" s="1" t="s">
        <v>545</v>
      </c>
      <c r="DA46" s="1" t="s">
        <v>545</v>
      </c>
      <c r="DB46" s="1" t="s">
        <v>545</v>
      </c>
      <c r="DC46" s="1" t="s">
        <v>545</v>
      </c>
      <c r="DD46" s="1" t="s">
        <v>545</v>
      </c>
      <c r="DE46" s="1" t="s">
        <v>545</v>
      </c>
      <c r="DF46" s="1" t="s">
        <v>545</v>
      </c>
      <c r="DG46" s="1" t="s">
        <v>545</v>
      </c>
      <c r="FF46" s="1" t="s">
        <v>864</v>
      </c>
      <c r="GE46" s="1" t="s">
        <v>545</v>
      </c>
    </row>
    <row r="47" spans="10:187" x14ac:dyDescent="0.25">
      <c r="J47" s="1" t="s">
        <v>546</v>
      </c>
      <c r="L47" s="1" t="s">
        <v>546</v>
      </c>
      <c r="N47" s="1" t="s">
        <v>546</v>
      </c>
      <c r="R47" s="1" t="s">
        <v>546</v>
      </c>
      <c r="T47" s="1" t="s">
        <v>546</v>
      </c>
      <c r="V47" s="1" t="s">
        <v>546</v>
      </c>
      <c r="X47" s="1" t="s">
        <v>546</v>
      </c>
      <c r="Z47" s="1" t="s">
        <v>546</v>
      </c>
      <c r="AB47" s="1" t="s">
        <v>546</v>
      </c>
      <c r="AD47" s="1" t="s">
        <v>546</v>
      </c>
      <c r="AF47" s="1" t="s">
        <v>546</v>
      </c>
      <c r="AH47" s="1" t="s">
        <v>546</v>
      </c>
      <c r="AJ47" s="1" t="s">
        <v>546</v>
      </c>
      <c r="AL47" s="1" t="s">
        <v>546</v>
      </c>
      <c r="AN47" s="1" t="s">
        <v>546</v>
      </c>
      <c r="AP47" s="1" t="s">
        <v>546</v>
      </c>
      <c r="AV47" s="1" t="s">
        <v>546</v>
      </c>
      <c r="AX47" s="1" t="s">
        <v>546</v>
      </c>
      <c r="AZ47" s="1" t="s">
        <v>546</v>
      </c>
      <c r="BB47" s="1" t="s">
        <v>546</v>
      </c>
      <c r="BD47" s="1" t="s">
        <v>546</v>
      </c>
      <c r="BF47" s="1" t="s">
        <v>79</v>
      </c>
      <c r="BI47" s="1" t="s">
        <v>546</v>
      </c>
      <c r="BJ47" s="1" t="s">
        <v>546</v>
      </c>
      <c r="BK47" s="1" t="s">
        <v>546</v>
      </c>
      <c r="BL47" s="1" t="s">
        <v>546</v>
      </c>
      <c r="BM47" s="1" t="s">
        <v>79</v>
      </c>
      <c r="BN47" s="1" t="s">
        <v>546</v>
      </c>
      <c r="BO47" s="1" t="s">
        <v>546</v>
      </c>
      <c r="BP47" s="1" t="s">
        <v>546</v>
      </c>
      <c r="BR47" s="1" t="s">
        <v>546</v>
      </c>
      <c r="BS47" s="1" t="s">
        <v>546</v>
      </c>
      <c r="BT47" s="1" t="s">
        <v>546</v>
      </c>
      <c r="BU47" s="1" t="s">
        <v>546</v>
      </c>
      <c r="BV47" s="1" t="s">
        <v>546</v>
      </c>
      <c r="BW47" s="1" t="s">
        <v>546</v>
      </c>
      <c r="BX47" s="1" t="s">
        <v>546</v>
      </c>
      <c r="BY47" s="1" t="s">
        <v>546</v>
      </c>
      <c r="BZ47" s="1" t="s">
        <v>546</v>
      </c>
      <c r="CA47" s="1" t="s">
        <v>546</v>
      </c>
      <c r="CB47" s="1" t="s">
        <v>546</v>
      </c>
      <c r="CC47" s="1" t="s">
        <v>546</v>
      </c>
      <c r="CD47" s="1" t="s">
        <v>546</v>
      </c>
      <c r="CG47" s="1" t="s">
        <v>546</v>
      </c>
      <c r="CH47" s="1" t="s">
        <v>546</v>
      </c>
      <c r="CI47" s="1" t="s">
        <v>546</v>
      </c>
      <c r="CJ47" s="1" t="s">
        <v>546</v>
      </c>
      <c r="CK47" s="1" t="s">
        <v>546</v>
      </c>
      <c r="CN47" s="1" t="s">
        <v>546</v>
      </c>
      <c r="CO47" s="1" t="s">
        <v>546</v>
      </c>
      <c r="CP47" s="1" t="s">
        <v>546</v>
      </c>
      <c r="CQ47" s="1" t="s">
        <v>546</v>
      </c>
      <c r="CR47" s="1" t="s">
        <v>546</v>
      </c>
      <c r="CS47" s="1" t="s">
        <v>546</v>
      </c>
      <c r="CT47" s="1" t="s">
        <v>546</v>
      </c>
      <c r="CU47" s="1" t="s">
        <v>546</v>
      </c>
      <c r="CV47" s="1" t="s">
        <v>546</v>
      </c>
      <c r="CW47" s="1" t="s">
        <v>546</v>
      </c>
      <c r="CX47" s="1" t="s">
        <v>546</v>
      </c>
      <c r="CY47" s="1" t="s">
        <v>546</v>
      </c>
      <c r="CZ47" s="1" t="s">
        <v>546</v>
      </c>
      <c r="DA47" s="1" t="s">
        <v>546</v>
      </c>
      <c r="DB47" s="1" t="s">
        <v>546</v>
      </c>
      <c r="DC47" s="1" t="s">
        <v>546</v>
      </c>
      <c r="DD47" s="1" t="s">
        <v>546</v>
      </c>
      <c r="DE47" s="1" t="s">
        <v>546</v>
      </c>
      <c r="DF47" s="1" t="s">
        <v>546</v>
      </c>
      <c r="DG47" s="1" t="s">
        <v>546</v>
      </c>
      <c r="FF47" s="1" t="s">
        <v>866</v>
      </c>
      <c r="GE47" s="1" t="s">
        <v>546</v>
      </c>
    </row>
    <row r="48" spans="10:187" x14ac:dyDescent="0.25">
      <c r="J48" s="1" t="s">
        <v>547</v>
      </c>
      <c r="L48" s="1" t="s">
        <v>547</v>
      </c>
      <c r="N48" s="1" t="s">
        <v>547</v>
      </c>
      <c r="R48" s="1" t="s">
        <v>547</v>
      </c>
      <c r="T48" s="1" t="s">
        <v>547</v>
      </c>
      <c r="V48" s="1" t="s">
        <v>547</v>
      </c>
      <c r="X48" s="1" t="s">
        <v>547</v>
      </c>
      <c r="Z48" s="1" t="s">
        <v>547</v>
      </c>
      <c r="AB48" s="1" t="s">
        <v>547</v>
      </c>
      <c r="AD48" s="1" t="s">
        <v>547</v>
      </c>
      <c r="AF48" s="1" t="s">
        <v>547</v>
      </c>
      <c r="AH48" s="1" t="s">
        <v>547</v>
      </c>
      <c r="AJ48" s="1" t="s">
        <v>547</v>
      </c>
      <c r="AL48" s="1" t="s">
        <v>547</v>
      </c>
      <c r="AN48" s="1" t="s">
        <v>547</v>
      </c>
      <c r="AP48" s="1" t="s">
        <v>547</v>
      </c>
      <c r="AV48" s="1" t="s">
        <v>547</v>
      </c>
      <c r="AX48" s="1" t="s">
        <v>547</v>
      </c>
      <c r="AZ48" s="1" t="s">
        <v>547</v>
      </c>
      <c r="BB48" s="1" t="s">
        <v>547</v>
      </c>
      <c r="BD48" s="1" t="s">
        <v>547</v>
      </c>
      <c r="BF48" s="1" t="s">
        <v>80</v>
      </c>
      <c r="BI48" s="1" t="s">
        <v>547</v>
      </c>
      <c r="BJ48" s="1" t="s">
        <v>547</v>
      </c>
      <c r="BK48" s="1" t="s">
        <v>547</v>
      </c>
      <c r="BL48" s="1" t="s">
        <v>547</v>
      </c>
      <c r="BM48" s="1" t="s">
        <v>80</v>
      </c>
      <c r="BN48" s="1" t="s">
        <v>547</v>
      </c>
      <c r="BO48" s="1" t="s">
        <v>547</v>
      </c>
      <c r="BP48" s="1" t="s">
        <v>547</v>
      </c>
      <c r="BR48" s="1" t="s">
        <v>547</v>
      </c>
      <c r="BS48" s="1" t="s">
        <v>547</v>
      </c>
      <c r="BT48" s="1" t="s">
        <v>547</v>
      </c>
      <c r="BU48" s="1" t="s">
        <v>547</v>
      </c>
      <c r="BV48" s="1" t="s">
        <v>547</v>
      </c>
      <c r="BW48" s="1" t="s">
        <v>547</v>
      </c>
      <c r="BX48" s="1" t="s">
        <v>547</v>
      </c>
      <c r="BY48" s="1" t="s">
        <v>547</v>
      </c>
      <c r="BZ48" s="1" t="s">
        <v>547</v>
      </c>
      <c r="CA48" s="1" t="s">
        <v>547</v>
      </c>
      <c r="CB48" s="1" t="s">
        <v>547</v>
      </c>
      <c r="CC48" s="1" t="s">
        <v>547</v>
      </c>
      <c r="CD48" s="1" t="s">
        <v>547</v>
      </c>
      <c r="CG48" s="1" t="s">
        <v>547</v>
      </c>
      <c r="CH48" s="1" t="s">
        <v>547</v>
      </c>
      <c r="CI48" s="1" t="s">
        <v>547</v>
      </c>
      <c r="CJ48" s="1" t="s">
        <v>547</v>
      </c>
      <c r="CK48" s="1" t="s">
        <v>547</v>
      </c>
      <c r="CN48" s="1" t="s">
        <v>547</v>
      </c>
      <c r="CO48" s="1" t="s">
        <v>547</v>
      </c>
      <c r="CP48" s="1" t="s">
        <v>547</v>
      </c>
      <c r="CQ48" s="1" t="s">
        <v>547</v>
      </c>
      <c r="CR48" s="1" t="s">
        <v>547</v>
      </c>
      <c r="CS48" s="1" t="s">
        <v>547</v>
      </c>
      <c r="CT48" s="1" t="s">
        <v>547</v>
      </c>
      <c r="CU48" s="1" t="s">
        <v>547</v>
      </c>
      <c r="CV48" s="1" t="s">
        <v>547</v>
      </c>
      <c r="CW48" s="1" t="s">
        <v>547</v>
      </c>
      <c r="CX48" s="1" t="s">
        <v>547</v>
      </c>
      <c r="CY48" s="1" t="s">
        <v>547</v>
      </c>
      <c r="CZ48" s="1" t="s">
        <v>547</v>
      </c>
      <c r="DA48" s="1" t="s">
        <v>547</v>
      </c>
      <c r="DB48" s="1" t="s">
        <v>547</v>
      </c>
      <c r="DC48" s="1" t="s">
        <v>547</v>
      </c>
      <c r="DD48" s="1" t="s">
        <v>547</v>
      </c>
      <c r="DE48" s="1" t="s">
        <v>547</v>
      </c>
      <c r="DF48" s="1" t="s">
        <v>547</v>
      </c>
      <c r="DG48" s="1" t="s">
        <v>547</v>
      </c>
      <c r="FF48" s="1" t="s">
        <v>867</v>
      </c>
      <c r="GE48" s="1" t="s">
        <v>547</v>
      </c>
    </row>
    <row r="49" spans="10:187" x14ac:dyDescent="0.25">
      <c r="J49" s="1" t="s">
        <v>548</v>
      </c>
      <c r="L49" s="1" t="s">
        <v>548</v>
      </c>
      <c r="N49" s="1" t="s">
        <v>548</v>
      </c>
      <c r="R49" s="1" t="s">
        <v>548</v>
      </c>
      <c r="T49" s="1" t="s">
        <v>548</v>
      </c>
      <c r="V49" s="1" t="s">
        <v>548</v>
      </c>
      <c r="X49" s="1" t="s">
        <v>548</v>
      </c>
      <c r="Z49" s="1" t="s">
        <v>548</v>
      </c>
      <c r="AB49" s="1" t="s">
        <v>548</v>
      </c>
      <c r="AD49" s="1" t="s">
        <v>548</v>
      </c>
      <c r="AF49" s="1" t="s">
        <v>548</v>
      </c>
      <c r="AH49" s="1" t="s">
        <v>548</v>
      </c>
      <c r="AJ49" s="1" t="s">
        <v>548</v>
      </c>
      <c r="AL49" s="1" t="s">
        <v>548</v>
      </c>
      <c r="AN49" s="1" t="s">
        <v>548</v>
      </c>
      <c r="AP49" s="1" t="s">
        <v>548</v>
      </c>
      <c r="AV49" s="1" t="s">
        <v>548</v>
      </c>
      <c r="AX49" s="1" t="s">
        <v>548</v>
      </c>
      <c r="AZ49" s="1" t="s">
        <v>548</v>
      </c>
      <c r="BB49" s="1" t="s">
        <v>548</v>
      </c>
      <c r="BD49" s="1" t="s">
        <v>548</v>
      </c>
      <c r="BF49" s="1" t="s">
        <v>81</v>
      </c>
      <c r="BI49" s="1" t="s">
        <v>548</v>
      </c>
      <c r="BJ49" s="1" t="s">
        <v>548</v>
      </c>
      <c r="BK49" s="1" t="s">
        <v>548</v>
      </c>
      <c r="BL49" s="1" t="s">
        <v>548</v>
      </c>
      <c r="BM49" s="1" t="s">
        <v>81</v>
      </c>
      <c r="BN49" s="1" t="s">
        <v>548</v>
      </c>
      <c r="BO49" s="1" t="s">
        <v>548</v>
      </c>
      <c r="BP49" s="1" t="s">
        <v>548</v>
      </c>
      <c r="BR49" s="1" t="s">
        <v>548</v>
      </c>
      <c r="BS49" s="1" t="s">
        <v>548</v>
      </c>
      <c r="BT49" s="1" t="s">
        <v>548</v>
      </c>
      <c r="BU49" s="1" t="s">
        <v>548</v>
      </c>
      <c r="BV49" s="1" t="s">
        <v>548</v>
      </c>
      <c r="BW49" s="1" t="s">
        <v>548</v>
      </c>
      <c r="BX49" s="1" t="s">
        <v>548</v>
      </c>
      <c r="BY49" s="1" t="s">
        <v>548</v>
      </c>
      <c r="BZ49" s="1" t="s">
        <v>548</v>
      </c>
      <c r="CA49" s="1" t="s">
        <v>548</v>
      </c>
      <c r="CB49" s="1" t="s">
        <v>548</v>
      </c>
      <c r="CC49" s="1" t="s">
        <v>548</v>
      </c>
      <c r="CD49" s="1" t="s">
        <v>548</v>
      </c>
      <c r="CG49" s="1" t="s">
        <v>548</v>
      </c>
      <c r="CH49" s="1" t="s">
        <v>548</v>
      </c>
      <c r="CI49" s="1" t="s">
        <v>548</v>
      </c>
      <c r="CJ49" s="1" t="s">
        <v>548</v>
      </c>
      <c r="CK49" s="1" t="s">
        <v>548</v>
      </c>
      <c r="CN49" s="1" t="s">
        <v>548</v>
      </c>
      <c r="CO49" s="1" t="s">
        <v>548</v>
      </c>
      <c r="CP49" s="1" t="s">
        <v>548</v>
      </c>
      <c r="CQ49" s="1" t="s">
        <v>548</v>
      </c>
      <c r="CR49" s="1" t="s">
        <v>548</v>
      </c>
      <c r="CS49" s="1" t="s">
        <v>548</v>
      </c>
      <c r="CT49" s="1" t="s">
        <v>548</v>
      </c>
      <c r="CU49" s="1" t="s">
        <v>548</v>
      </c>
      <c r="CV49" s="1" t="s">
        <v>548</v>
      </c>
      <c r="CW49" s="1" t="s">
        <v>548</v>
      </c>
      <c r="CX49" s="1" t="s">
        <v>548</v>
      </c>
      <c r="CY49" s="1" t="s">
        <v>548</v>
      </c>
      <c r="CZ49" s="1" t="s">
        <v>548</v>
      </c>
      <c r="DA49" s="1" t="s">
        <v>548</v>
      </c>
      <c r="DB49" s="1" t="s">
        <v>548</v>
      </c>
      <c r="DC49" s="1" t="s">
        <v>548</v>
      </c>
      <c r="DD49" s="1" t="s">
        <v>548</v>
      </c>
      <c r="DE49" s="1" t="s">
        <v>548</v>
      </c>
      <c r="DF49" s="1" t="s">
        <v>548</v>
      </c>
      <c r="DG49" s="1" t="s">
        <v>548</v>
      </c>
      <c r="FF49" s="1" t="s">
        <v>868</v>
      </c>
      <c r="GE49" s="1" t="s">
        <v>548</v>
      </c>
    </row>
    <row r="50" spans="10:187" x14ac:dyDescent="0.25">
      <c r="J50" s="1" t="s">
        <v>549</v>
      </c>
      <c r="L50" s="1" t="s">
        <v>549</v>
      </c>
      <c r="N50" s="1" t="s">
        <v>549</v>
      </c>
      <c r="R50" s="1" t="s">
        <v>549</v>
      </c>
      <c r="T50" s="1" t="s">
        <v>549</v>
      </c>
      <c r="V50" s="1" t="s">
        <v>549</v>
      </c>
      <c r="X50" s="1" t="s">
        <v>549</v>
      </c>
      <c r="Z50" s="1" t="s">
        <v>549</v>
      </c>
      <c r="AB50" s="1" t="s">
        <v>549</v>
      </c>
      <c r="AD50" s="1" t="s">
        <v>549</v>
      </c>
      <c r="AF50" s="1" t="s">
        <v>549</v>
      </c>
      <c r="AH50" s="1" t="s">
        <v>549</v>
      </c>
      <c r="AJ50" s="1" t="s">
        <v>549</v>
      </c>
      <c r="AL50" s="1" t="s">
        <v>549</v>
      </c>
      <c r="AN50" s="1" t="s">
        <v>549</v>
      </c>
      <c r="AP50" s="1" t="s">
        <v>549</v>
      </c>
      <c r="AV50" s="1" t="s">
        <v>549</v>
      </c>
      <c r="AX50" s="1" t="s">
        <v>549</v>
      </c>
      <c r="AZ50" s="1" t="s">
        <v>549</v>
      </c>
      <c r="BB50" s="1" t="s">
        <v>549</v>
      </c>
      <c r="BD50" s="1" t="s">
        <v>549</v>
      </c>
      <c r="BF50" s="1" t="s">
        <v>82</v>
      </c>
      <c r="BI50" s="1" t="s">
        <v>549</v>
      </c>
      <c r="BJ50" s="1" t="s">
        <v>549</v>
      </c>
      <c r="BK50" s="1" t="s">
        <v>549</v>
      </c>
      <c r="BL50" s="1" t="s">
        <v>549</v>
      </c>
      <c r="BM50" s="1" t="s">
        <v>82</v>
      </c>
      <c r="BN50" s="1" t="s">
        <v>549</v>
      </c>
      <c r="BO50" s="1" t="s">
        <v>549</v>
      </c>
      <c r="BP50" s="1" t="s">
        <v>549</v>
      </c>
      <c r="BR50" s="1" t="s">
        <v>549</v>
      </c>
      <c r="BS50" s="1" t="s">
        <v>549</v>
      </c>
      <c r="BT50" s="1" t="s">
        <v>549</v>
      </c>
      <c r="BU50" s="1" t="s">
        <v>549</v>
      </c>
      <c r="BV50" s="1" t="s">
        <v>549</v>
      </c>
      <c r="BW50" s="1" t="s">
        <v>549</v>
      </c>
      <c r="BX50" s="1" t="s">
        <v>549</v>
      </c>
      <c r="BY50" s="1" t="s">
        <v>549</v>
      </c>
      <c r="BZ50" s="1" t="s">
        <v>549</v>
      </c>
      <c r="CA50" s="1" t="s">
        <v>549</v>
      </c>
      <c r="CB50" s="1" t="s">
        <v>549</v>
      </c>
      <c r="CC50" s="1" t="s">
        <v>549</v>
      </c>
      <c r="CD50" s="1" t="s">
        <v>549</v>
      </c>
      <c r="CG50" s="1" t="s">
        <v>549</v>
      </c>
      <c r="CH50" s="1" t="s">
        <v>549</v>
      </c>
      <c r="CI50" s="1" t="s">
        <v>549</v>
      </c>
      <c r="CJ50" s="1" t="s">
        <v>549</v>
      </c>
      <c r="CK50" s="1" t="s">
        <v>549</v>
      </c>
      <c r="CN50" s="1" t="s">
        <v>549</v>
      </c>
      <c r="CO50" s="1" t="s">
        <v>549</v>
      </c>
      <c r="CP50" s="1" t="s">
        <v>549</v>
      </c>
      <c r="CQ50" s="1" t="s">
        <v>549</v>
      </c>
      <c r="CR50" s="1" t="s">
        <v>549</v>
      </c>
      <c r="CS50" s="1" t="s">
        <v>549</v>
      </c>
      <c r="CT50" s="1" t="s">
        <v>549</v>
      </c>
      <c r="CU50" s="1" t="s">
        <v>549</v>
      </c>
      <c r="CV50" s="1" t="s">
        <v>549</v>
      </c>
      <c r="CW50" s="1" t="s">
        <v>549</v>
      </c>
      <c r="CX50" s="1" t="s">
        <v>549</v>
      </c>
      <c r="CY50" s="1" t="s">
        <v>549</v>
      </c>
      <c r="CZ50" s="1" t="s">
        <v>549</v>
      </c>
      <c r="DA50" s="1" t="s">
        <v>549</v>
      </c>
      <c r="DB50" s="1" t="s">
        <v>549</v>
      </c>
      <c r="DC50" s="1" t="s">
        <v>549</v>
      </c>
      <c r="DD50" s="1" t="s">
        <v>549</v>
      </c>
      <c r="DE50" s="1" t="s">
        <v>549</v>
      </c>
      <c r="DF50" s="1" t="s">
        <v>549</v>
      </c>
      <c r="DG50" s="1" t="s">
        <v>549</v>
      </c>
      <c r="FF50" s="1" t="s">
        <v>621</v>
      </c>
      <c r="GE50" s="1" t="s">
        <v>549</v>
      </c>
    </row>
    <row r="51" spans="10:187" x14ac:dyDescent="0.25">
      <c r="J51" s="1" t="s">
        <v>550</v>
      </c>
      <c r="L51" s="1" t="s">
        <v>550</v>
      </c>
      <c r="N51" s="1" t="s">
        <v>550</v>
      </c>
      <c r="R51" s="1" t="s">
        <v>550</v>
      </c>
      <c r="T51" s="1" t="s">
        <v>550</v>
      </c>
      <c r="V51" s="1" t="s">
        <v>550</v>
      </c>
      <c r="X51" s="1" t="s">
        <v>550</v>
      </c>
      <c r="Z51" s="1" t="s">
        <v>550</v>
      </c>
      <c r="AB51" s="1" t="s">
        <v>550</v>
      </c>
      <c r="AD51" s="1" t="s">
        <v>550</v>
      </c>
      <c r="AF51" s="1" t="s">
        <v>550</v>
      </c>
      <c r="AH51" s="1" t="s">
        <v>550</v>
      </c>
      <c r="AJ51" s="1" t="s">
        <v>550</v>
      </c>
      <c r="AL51" s="1" t="s">
        <v>550</v>
      </c>
      <c r="AN51" s="1" t="s">
        <v>550</v>
      </c>
      <c r="AP51" s="1" t="s">
        <v>550</v>
      </c>
      <c r="AV51" s="1" t="s">
        <v>550</v>
      </c>
      <c r="AX51" s="1" t="s">
        <v>550</v>
      </c>
      <c r="AZ51" s="1" t="s">
        <v>550</v>
      </c>
      <c r="BB51" s="1" t="s">
        <v>550</v>
      </c>
      <c r="BD51" s="1" t="s">
        <v>550</v>
      </c>
      <c r="BF51" s="1" t="s">
        <v>83</v>
      </c>
      <c r="BI51" s="1" t="s">
        <v>550</v>
      </c>
      <c r="BJ51" s="1" t="s">
        <v>550</v>
      </c>
      <c r="BK51" s="1" t="s">
        <v>550</v>
      </c>
      <c r="BL51" s="1" t="s">
        <v>550</v>
      </c>
      <c r="BM51" s="1" t="s">
        <v>83</v>
      </c>
      <c r="BN51" s="1" t="s">
        <v>550</v>
      </c>
      <c r="BO51" s="1" t="s">
        <v>550</v>
      </c>
      <c r="BP51" s="1" t="s">
        <v>550</v>
      </c>
      <c r="BR51" s="1" t="s">
        <v>550</v>
      </c>
      <c r="BS51" s="1" t="s">
        <v>550</v>
      </c>
      <c r="BT51" s="1" t="s">
        <v>550</v>
      </c>
      <c r="BU51" s="1" t="s">
        <v>550</v>
      </c>
      <c r="BV51" s="1" t="s">
        <v>550</v>
      </c>
      <c r="BW51" s="1" t="s">
        <v>550</v>
      </c>
      <c r="BX51" s="1" t="s">
        <v>550</v>
      </c>
      <c r="BY51" s="1" t="s">
        <v>550</v>
      </c>
      <c r="BZ51" s="1" t="s">
        <v>550</v>
      </c>
      <c r="CA51" s="1" t="s">
        <v>550</v>
      </c>
      <c r="CB51" s="1" t="s">
        <v>550</v>
      </c>
      <c r="CC51" s="1" t="s">
        <v>550</v>
      </c>
      <c r="CD51" s="1" t="s">
        <v>550</v>
      </c>
      <c r="CG51" s="1" t="s">
        <v>550</v>
      </c>
      <c r="CH51" s="1" t="s">
        <v>550</v>
      </c>
      <c r="CI51" s="1" t="s">
        <v>550</v>
      </c>
      <c r="CJ51" s="1" t="s">
        <v>550</v>
      </c>
      <c r="CK51" s="1" t="s">
        <v>550</v>
      </c>
      <c r="CN51" s="1" t="s">
        <v>550</v>
      </c>
      <c r="CO51" s="1" t="s">
        <v>550</v>
      </c>
      <c r="CP51" s="1" t="s">
        <v>550</v>
      </c>
      <c r="CQ51" s="1" t="s">
        <v>550</v>
      </c>
      <c r="CR51" s="1" t="s">
        <v>550</v>
      </c>
      <c r="CS51" s="1" t="s">
        <v>550</v>
      </c>
      <c r="CT51" s="1" t="s">
        <v>550</v>
      </c>
      <c r="CU51" s="1" t="s">
        <v>550</v>
      </c>
      <c r="CV51" s="1" t="s">
        <v>550</v>
      </c>
      <c r="CW51" s="1" t="s">
        <v>550</v>
      </c>
      <c r="CX51" s="1" t="s">
        <v>550</v>
      </c>
      <c r="CY51" s="1" t="s">
        <v>550</v>
      </c>
      <c r="CZ51" s="1" t="s">
        <v>550</v>
      </c>
      <c r="DA51" s="1" t="s">
        <v>550</v>
      </c>
      <c r="DB51" s="1" t="s">
        <v>550</v>
      </c>
      <c r="DC51" s="1" t="s">
        <v>550</v>
      </c>
      <c r="DD51" s="1" t="s">
        <v>550</v>
      </c>
      <c r="DE51" s="1" t="s">
        <v>550</v>
      </c>
      <c r="DF51" s="1" t="s">
        <v>550</v>
      </c>
      <c r="DG51" s="1" t="s">
        <v>550</v>
      </c>
      <c r="FF51" s="1" t="s">
        <v>869</v>
      </c>
      <c r="GE51" s="1" t="s">
        <v>550</v>
      </c>
    </row>
    <row r="52" spans="10:187" x14ac:dyDescent="0.25">
      <c r="J52" s="1" t="s">
        <v>551</v>
      </c>
      <c r="L52" s="1" t="s">
        <v>551</v>
      </c>
      <c r="N52" s="1" t="s">
        <v>551</v>
      </c>
      <c r="R52" s="1" t="s">
        <v>551</v>
      </c>
      <c r="T52" s="1" t="s">
        <v>551</v>
      </c>
      <c r="V52" s="1" t="s">
        <v>551</v>
      </c>
      <c r="X52" s="1" t="s">
        <v>551</v>
      </c>
      <c r="Z52" s="1" t="s">
        <v>551</v>
      </c>
      <c r="AB52" s="1" t="s">
        <v>551</v>
      </c>
      <c r="AD52" s="1" t="s">
        <v>551</v>
      </c>
      <c r="AF52" s="1" t="s">
        <v>551</v>
      </c>
      <c r="AH52" s="1" t="s">
        <v>551</v>
      </c>
      <c r="AJ52" s="1" t="s">
        <v>551</v>
      </c>
      <c r="AL52" s="1" t="s">
        <v>551</v>
      </c>
      <c r="AN52" s="1" t="s">
        <v>551</v>
      </c>
      <c r="AP52" s="1" t="s">
        <v>551</v>
      </c>
      <c r="AV52" s="1" t="s">
        <v>551</v>
      </c>
      <c r="AX52" s="1" t="s">
        <v>551</v>
      </c>
      <c r="AZ52" s="1" t="s">
        <v>551</v>
      </c>
      <c r="BB52" s="1" t="s">
        <v>551</v>
      </c>
      <c r="BD52" s="1" t="s">
        <v>551</v>
      </c>
      <c r="BF52" s="1" t="s">
        <v>84</v>
      </c>
      <c r="BI52" s="1" t="s">
        <v>551</v>
      </c>
      <c r="BJ52" s="1" t="s">
        <v>551</v>
      </c>
      <c r="BK52" s="1" t="s">
        <v>551</v>
      </c>
      <c r="BL52" s="1" t="s">
        <v>551</v>
      </c>
      <c r="BM52" s="1" t="s">
        <v>84</v>
      </c>
      <c r="BN52" s="1" t="s">
        <v>551</v>
      </c>
      <c r="BO52" s="1" t="s">
        <v>551</v>
      </c>
      <c r="BP52" s="1" t="s">
        <v>551</v>
      </c>
      <c r="BR52" s="1" t="s">
        <v>551</v>
      </c>
      <c r="BS52" s="1" t="s">
        <v>551</v>
      </c>
      <c r="BT52" s="1" t="s">
        <v>551</v>
      </c>
      <c r="BU52" s="1" t="s">
        <v>551</v>
      </c>
      <c r="BV52" s="1" t="s">
        <v>551</v>
      </c>
      <c r="BW52" s="1" t="s">
        <v>551</v>
      </c>
      <c r="BX52" s="1" t="s">
        <v>551</v>
      </c>
      <c r="BY52" s="1" t="s">
        <v>551</v>
      </c>
      <c r="BZ52" s="1" t="s">
        <v>551</v>
      </c>
      <c r="CA52" s="1" t="s">
        <v>551</v>
      </c>
      <c r="CB52" s="1" t="s">
        <v>551</v>
      </c>
      <c r="CC52" s="1" t="s">
        <v>551</v>
      </c>
      <c r="CD52" s="1" t="s">
        <v>551</v>
      </c>
      <c r="CG52" s="1" t="s">
        <v>551</v>
      </c>
      <c r="CH52" s="1" t="s">
        <v>551</v>
      </c>
      <c r="CI52" s="1" t="s">
        <v>551</v>
      </c>
      <c r="CJ52" s="1" t="s">
        <v>551</v>
      </c>
      <c r="CK52" s="1" t="s">
        <v>551</v>
      </c>
      <c r="CN52" s="1" t="s">
        <v>551</v>
      </c>
      <c r="CO52" s="1" t="s">
        <v>551</v>
      </c>
      <c r="CP52" s="1" t="s">
        <v>551</v>
      </c>
      <c r="CQ52" s="1" t="s">
        <v>551</v>
      </c>
      <c r="CR52" s="1" t="s">
        <v>551</v>
      </c>
      <c r="CS52" s="1" t="s">
        <v>551</v>
      </c>
      <c r="CT52" s="1" t="s">
        <v>551</v>
      </c>
      <c r="CU52" s="1" t="s">
        <v>551</v>
      </c>
      <c r="CV52" s="1" t="s">
        <v>551</v>
      </c>
      <c r="CW52" s="1" t="s">
        <v>551</v>
      </c>
      <c r="CX52" s="1" t="s">
        <v>551</v>
      </c>
      <c r="CY52" s="1" t="s">
        <v>551</v>
      </c>
      <c r="CZ52" s="1" t="s">
        <v>551</v>
      </c>
      <c r="DA52" s="1" t="s">
        <v>551</v>
      </c>
      <c r="DB52" s="1" t="s">
        <v>551</v>
      </c>
      <c r="DC52" s="1" t="s">
        <v>551</v>
      </c>
      <c r="DD52" s="1" t="s">
        <v>551</v>
      </c>
      <c r="DE52" s="1" t="s">
        <v>551</v>
      </c>
      <c r="DF52" s="1" t="s">
        <v>551</v>
      </c>
      <c r="DG52" s="1" t="s">
        <v>551</v>
      </c>
      <c r="FF52" s="1" t="s">
        <v>870</v>
      </c>
      <c r="GE52" s="1" t="s">
        <v>551</v>
      </c>
    </row>
    <row r="53" spans="10:187" x14ac:dyDescent="0.25">
      <c r="J53" s="1" t="s">
        <v>552</v>
      </c>
      <c r="L53" s="1" t="s">
        <v>552</v>
      </c>
      <c r="N53" s="1" t="s">
        <v>552</v>
      </c>
      <c r="R53" s="1" t="s">
        <v>552</v>
      </c>
      <c r="T53" s="1" t="s">
        <v>552</v>
      </c>
      <c r="V53" s="1" t="s">
        <v>552</v>
      </c>
      <c r="X53" s="1" t="s">
        <v>552</v>
      </c>
      <c r="Z53" s="1" t="s">
        <v>552</v>
      </c>
      <c r="AB53" s="1" t="s">
        <v>552</v>
      </c>
      <c r="AD53" s="1" t="s">
        <v>552</v>
      </c>
      <c r="AF53" s="1" t="s">
        <v>552</v>
      </c>
      <c r="AH53" s="1" t="s">
        <v>552</v>
      </c>
      <c r="AJ53" s="1" t="s">
        <v>552</v>
      </c>
      <c r="AL53" s="1" t="s">
        <v>552</v>
      </c>
      <c r="AN53" s="1" t="s">
        <v>552</v>
      </c>
      <c r="AP53" s="1" t="s">
        <v>552</v>
      </c>
      <c r="AV53" s="1" t="s">
        <v>552</v>
      </c>
      <c r="AX53" s="1" t="s">
        <v>552</v>
      </c>
      <c r="AZ53" s="1" t="s">
        <v>552</v>
      </c>
      <c r="BB53" s="1" t="s">
        <v>552</v>
      </c>
      <c r="BD53" s="1" t="s">
        <v>552</v>
      </c>
      <c r="BF53" s="1" t="s">
        <v>85</v>
      </c>
      <c r="BI53" s="1" t="s">
        <v>552</v>
      </c>
      <c r="BJ53" s="1" t="s">
        <v>552</v>
      </c>
      <c r="BK53" s="1" t="s">
        <v>552</v>
      </c>
      <c r="BL53" s="1" t="s">
        <v>552</v>
      </c>
      <c r="BM53" s="1" t="s">
        <v>85</v>
      </c>
      <c r="BN53" s="1" t="s">
        <v>552</v>
      </c>
      <c r="BO53" s="1" t="s">
        <v>552</v>
      </c>
      <c r="BP53" s="1" t="s">
        <v>552</v>
      </c>
      <c r="BR53" s="1" t="s">
        <v>552</v>
      </c>
      <c r="BS53" s="1" t="s">
        <v>552</v>
      </c>
      <c r="BT53" s="1" t="s">
        <v>552</v>
      </c>
      <c r="BU53" s="1" t="s">
        <v>552</v>
      </c>
      <c r="BV53" s="1" t="s">
        <v>552</v>
      </c>
      <c r="BW53" s="1" t="s">
        <v>552</v>
      </c>
      <c r="BX53" s="1" t="s">
        <v>552</v>
      </c>
      <c r="BY53" s="1" t="s">
        <v>552</v>
      </c>
      <c r="BZ53" s="1" t="s">
        <v>552</v>
      </c>
      <c r="CA53" s="1" t="s">
        <v>552</v>
      </c>
      <c r="CB53" s="1" t="s">
        <v>552</v>
      </c>
      <c r="CC53" s="1" t="s">
        <v>552</v>
      </c>
      <c r="CD53" s="1" t="s">
        <v>552</v>
      </c>
      <c r="CG53" s="1" t="s">
        <v>552</v>
      </c>
      <c r="CH53" s="1" t="s">
        <v>552</v>
      </c>
      <c r="CI53" s="1" t="s">
        <v>552</v>
      </c>
      <c r="CJ53" s="1" t="s">
        <v>552</v>
      </c>
      <c r="CK53" s="1" t="s">
        <v>552</v>
      </c>
      <c r="CN53" s="1" t="s">
        <v>552</v>
      </c>
      <c r="CO53" s="1" t="s">
        <v>552</v>
      </c>
      <c r="CP53" s="1" t="s">
        <v>552</v>
      </c>
      <c r="CQ53" s="1" t="s">
        <v>552</v>
      </c>
      <c r="CR53" s="1" t="s">
        <v>552</v>
      </c>
      <c r="CS53" s="1" t="s">
        <v>552</v>
      </c>
      <c r="CT53" s="1" t="s">
        <v>552</v>
      </c>
      <c r="CU53" s="1" t="s">
        <v>552</v>
      </c>
      <c r="CV53" s="1" t="s">
        <v>552</v>
      </c>
      <c r="CW53" s="1" t="s">
        <v>552</v>
      </c>
      <c r="CX53" s="1" t="s">
        <v>552</v>
      </c>
      <c r="CY53" s="1" t="s">
        <v>552</v>
      </c>
      <c r="CZ53" s="1" t="s">
        <v>552</v>
      </c>
      <c r="DA53" s="1" t="s">
        <v>552</v>
      </c>
      <c r="DB53" s="1" t="s">
        <v>552</v>
      </c>
      <c r="DC53" s="1" t="s">
        <v>552</v>
      </c>
      <c r="DD53" s="1" t="s">
        <v>552</v>
      </c>
      <c r="DE53" s="1" t="s">
        <v>552</v>
      </c>
      <c r="DF53" s="1" t="s">
        <v>552</v>
      </c>
      <c r="DG53" s="1" t="s">
        <v>552</v>
      </c>
      <c r="FF53" s="1" t="s">
        <v>872</v>
      </c>
      <c r="GE53" s="1" t="s">
        <v>552</v>
      </c>
    </row>
    <row r="54" spans="10:187" x14ac:dyDescent="0.25">
      <c r="J54" s="1" t="s">
        <v>553</v>
      </c>
      <c r="L54" s="1" t="s">
        <v>553</v>
      </c>
      <c r="N54" s="1" t="s">
        <v>553</v>
      </c>
      <c r="R54" s="1" t="s">
        <v>553</v>
      </c>
      <c r="T54" s="1" t="s">
        <v>553</v>
      </c>
      <c r="V54" s="1" t="s">
        <v>553</v>
      </c>
      <c r="X54" s="1" t="s">
        <v>553</v>
      </c>
      <c r="Z54" s="1" t="s">
        <v>553</v>
      </c>
      <c r="AB54" s="1" t="s">
        <v>553</v>
      </c>
      <c r="AD54" s="1" t="s">
        <v>553</v>
      </c>
      <c r="AF54" s="1" t="s">
        <v>553</v>
      </c>
      <c r="AH54" s="1" t="s">
        <v>553</v>
      </c>
      <c r="AJ54" s="1" t="s">
        <v>553</v>
      </c>
      <c r="AL54" s="1" t="s">
        <v>553</v>
      </c>
      <c r="AN54" s="1" t="s">
        <v>553</v>
      </c>
      <c r="AP54" s="1" t="s">
        <v>553</v>
      </c>
      <c r="AV54" s="1" t="s">
        <v>553</v>
      </c>
      <c r="AX54" s="1" t="s">
        <v>553</v>
      </c>
      <c r="AZ54" s="1" t="s">
        <v>553</v>
      </c>
      <c r="BB54" s="1" t="s">
        <v>553</v>
      </c>
      <c r="BD54" s="1" t="s">
        <v>553</v>
      </c>
      <c r="BF54" s="1" t="s">
        <v>86</v>
      </c>
      <c r="BI54" s="1" t="s">
        <v>553</v>
      </c>
      <c r="BJ54" s="1" t="s">
        <v>553</v>
      </c>
      <c r="BK54" s="1" t="s">
        <v>553</v>
      </c>
      <c r="BL54" s="1" t="s">
        <v>553</v>
      </c>
      <c r="BM54" s="1" t="s">
        <v>86</v>
      </c>
      <c r="BN54" s="1" t="s">
        <v>553</v>
      </c>
      <c r="BO54" s="1" t="s">
        <v>553</v>
      </c>
      <c r="BP54" s="1" t="s">
        <v>553</v>
      </c>
      <c r="BR54" s="1" t="s">
        <v>553</v>
      </c>
      <c r="BS54" s="1" t="s">
        <v>553</v>
      </c>
      <c r="BT54" s="1" t="s">
        <v>553</v>
      </c>
      <c r="BU54" s="1" t="s">
        <v>553</v>
      </c>
      <c r="BV54" s="1" t="s">
        <v>553</v>
      </c>
      <c r="BW54" s="1" t="s">
        <v>553</v>
      </c>
      <c r="BX54" s="1" t="s">
        <v>553</v>
      </c>
      <c r="BY54" s="1" t="s">
        <v>553</v>
      </c>
      <c r="BZ54" s="1" t="s">
        <v>553</v>
      </c>
      <c r="CA54" s="1" t="s">
        <v>553</v>
      </c>
      <c r="CB54" s="1" t="s">
        <v>553</v>
      </c>
      <c r="CC54" s="1" t="s">
        <v>553</v>
      </c>
      <c r="CD54" s="1" t="s">
        <v>553</v>
      </c>
      <c r="CG54" s="1" t="s">
        <v>553</v>
      </c>
      <c r="CH54" s="1" t="s">
        <v>553</v>
      </c>
      <c r="CI54" s="1" t="s">
        <v>553</v>
      </c>
      <c r="CJ54" s="1" t="s">
        <v>553</v>
      </c>
      <c r="CK54" s="1" t="s">
        <v>553</v>
      </c>
      <c r="CN54" s="1" t="s">
        <v>553</v>
      </c>
      <c r="CO54" s="1" t="s">
        <v>553</v>
      </c>
      <c r="CP54" s="1" t="s">
        <v>553</v>
      </c>
      <c r="CQ54" s="1" t="s">
        <v>553</v>
      </c>
      <c r="CR54" s="1" t="s">
        <v>553</v>
      </c>
      <c r="CS54" s="1" t="s">
        <v>553</v>
      </c>
      <c r="CT54" s="1" t="s">
        <v>553</v>
      </c>
      <c r="CU54" s="1" t="s">
        <v>553</v>
      </c>
      <c r="CV54" s="1" t="s">
        <v>553</v>
      </c>
      <c r="CW54" s="1" t="s">
        <v>553</v>
      </c>
      <c r="CX54" s="1" t="s">
        <v>553</v>
      </c>
      <c r="CY54" s="1" t="s">
        <v>553</v>
      </c>
      <c r="CZ54" s="1" t="s">
        <v>553</v>
      </c>
      <c r="DA54" s="1" t="s">
        <v>553</v>
      </c>
      <c r="DB54" s="1" t="s">
        <v>553</v>
      </c>
      <c r="DC54" s="1" t="s">
        <v>553</v>
      </c>
      <c r="DD54" s="1" t="s">
        <v>553</v>
      </c>
      <c r="DE54" s="1" t="s">
        <v>553</v>
      </c>
      <c r="DF54" s="1" t="s">
        <v>553</v>
      </c>
      <c r="DG54" s="1" t="s">
        <v>553</v>
      </c>
      <c r="FF54" s="1" t="s">
        <v>873</v>
      </c>
      <c r="GE54" s="1" t="s">
        <v>553</v>
      </c>
    </row>
    <row r="55" spans="10:187" x14ac:dyDescent="0.25">
      <c r="J55" s="1" t="s">
        <v>554</v>
      </c>
      <c r="L55" s="1" t="s">
        <v>554</v>
      </c>
      <c r="N55" s="1" t="s">
        <v>554</v>
      </c>
      <c r="R55" s="1" t="s">
        <v>554</v>
      </c>
      <c r="T55" s="1" t="s">
        <v>554</v>
      </c>
      <c r="V55" s="1" t="s">
        <v>554</v>
      </c>
      <c r="X55" s="1" t="s">
        <v>554</v>
      </c>
      <c r="Z55" s="1" t="s">
        <v>554</v>
      </c>
      <c r="AB55" s="1" t="s">
        <v>554</v>
      </c>
      <c r="AD55" s="1" t="s">
        <v>554</v>
      </c>
      <c r="AF55" s="1" t="s">
        <v>554</v>
      </c>
      <c r="AH55" s="1" t="s">
        <v>554</v>
      </c>
      <c r="AJ55" s="1" t="s">
        <v>554</v>
      </c>
      <c r="AL55" s="1" t="s">
        <v>554</v>
      </c>
      <c r="AN55" s="1" t="s">
        <v>554</v>
      </c>
      <c r="AP55" s="1" t="s">
        <v>554</v>
      </c>
      <c r="AV55" s="1" t="s">
        <v>554</v>
      </c>
      <c r="AX55" s="1" t="s">
        <v>554</v>
      </c>
      <c r="AZ55" s="1" t="s">
        <v>554</v>
      </c>
      <c r="BB55" s="1" t="s">
        <v>554</v>
      </c>
      <c r="BD55" s="1" t="s">
        <v>554</v>
      </c>
      <c r="BF55" s="1" t="s">
        <v>87</v>
      </c>
      <c r="BI55" s="1" t="s">
        <v>554</v>
      </c>
      <c r="BJ55" s="1" t="s">
        <v>554</v>
      </c>
      <c r="BK55" s="1" t="s">
        <v>554</v>
      </c>
      <c r="BL55" s="1" t="s">
        <v>554</v>
      </c>
      <c r="BM55" s="1" t="s">
        <v>87</v>
      </c>
      <c r="BN55" s="1" t="s">
        <v>554</v>
      </c>
      <c r="BO55" s="1" t="s">
        <v>554</v>
      </c>
      <c r="BP55" s="1" t="s">
        <v>554</v>
      </c>
      <c r="BR55" s="1" t="s">
        <v>554</v>
      </c>
      <c r="BS55" s="1" t="s">
        <v>554</v>
      </c>
      <c r="BT55" s="1" t="s">
        <v>554</v>
      </c>
      <c r="BU55" s="1" t="s">
        <v>554</v>
      </c>
      <c r="BV55" s="1" t="s">
        <v>554</v>
      </c>
      <c r="BW55" s="1" t="s">
        <v>554</v>
      </c>
      <c r="BX55" s="1" t="s">
        <v>554</v>
      </c>
      <c r="BY55" s="1" t="s">
        <v>554</v>
      </c>
      <c r="BZ55" s="1" t="s">
        <v>554</v>
      </c>
      <c r="CA55" s="1" t="s">
        <v>554</v>
      </c>
      <c r="CB55" s="1" t="s">
        <v>554</v>
      </c>
      <c r="CC55" s="1" t="s">
        <v>554</v>
      </c>
      <c r="CD55" s="1" t="s">
        <v>554</v>
      </c>
      <c r="CG55" s="1" t="s">
        <v>554</v>
      </c>
      <c r="CH55" s="1" t="s">
        <v>554</v>
      </c>
      <c r="CI55" s="1" t="s">
        <v>554</v>
      </c>
      <c r="CJ55" s="1" t="s">
        <v>554</v>
      </c>
      <c r="CK55" s="1" t="s">
        <v>554</v>
      </c>
      <c r="CN55" s="1" t="s">
        <v>554</v>
      </c>
      <c r="CO55" s="1" t="s">
        <v>554</v>
      </c>
      <c r="CP55" s="1" t="s">
        <v>554</v>
      </c>
      <c r="CQ55" s="1" t="s">
        <v>554</v>
      </c>
      <c r="CR55" s="1" t="s">
        <v>554</v>
      </c>
      <c r="CS55" s="1" t="s">
        <v>554</v>
      </c>
      <c r="CT55" s="1" t="s">
        <v>554</v>
      </c>
      <c r="CU55" s="1" t="s">
        <v>554</v>
      </c>
      <c r="CV55" s="1" t="s">
        <v>554</v>
      </c>
      <c r="CW55" s="1" t="s">
        <v>554</v>
      </c>
      <c r="CX55" s="1" t="s">
        <v>554</v>
      </c>
      <c r="CY55" s="1" t="s">
        <v>554</v>
      </c>
      <c r="CZ55" s="1" t="s">
        <v>554</v>
      </c>
      <c r="DA55" s="1" t="s">
        <v>554</v>
      </c>
      <c r="DB55" s="1" t="s">
        <v>554</v>
      </c>
      <c r="DC55" s="1" t="s">
        <v>554</v>
      </c>
      <c r="DD55" s="1" t="s">
        <v>554</v>
      </c>
      <c r="DE55" s="1" t="s">
        <v>554</v>
      </c>
      <c r="DF55" s="1" t="s">
        <v>554</v>
      </c>
      <c r="DG55" s="1" t="s">
        <v>554</v>
      </c>
      <c r="FF55" s="1" t="s">
        <v>601</v>
      </c>
      <c r="GE55" s="1" t="s">
        <v>554</v>
      </c>
    </row>
    <row r="56" spans="10:187" x14ac:dyDescent="0.25">
      <c r="J56" s="1" t="s">
        <v>555</v>
      </c>
      <c r="L56" s="1" t="s">
        <v>555</v>
      </c>
      <c r="N56" s="1" t="s">
        <v>555</v>
      </c>
      <c r="R56" s="1" t="s">
        <v>555</v>
      </c>
      <c r="T56" s="1" t="s">
        <v>555</v>
      </c>
      <c r="V56" s="1" t="s">
        <v>555</v>
      </c>
      <c r="X56" s="1" t="s">
        <v>555</v>
      </c>
      <c r="Z56" s="1" t="s">
        <v>555</v>
      </c>
      <c r="AB56" s="1" t="s">
        <v>555</v>
      </c>
      <c r="AD56" s="1" t="s">
        <v>555</v>
      </c>
      <c r="AF56" s="1" t="s">
        <v>555</v>
      </c>
      <c r="AH56" s="1" t="s">
        <v>555</v>
      </c>
      <c r="AJ56" s="1" t="s">
        <v>555</v>
      </c>
      <c r="AL56" s="1" t="s">
        <v>555</v>
      </c>
      <c r="AN56" s="1" t="s">
        <v>555</v>
      </c>
      <c r="AP56" s="1" t="s">
        <v>555</v>
      </c>
      <c r="AV56" s="1" t="s">
        <v>555</v>
      </c>
      <c r="AX56" s="1" t="s">
        <v>555</v>
      </c>
      <c r="AZ56" s="1" t="s">
        <v>555</v>
      </c>
      <c r="BB56" s="1" t="s">
        <v>555</v>
      </c>
      <c r="BD56" s="1" t="s">
        <v>555</v>
      </c>
      <c r="BF56" s="1" t="s">
        <v>88</v>
      </c>
      <c r="BI56" s="1" t="s">
        <v>555</v>
      </c>
      <c r="BJ56" s="1" t="s">
        <v>555</v>
      </c>
      <c r="BK56" s="1" t="s">
        <v>555</v>
      </c>
      <c r="BL56" s="1" t="s">
        <v>555</v>
      </c>
      <c r="BM56" s="1" t="s">
        <v>88</v>
      </c>
      <c r="BN56" s="1" t="s">
        <v>555</v>
      </c>
      <c r="BO56" s="1" t="s">
        <v>555</v>
      </c>
      <c r="BP56" s="1" t="s">
        <v>555</v>
      </c>
      <c r="BR56" s="1" t="s">
        <v>555</v>
      </c>
      <c r="BS56" s="1" t="s">
        <v>555</v>
      </c>
      <c r="BT56" s="1" t="s">
        <v>555</v>
      </c>
      <c r="BU56" s="1" t="s">
        <v>555</v>
      </c>
      <c r="BV56" s="1" t="s">
        <v>555</v>
      </c>
      <c r="BW56" s="1" t="s">
        <v>555</v>
      </c>
      <c r="BX56" s="1" t="s">
        <v>555</v>
      </c>
      <c r="BY56" s="1" t="s">
        <v>555</v>
      </c>
      <c r="BZ56" s="1" t="s">
        <v>555</v>
      </c>
      <c r="CA56" s="1" t="s">
        <v>555</v>
      </c>
      <c r="CB56" s="1" t="s">
        <v>555</v>
      </c>
      <c r="CC56" s="1" t="s">
        <v>555</v>
      </c>
      <c r="CD56" s="1" t="s">
        <v>555</v>
      </c>
      <c r="CG56" s="1" t="s">
        <v>555</v>
      </c>
      <c r="CH56" s="1" t="s">
        <v>555</v>
      </c>
      <c r="CI56" s="1" t="s">
        <v>555</v>
      </c>
      <c r="CJ56" s="1" t="s">
        <v>555</v>
      </c>
      <c r="CK56" s="1" t="s">
        <v>555</v>
      </c>
      <c r="CN56" s="1" t="s">
        <v>555</v>
      </c>
      <c r="CO56" s="1" t="s">
        <v>555</v>
      </c>
      <c r="CP56" s="1" t="s">
        <v>555</v>
      </c>
      <c r="CQ56" s="1" t="s">
        <v>555</v>
      </c>
      <c r="CR56" s="1" t="s">
        <v>555</v>
      </c>
      <c r="CS56" s="1" t="s">
        <v>555</v>
      </c>
      <c r="CT56" s="1" t="s">
        <v>555</v>
      </c>
      <c r="CU56" s="1" t="s">
        <v>555</v>
      </c>
      <c r="CV56" s="1" t="s">
        <v>555</v>
      </c>
      <c r="CW56" s="1" t="s">
        <v>555</v>
      </c>
      <c r="CX56" s="1" t="s">
        <v>555</v>
      </c>
      <c r="CY56" s="1" t="s">
        <v>555</v>
      </c>
      <c r="CZ56" s="1" t="s">
        <v>555</v>
      </c>
      <c r="DA56" s="1" t="s">
        <v>555</v>
      </c>
      <c r="DB56" s="1" t="s">
        <v>555</v>
      </c>
      <c r="DC56" s="1" t="s">
        <v>555</v>
      </c>
      <c r="DD56" s="1" t="s">
        <v>555</v>
      </c>
      <c r="DE56" s="1" t="s">
        <v>555</v>
      </c>
      <c r="DF56" s="1" t="s">
        <v>555</v>
      </c>
      <c r="DG56" s="1" t="s">
        <v>555</v>
      </c>
      <c r="FF56" s="1" t="s">
        <v>875</v>
      </c>
      <c r="GE56" s="1" t="s">
        <v>555</v>
      </c>
    </row>
    <row r="57" spans="10:187" x14ac:dyDescent="0.25">
      <c r="J57" s="1" t="s">
        <v>556</v>
      </c>
      <c r="L57" s="1" t="s">
        <v>556</v>
      </c>
      <c r="N57" s="1" t="s">
        <v>556</v>
      </c>
      <c r="R57" s="1" t="s">
        <v>556</v>
      </c>
      <c r="T57" s="1" t="s">
        <v>556</v>
      </c>
      <c r="V57" s="1" t="s">
        <v>556</v>
      </c>
      <c r="X57" s="1" t="s">
        <v>556</v>
      </c>
      <c r="Z57" s="1" t="s">
        <v>556</v>
      </c>
      <c r="AB57" s="1" t="s">
        <v>556</v>
      </c>
      <c r="AD57" s="1" t="s">
        <v>556</v>
      </c>
      <c r="AF57" s="1" t="s">
        <v>556</v>
      </c>
      <c r="AH57" s="1" t="s">
        <v>556</v>
      </c>
      <c r="AJ57" s="1" t="s">
        <v>556</v>
      </c>
      <c r="AL57" s="1" t="s">
        <v>556</v>
      </c>
      <c r="AN57" s="1" t="s">
        <v>556</v>
      </c>
      <c r="AP57" s="1" t="s">
        <v>556</v>
      </c>
      <c r="AV57" s="1" t="s">
        <v>556</v>
      </c>
      <c r="AX57" s="1" t="s">
        <v>556</v>
      </c>
      <c r="AZ57" s="1" t="s">
        <v>556</v>
      </c>
      <c r="BB57" s="1" t="s">
        <v>556</v>
      </c>
      <c r="BD57" s="1" t="s">
        <v>556</v>
      </c>
      <c r="BF57" s="1" t="s">
        <v>89</v>
      </c>
      <c r="BI57" s="1" t="s">
        <v>556</v>
      </c>
      <c r="BJ57" s="1" t="s">
        <v>556</v>
      </c>
      <c r="BK57" s="1" t="s">
        <v>556</v>
      </c>
      <c r="BL57" s="1" t="s">
        <v>556</v>
      </c>
      <c r="BM57" s="1" t="s">
        <v>89</v>
      </c>
      <c r="BN57" s="1" t="s">
        <v>556</v>
      </c>
      <c r="BO57" s="1" t="s">
        <v>556</v>
      </c>
      <c r="BP57" s="1" t="s">
        <v>556</v>
      </c>
      <c r="BR57" s="1" t="s">
        <v>556</v>
      </c>
      <c r="BS57" s="1" t="s">
        <v>556</v>
      </c>
      <c r="BT57" s="1" t="s">
        <v>556</v>
      </c>
      <c r="BU57" s="1" t="s">
        <v>556</v>
      </c>
      <c r="BV57" s="1" t="s">
        <v>556</v>
      </c>
      <c r="BW57" s="1" t="s">
        <v>556</v>
      </c>
      <c r="BX57" s="1" t="s">
        <v>556</v>
      </c>
      <c r="BY57" s="1" t="s">
        <v>556</v>
      </c>
      <c r="BZ57" s="1" t="s">
        <v>556</v>
      </c>
      <c r="CA57" s="1" t="s">
        <v>556</v>
      </c>
      <c r="CB57" s="1" t="s">
        <v>556</v>
      </c>
      <c r="CC57" s="1" t="s">
        <v>556</v>
      </c>
      <c r="CD57" s="1" t="s">
        <v>556</v>
      </c>
      <c r="CG57" s="1" t="s">
        <v>556</v>
      </c>
      <c r="CH57" s="1" t="s">
        <v>556</v>
      </c>
      <c r="CI57" s="1" t="s">
        <v>556</v>
      </c>
      <c r="CJ57" s="1" t="s">
        <v>556</v>
      </c>
      <c r="CK57" s="1" t="s">
        <v>556</v>
      </c>
      <c r="CN57" s="1" t="s">
        <v>556</v>
      </c>
      <c r="CO57" s="1" t="s">
        <v>556</v>
      </c>
      <c r="CP57" s="1" t="s">
        <v>556</v>
      </c>
      <c r="CQ57" s="1" t="s">
        <v>556</v>
      </c>
      <c r="CR57" s="1" t="s">
        <v>556</v>
      </c>
      <c r="CS57" s="1" t="s">
        <v>556</v>
      </c>
      <c r="CT57" s="1" t="s">
        <v>556</v>
      </c>
      <c r="CU57" s="1" t="s">
        <v>556</v>
      </c>
      <c r="CV57" s="1" t="s">
        <v>556</v>
      </c>
      <c r="CW57" s="1" t="s">
        <v>556</v>
      </c>
      <c r="CX57" s="1" t="s">
        <v>556</v>
      </c>
      <c r="CY57" s="1" t="s">
        <v>556</v>
      </c>
      <c r="CZ57" s="1" t="s">
        <v>556</v>
      </c>
      <c r="DA57" s="1" t="s">
        <v>556</v>
      </c>
      <c r="DB57" s="1" t="s">
        <v>556</v>
      </c>
      <c r="DC57" s="1" t="s">
        <v>556</v>
      </c>
      <c r="DD57" s="1" t="s">
        <v>556</v>
      </c>
      <c r="DE57" s="1" t="s">
        <v>556</v>
      </c>
      <c r="DF57" s="1" t="s">
        <v>556</v>
      </c>
      <c r="DG57" s="1" t="s">
        <v>556</v>
      </c>
      <c r="FF57" s="1" t="s">
        <v>876</v>
      </c>
      <c r="GE57" s="1" t="s">
        <v>556</v>
      </c>
    </row>
    <row r="58" spans="10:187" x14ac:dyDescent="0.25">
      <c r="J58" s="1" t="s">
        <v>557</v>
      </c>
      <c r="L58" s="1" t="s">
        <v>557</v>
      </c>
      <c r="N58" s="1" t="s">
        <v>557</v>
      </c>
      <c r="R58" s="1" t="s">
        <v>557</v>
      </c>
      <c r="T58" s="1" t="s">
        <v>557</v>
      </c>
      <c r="V58" s="1" t="s">
        <v>557</v>
      </c>
      <c r="X58" s="1" t="s">
        <v>557</v>
      </c>
      <c r="Z58" s="1" t="s">
        <v>557</v>
      </c>
      <c r="AB58" s="1" t="s">
        <v>557</v>
      </c>
      <c r="AD58" s="1" t="s">
        <v>557</v>
      </c>
      <c r="AF58" s="1" t="s">
        <v>557</v>
      </c>
      <c r="AH58" s="1" t="s">
        <v>557</v>
      </c>
      <c r="AJ58" s="1" t="s">
        <v>557</v>
      </c>
      <c r="AL58" s="1" t="s">
        <v>557</v>
      </c>
      <c r="AN58" s="1" t="s">
        <v>557</v>
      </c>
      <c r="AP58" s="1" t="s">
        <v>557</v>
      </c>
      <c r="AV58" s="1" t="s">
        <v>557</v>
      </c>
      <c r="AX58" s="1" t="s">
        <v>557</v>
      </c>
      <c r="AZ58" s="1" t="s">
        <v>557</v>
      </c>
      <c r="BB58" s="1" t="s">
        <v>557</v>
      </c>
      <c r="BD58" s="1" t="s">
        <v>557</v>
      </c>
      <c r="BF58" s="1" t="s">
        <v>90</v>
      </c>
      <c r="BI58" s="1" t="s">
        <v>557</v>
      </c>
      <c r="BJ58" s="1" t="s">
        <v>557</v>
      </c>
      <c r="BK58" s="1" t="s">
        <v>557</v>
      </c>
      <c r="BL58" s="1" t="s">
        <v>557</v>
      </c>
      <c r="BM58" s="1" t="s">
        <v>90</v>
      </c>
      <c r="BN58" s="1" t="s">
        <v>557</v>
      </c>
      <c r="BO58" s="1" t="s">
        <v>557</v>
      </c>
      <c r="BP58" s="1" t="s">
        <v>557</v>
      </c>
      <c r="BR58" s="1" t="s">
        <v>557</v>
      </c>
      <c r="BS58" s="1" t="s">
        <v>557</v>
      </c>
      <c r="BT58" s="1" t="s">
        <v>557</v>
      </c>
      <c r="BU58" s="1" t="s">
        <v>557</v>
      </c>
      <c r="BV58" s="1" t="s">
        <v>557</v>
      </c>
      <c r="BW58" s="1" t="s">
        <v>557</v>
      </c>
      <c r="BX58" s="1" t="s">
        <v>557</v>
      </c>
      <c r="BY58" s="1" t="s">
        <v>557</v>
      </c>
      <c r="BZ58" s="1" t="s">
        <v>557</v>
      </c>
      <c r="CA58" s="1" t="s">
        <v>557</v>
      </c>
      <c r="CB58" s="1" t="s">
        <v>557</v>
      </c>
      <c r="CC58" s="1" t="s">
        <v>557</v>
      </c>
      <c r="CD58" s="1" t="s">
        <v>557</v>
      </c>
      <c r="CG58" s="1" t="s">
        <v>557</v>
      </c>
      <c r="CH58" s="1" t="s">
        <v>557</v>
      </c>
      <c r="CI58" s="1" t="s">
        <v>557</v>
      </c>
      <c r="CJ58" s="1" t="s">
        <v>557</v>
      </c>
      <c r="CK58" s="1" t="s">
        <v>557</v>
      </c>
      <c r="CN58" s="1" t="s">
        <v>557</v>
      </c>
      <c r="CO58" s="1" t="s">
        <v>557</v>
      </c>
      <c r="CP58" s="1" t="s">
        <v>557</v>
      </c>
      <c r="CQ58" s="1" t="s">
        <v>557</v>
      </c>
      <c r="CR58" s="1" t="s">
        <v>557</v>
      </c>
      <c r="CS58" s="1" t="s">
        <v>557</v>
      </c>
      <c r="CT58" s="1" t="s">
        <v>557</v>
      </c>
      <c r="CU58" s="1" t="s">
        <v>557</v>
      </c>
      <c r="CV58" s="1" t="s">
        <v>557</v>
      </c>
      <c r="CW58" s="1" t="s">
        <v>557</v>
      </c>
      <c r="CX58" s="1" t="s">
        <v>557</v>
      </c>
      <c r="CY58" s="1" t="s">
        <v>557</v>
      </c>
      <c r="CZ58" s="1" t="s">
        <v>557</v>
      </c>
      <c r="DA58" s="1" t="s">
        <v>557</v>
      </c>
      <c r="DB58" s="1" t="s">
        <v>557</v>
      </c>
      <c r="DC58" s="1" t="s">
        <v>557</v>
      </c>
      <c r="DD58" s="1" t="s">
        <v>557</v>
      </c>
      <c r="DE58" s="1" t="s">
        <v>557</v>
      </c>
      <c r="DF58" s="1" t="s">
        <v>557</v>
      </c>
      <c r="DG58" s="1" t="s">
        <v>557</v>
      </c>
      <c r="FF58" s="1" t="s">
        <v>877</v>
      </c>
      <c r="GE58" s="1" t="s">
        <v>557</v>
      </c>
    </row>
    <row r="59" spans="10:187" x14ac:dyDescent="0.25">
      <c r="J59" s="1" t="s">
        <v>558</v>
      </c>
      <c r="L59" s="1" t="s">
        <v>558</v>
      </c>
      <c r="N59" s="1" t="s">
        <v>558</v>
      </c>
      <c r="R59" s="1" t="s">
        <v>558</v>
      </c>
      <c r="T59" s="1" t="s">
        <v>558</v>
      </c>
      <c r="V59" s="1" t="s">
        <v>558</v>
      </c>
      <c r="X59" s="1" t="s">
        <v>558</v>
      </c>
      <c r="Z59" s="1" t="s">
        <v>558</v>
      </c>
      <c r="AB59" s="1" t="s">
        <v>558</v>
      </c>
      <c r="AD59" s="1" t="s">
        <v>558</v>
      </c>
      <c r="AF59" s="1" t="s">
        <v>558</v>
      </c>
      <c r="AH59" s="1" t="s">
        <v>558</v>
      </c>
      <c r="AJ59" s="1" t="s">
        <v>558</v>
      </c>
      <c r="AL59" s="1" t="s">
        <v>558</v>
      </c>
      <c r="AN59" s="1" t="s">
        <v>558</v>
      </c>
      <c r="AP59" s="1" t="s">
        <v>558</v>
      </c>
      <c r="AV59" s="1" t="s">
        <v>558</v>
      </c>
      <c r="AX59" s="1" t="s">
        <v>558</v>
      </c>
      <c r="AZ59" s="1" t="s">
        <v>558</v>
      </c>
      <c r="BB59" s="1" t="s">
        <v>558</v>
      </c>
      <c r="BD59" s="1" t="s">
        <v>558</v>
      </c>
      <c r="BF59" s="1" t="s">
        <v>91</v>
      </c>
      <c r="BI59" s="1" t="s">
        <v>558</v>
      </c>
      <c r="BJ59" s="1" t="s">
        <v>558</v>
      </c>
      <c r="BK59" s="1" t="s">
        <v>558</v>
      </c>
      <c r="BL59" s="1" t="s">
        <v>558</v>
      </c>
      <c r="BM59" s="1" t="s">
        <v>91</v>
      </c>
      <c r="BN59" s="1" t="s">
        <v>558</v>
      </c>
      <c r="BO59" s="1" t="s">
        <v>558</v>
      </c>
      <c r="BP59" s="1" t="s">
        <v>558</v>
      </c>
      <c r="BR59" s="1" t="s">
        <v>558</v>
      </c>
      <c r="BS59" s="1" t="s">
        <v>558</v>
      </c>
      <c r="BT59" s="1" t="s">
        <v>558</v>
      </c>
      <c r="BU59" s="1" t="s">
        <v>558</v>
      </c>
      <c r="BV59" s="1" t="s">
        <v>558</v>
      </c>
      <c r="BW59" s="1" t="s">
        <v>558</v>
      </c>
      <c r="BX59" s="1" t="s">
        <v>558</v>
      </c>
      <c r="BY59" s="1" t="s">
        <v>558</v>
      </c>
      <c r="BZ59" s="1" t="s">
        <v>558</v>
      </c>
      <c r="CA59" s="1" t="s">
        <v>558</v>
      </c>
      <c r="CB59" s="1" t="s">
        <v>558</v>
      </c>
      <c r="CC59" s="1" t="s">
        <v>558</v>
      </c>
      <c r="CD59" s="1" t="s">
        <v>558</v>
      </c>
      <c r="CG59" s="1" t="s">
        <v>558</v>
      </c>
      <c r="CH59" s="1" t="s">
        <v>558</v>
      </c>
      <c r="CI59" s="1" t="s">
        <v>558</v>
      </c>
      <c r="CJ59" s="1" t="s">
        <v>558</v>
      </c>
      <c r="CK59" s="1" t="s">
        <v>558</v>
      </c>
      <c r="CN59" s="1" t="s">
        <v>558</v>
      </c>
      <c r="CO59" s="1" t="s">
        <v>558</v>
      </c>
      <c r="CP59" s="1" t="s">
        <v>558</v>
      </c>
      <c r="CQ59" s="1" t="s">
        <v>558</v>
      </c>
      <c r="CR59" s="1" t="s">
        <v>558</v>
      </c>
      <c r="CS59" s="1" t="s">
        <v>558</v>
      </c>
      <c r="CT59" s="1" t="s">
        <v>558</v>
      </c>
      <c r="CU59" s="1" t="s">
        <v>558</v>
      </c>
      <c r="CV59" s="1" t="s">
        <v>558</v>
      </c>
      <c r="CW59" s="1" t="s">
        <v>558</v>
      </c>
      <c r="CX59" s="1" t="s">
        <v>558</v>
      </c>
      <c r="CY59" s="1" t="s">
        <v>558</v>
      </c>
      <c r="CZ59" s="1" t="s">
        <v>558</v>
      </c>
      <c r="DA59" s="1" t="s">
        <v>558</v>
      </c>
      <c r="DB59" s="1" t="s">
        <v>558</v>
      </c>
      <c r="DC59" s="1" t="s">
        <v>558</v>
      </c>
      <c r="DD59" s="1" t="s">
        <v>558</v>
      </c>
      <c r="DE59" s="1" t="s">
        <v>558</v>
      </c>
      <c r="DF59" s="1" t="s">
        <v>558</v>
      </c>
      <c r="DG59" s="1" t="s">
        <v>558</v>
      </c>
      <c r="FF59" s="1" t="s">
        <v>878</v>
      </c>
      <c r="GE59" s="1" t="s">
        <v>558</v>
      </c>
    </row>
    <row r="60" spans="10:187" x14ac:dyDescent="0.25">
      <c r="J60" s="1" t="s">
        <v>559</v>
      </c>
      <c r="L60" s="1" t="s">
        <v>559</v>
      </c>
      <c r="N60" s="1" t="s">
        <v>559</v>
      </c>
      <c r="R60" s="1" t="s">
        <v>559</v>
      </c>
      <c r="T60" s="1" t="s">
        <v>559</v>
      </c>
      <c r="V60" s="1" t="s">
        <v>559</v>
      </c>
      <c r="X60" s="1" t="s">
        <v>559</v>
      </c>
      <c r="Z60" s="1" t="s">
        <v>559</v>
      </c>
      <c r="AB60" s="1" t="s">
        <v>559</v>
      </c>
      <c r="AD60" s="1" t="s">
        <v>559</v>
      </c>
      <c r="AF60" s="1" t="s">
        <v>559</v>
      </c>
      <c r="AH60" s="1" t="s">
        <v>559</v>
      </c>
      <c r="AJ60" s="1" t="s">
        <v>559</v>
      </c>
      <c r="AL60" s="1" t="s">
        <v>559</v>
      </c>
      <c r="AN60" s="1" t="s">
        <v>559</v>
      </c>
      <c r="AP60" s="1" t="s">
        <v>559</v>
      </c>
      <c r="AV60" s="1" t="s">
        <v>559</v>
      </c>
      <c r="AX60" s="1" t="s">
        <v>559</v>
      </c>
      <c r="AZ60" s="1" t="s">
        <v>559</v>
      </c>
      <c r="BB60" s="1" t="s">
        <v>559</v>
      </c>
      <c r="BD60" s="1" t="s">
        <v>559</v>
      </c>
      <c r="BF60" s="1" t="s">
        <v>92</v>
      </c>
      <c r="BI60" s="1" t="s">
        <v>559</v>
      </c>
      <c r="BJ60" s="1" t="s">
        <v>559</v>
      </c>
      <c r="BK60" s="1" t="s">
        <v>559</v>
      </c>
      <c r="BL60" s="1" t="s">
        <v>559</v>
      </c>
      <c r="BM60" s="1" t="s">
        <v>92</v>
      </c>
      <c r="BN60" s="1" t="s">
        <v>559</v>
      </c>
      <c r="BO60" s="1" t="s">
        <v>559</v>
      </c>
      <c r="BP60" s="1" t="s">
        <v>559</v>
      </c>
      <c r="BR60" s="1" t="s">
        <v>559</v>
      </c>
      <c r="BS60" s="1" t="s">
        <v>559</v>
      </c>
      <c r="BT60" s="1" t="s">
        <v>559</v>
      </c>
      <c r="BU60" s="1" t="s">
        <v>559</v>
      </c>
      <c r="BV60" s="1" t="s">
        <v>559</v>
      </c>
      <c r="BW60" s="1" t="s">
        <v>559</v>
      </c>
      <c r="BX60" s="1" t="s">
        <v>559</v>
      </c>
      <c r="BY60" s="1" t="s">
        <v>559</v>
      </c>
      <c r="BZ60" s="1" t="s">
        <v>559</v>
      </c>
      <c r="CA60" s="1" t="s">
        <v>559</v>
      </c>
      <c r="CB60" s="1" t="s">
        <v>559</v>
      </c>
      <c r="CC60" s="1" t="s">
        <v>559</v>
      </c>
      <c r="CD60" s="1" t="s">
        <v>559</v>
      </c>
      <c r="CG60" s="1" t="s">
        <v>559</v>
      </c>
      <c r="CH60" s="1" t="s">
        <v>559</v>
      </c>
      <c r="CI60" s="1" t="s">
        <v>559</v>
      </c>
      <c r="CJ60" s="1" t="s">
        <v>559</v>
      </c>
      <c r="CK60" s="1" t="s">
        <v>559</v>
      </c>
      <c r="CN60" s="1" t="s">
        <v>559</v>
      </c>
      <c r="CO60" s="1" t="s">
        <v>559</v>
      </c>
      <c r="CP60" s="1" t="s">
        <v>559</v>
      </c>
      <c r="CQ60" s="1" t="s">
        <v>559</v>
      </c>
      <c r="CR60" s="1" t="s">
        <v>559</v>
      </c>
      <c r="CS60" s="1" t="s">
        <v>559</v>
      </c>
      <c r="CT60" s="1" t="s">
        <v>559</v>
      </c>
      <c r="CU60" s="1" t="s">
        <v>559</v>
      </c>
      <c r="CV60" s="1" t="s">
        <v>559</v>
      </c>
      <c r="CW60" s="1" t="s">
        <v>559</v>
      </c>
      <c r="CX60" s="1" t="s">
        <v>559</v>
      </c>
      <c r="CY60" s="1" t="s">
        <v>559</v>
      </c>
      <c r="CZ60" s="1" t="s">
        <v>559</v>
      </c>
      <c r="DA60" s="1" t="s">
        <v>559</v>
      </c>
      <c r="DB60" s="1" t="s">
        <v>559</v>
      </c>
      <c r="DC60" s="1" t="s">
        <v>559</v>
      </c>
      <c r="DD60" s="1" t="s">
        <v>559</v>
      </c>
      <c r="DE60" s="1" t="s">
        <v>559</v>
      </c>
      <c r="DF60" s="1" t="s">
        <v>559</v>
      </c>
      <c r="DG60" s="1" t="s">
        <v>559</v>
      </c>
      <c r="FF60" s="1" t="s">
        <v>632</v>
      </c>
      <c r="GE60" s="1" t="s">
        <v>559</v>
      </c>
    </row>
    <row r="61" spans="10:187" x14ac:dyDescent="0.25">
      <c r="J61" s="1" t="s">
        <v>560</v>
      </c>
      <c r="L61" s="1" t="s">
        <v>560</v>
      </c>
      <c r="N61" s="1" t="s">
        <v>560</v>
      </c>
      <c r="R61" s="1" t="s">
        <v>560</v>
      </c>
      <c r="T61" s="1" t="s">
        <v>560</v>
      </c>
      <c r="V61" s="1" t="s">
        <v>560</v>
      </c>
      <c r="X61" s="1" t="s">
        <v>560</v>
      </c>
      <c r="Z61" s="1" t="s">
        <v>560</v>
      </c>
      <c r="AB61" s="1" t="s">
        <v>560</v>
      </c>
      <c r="AD61" s="1" t="s">
        <v>560</v>
      </c>
      <c r="AF61" s="1" t="s">
        <v>560</v>
      </c>
      <c r="AH61" s="1" t="s">
        <v>560</v>
      </c>
      <c r="AJ61" s="1" t="s">
        <v>560</v>
      </c>
      <c r="AL61" s="1" t="s">
        <v>560</v>
      </c>
      <c r="AN61" s="1" t="s">
        <v>560</v>
      </c>
      <c r="AP61" s="1" t="s">
        <v>560</v>
      </c>
      <c r="AV61" s="1" t="s">
        <v>560</v>
      </c>
      <c r="AX61" s="1" t="s">
        <v>560</v>
      </c>
      <c r="AZ61" s="1" t="s">
        <v>560</v>
      </c>
      <c r="BB61" s="1" t="s">
        <v>560</v>
      </c>
      <c r="BD61" s="1" t="s">
        <v>560</v>
      </c>
      <c r="BF61" s="1" t="s">
        <v>93</v>
      </c>
      <c r="BI61" s="1" t="s">
        <v>560</v>
      </c>
      <c r="BJ61" s="1" t="s">
        <v>560</v>
      </c>
      <c r="BK61" s="1" t="s">
        <v>560</v>
      </c>
      <c r="BL61" s="1" t="s">
        <v>560</v>
      </c>
      <c r="BM61" s="1" t="s">
        <v>93</v>
      </c>
      <c r="BN61" s="1" t="s">
        <v>560</v>
      </c>
      <c r="BO61" s="1" t="s">
        <v>560</v>
      </c>
      <c r="BP61" s="1" t="s">
        <v>560</v>
      </c>
      <c r="BR61" s="1" t="s">
        <v>560</v>
      </c>
      <c r="BS61" s="1" t="s">
        <v>560</v>
      </c>
      <c r="BT61" s="1" t="s">
        <v>560</v>
      </c>
      <c r="BU61" s="1" t="s">
        <v>560</v>
      </c>
      <c r="BV61" s="1" t="s">
        <v>560</v>
      </c>
      <c r="BW61" s="1" t="s">
        <v>560</v>
      </c>
      <c r="BX61" s="1" t="s">
        <v>560</v>
      </c>
      <c r="BY61" s="1" t="s">
        <v>560</v>
      </c>
      <c r="BZ61" s="1" t="s">
        <v>560</v>
      </c>
      <c r="CA61" s="1" t="s">
        <v>560</v>
      </c>
      <c r="CB61" s="1" t="s">
        <v>560</v>
      </c>
      <c r="CC61" s="1" t="s">
        <v>560</v>
      </c>
      <c r="CD61" s="1" t="s">
        <v>560</v>
      </c>
      <c r="CG61" s="1" t="s">
        <v>560</v>
      </c>
      <c r="CH61" s="1" t="s">
        <v>560</v>
      </c>
      <c r="CI61" s="1" t="s">
        <v>560</v>
      </c>
      <c r="CJ61" s="1" t="s">
        <v>560</v>
      </c>
      <c r="CK61" s="1" t="s">
        <v>560</v>
      </c>
      <c r="CN61" s="1" t="s">
        <v>560</v>
      </c>
      <c r="CO61" s="1" t="s">
        <v>560</v>
      </c>
      <c r="CP61" s="1" t="s">
        <v>560</v>
      </c>
      <c r="CQ61" s="1" t="s">
        <v>560</v>
      </c>
      <c r="CR61" s="1" t="s">
        <v>560</v>
      </c>
      <c r="CS61" s="1" t="s">
        <v>560</v>
      </c>
      <c r="CT61" s="1" t="s">
        <v>560</v>
      </c>
      <c r="CU61" s="1" t="s">
        <v>560</v>
      </c>
      <c r="CV61" s="1" t="s">
        <v>560</v>
      </c>
      <c r="CW61" s="1" t="s">
        <v>560</v>
      </c>
      <c r="CX61" s="1" t="s">
        <v>560</v>
      </c>
      <c r="CY61" s="1" t="s">
        <v>560</v>
      </c>
      <c r="CZ61" s="1" t="s">
        <v>560</v>
      </c>
      <c r="DA61" s="1" t="s">
        <v>560</v>
      </c>
      <c r="DB61" s="1" t="s">
        <v>560</v>
      </c>
      <c r="DC61" s="1" t="s">
        <v>560</v>
      </c>
      <c r="DD61" s="1" t="s">
        <v>560</v>
      </c>
      <c r="DE61" s="1" t="s">
        <v>560</v>
      </c>
      <c r="DF61" s="1" t="s">
        <v>560</v>
      </c>
      <c r="DG61" s="1" t="s">
        <v>560</v>
      </c>
      <c r="FF61" s="1" t="s">
        <v>880</v>
      </c>
      <c r="GE61" s="1" t="s">
        <v>560</v>
      </c>
    </row>
    <row r="62" spans="10:187" x14ac:dyDescent="0.25">
      <c r="J62" s="1" t="s">
        <v>561</v>
      </c>
      <c r="L62" s="1" t="s">
        <v>561</v>
      </c>
      <c r="N62" s="1" t="s">
        <v>561</v>
      </c>
      <c r="R62" s="1" t="s">
        <v>561</v>
      </c>
      <c r="T62" s="1" t="s">
        <v>561</v>
      </c>
      <c r="V62" s="1" t="s">
        <v>561</v>
      </c>
      <c r="X62" s="1" t="s">
        <v>561</v>
      </c>
      <c r="Z62" s="1" t="s">
        <v>561</v>
      </c>
      <c r="AB62" s="1" t="s">
        <v>561</v>
      </c>
      <c r="AD62" s="1" t="s">
        <v>561</v>
      </c>
      <c r="AF62" s="1" t="s">
        <v>561</v>
      </c>
      <c r="AH62" s="1" t="s">
        <v>561</v>
      </c>
      <c r="AJ62" s="1" t="s">
        <v>561</v>
      </c>
      <c r="AL62" s="1" t="s">
        <v>561</v>
      </c>
      <c r="AN62" s="1" t="s">
        <v>561</v>
      </c>
      <c r="AP62" s="1" t="s">
        <v>561</v>
      </c>
      <c r="AV62" s="1" t="s">
        <v>561</v>
      </c>
      <c r="AX62" s="1" t="s">
        <v>561</v>
      </c>
      <c r="AZ62" s="1" t="s">
        <v>561</v>
      </c>
      <c r="BB62" s="1" t="s">
        <v>561</v>
      </c>
      <c r="BD62" s="1" t="s">
        <v>561</v>
      </c>
      <c r="BF62" s="1" t="s">
        <v>94</v>
      </c>
      <c r="BI62" s="1" t="s">
        <v>561</v>
      </c>
      <c r="BJ62" s="1" t="s">
        <v>561</v>
      </c>
      <c r="BK62" s="1" t="s">
        <v>561</v>
      </c>
      <c r="BL62" s="1" t="s">
        <v>561</v>
      </c>
      <c r="BM62" s="1" t="s">
        <v>94</v>
      </c>
      <c r="BN62" s="1" t="s">
        <v>561</v>
      </c>
      <c r="BO62" s="1" t="s">
        <v>561</v>
      </c>
      <c r="BP62" s="1" t="s">
        <v>561</v>
      </c>
      <c r="BR62" s="1" t="s">
        <v>561</v>
      </c>
      <c r="BS62" s="1" t="s">
        <v>561</v>
      </c>
      <c r="BT62" s="1" t="s">
        <v>561</v>
      </c>
      <c r="BU62" s="1" t="s">
        <v>561</v>
      </c>
      <c r="BV62" s="1" t="s">
        <v>561</v>
      </c>
      <c r="BW62" s="1" t="s">
        <v>561</v>
      </c>
      <c r="BX62" s="1" t="s">
        <v>561</v>
      </c>
      <c r="BY62" s="1" t="s">
        <v>561</v>
      </c>
      <c r="BZ62" s="1" t="s">
        <v>561</v>
      </c>
      <c r="CA62" s="1" t="s">
        <v>561</v>
      </c>
      <c r="CB62" s="1" t="s">
        <v>561</v>
      </c>
      <c r="CC62" s="1" t="s">
        <v>561</v>
      </c>
      <c r="CD62" s="1" t="s">
        <v>561</v>
      </c>
      <c r="CG62" s="1" t="s">
        <v>561</v>
      </c>
      <c r="CH62" s="1" t="s">
        <v>561</v>
      </c>
      <c r="CI62" s="1" t="s">
        <v>561</v>
      </c>
      <c r="CJ62" s="1" t="s">
        <v>561</v>
      </c>
      <c r="CK62" s="1" t="s">
        <v>561</v>
      </c>
      <c r="CN62" s="1" t="s">
        <v>561</v>
      </c>
      <c r="CO62" s="1" t="s">
        <v>561</v>
      </c>
      <c r="CP62" s="1" t="s">
        <v>561</v>
      </c>
      <c r="CQ62" s="1" t="s">
        <v>561</v>
      </c>
      <c r="CR62" s="1" t="s">
        <v>561</v>
      </c>
      <c r="CS62" s="1" t="s">
        <v>561</v>
      </c>
      <c r="CT62" s="1" t="s">
        <v>561</v>
      </c>
      <c r="CU62" s="1" t="s">
        <v>561</v>
      </c>
      <c r="CV62" s="1" t="s">
        <v>561</v>
      </c>
      <c r="CW62" s="1" t="s">
        <v>561</v>
      </c>
      <c r="CX62" s="1" t="s">
        <v>561</v>
      </c>
      <c r="CY62" s="1" t="s">
        <v>561</v>
      </c>
      <c r="CZ62" s="1" t="s">
        <v>561</v>
      </c>
      <c r="DA62" s="1" t="s">
        <v>561</v>
      </c>
      <c r="DB62" s="1" t="s">
        <v>561</v>
      </c>
      <c r="DC62" s="1" t="s">
        <v>561</v>
      </c>
      <c r="DD62" s="1" t="s">
        <v>561</v>
      </c>
      <c r="DE62" s="1" t="s">
        <v>561</v>
      </c>
      <c r="DF62" s="1" t="s">
        <v>561</v>
      </c>
      <c r="DG62" s="1" t="s">
        <v>561</v>
      </c>
      <c r="FF62" s="1" t="s">
        <v>881</v>
      </c>
      <c r="GE62" s="1" t="s">
        <v>561</v>
      </c>
    </row>
    <row r="63" spans="10:187" x14ac:dyDescent="0.25">
      <c r="J63" s="1" t="s">
        <v>562</v>
      </c>
      <c r="L63" s="1" t="s">
        <v>562</v>
      </c>
      <c r="N63" s="1" t="s">
        <v>562</v>
      </c>
      <c r="R63" s="1" t="s">
        <v>562</v>
      </c>
      <c r="T63" s="1" t="s">
        <v>562</v>
      </c>
      <c r="V63" s="1" t="s">
        <v>562</v>
      </c>
      <c r="X63" s="1" t="s">
        <v>562</v>
      </c>
      <c r="Z63" s="1" t="s">
        <v>562</v>
      </c>
      <c r="AB63" s="1" t="s">
        <v>562</v>
      </c>
      <c r="AD63" s="1" t="s">
        <v>562</v>
      </c>
      <c r="AF63" s="1" t="s">
        <v>562</v>
      </c>
      <c r="AH63" s="1" t="s">
        <v>562</v>
      </c>
      <c r="AJ63" s="1" t="s">
        <v>562</v>
      </c>
      <c r="AL63" s="1" t="s">
        <v>562</v>
      </c>
      <c r="AN63" s="1" t="s">
        <v>562</v>
      </c>
      <c r="AP63" s="1" t="s">
        <v>562</v>
      </c>
      <c r="AV63" s="1" t="s">
        <v>562</v>
      </c>
      <c r="AX63" s="1" t="s">
        <v>562</v>
      </c>
      <c r="AZ63" s="1" t="s">
        <v>562</v>
      </c>
      <c r="BB63" s="1" t="s">
        <v>562</v>
      </c>
      <c r="BD63" s="1" t="s">
        <v>562</v>
      </c>
      <c r="BF63" s="1" t="s">
        <v>95</v>
      </c>
      <c r="BI63" s="1" t="s">
        <v>562</v>
      </c>
      <c r="BJ63" s="1" t="s">
        <v>562</v>
      </c>
      <c r="BK63" s="1" t="s">
        <v>562</v>
      </c>
      <c r="BL63" s="1" t="s">
        <v>562</v>
      </c>
      <c r="BM63" s="1" t="s">
        <v>95</v>
      </c>
      <c r="BN63" s="1" t="s">
        <v>562</v>
      </c>
      <c r="BO63" s="1" t="s">
        <v>562</v>
      </c>
      <c r="BP63" s="1" t="s">
        <v>562</v>
      </c>
      <c r="BR63" s="1" t="s">
        <v>562</v>
      </c>
      <c r="BS63" s="1" t="s">
        <v>562</v>
      </c>
      <c r="BT63" s="1" t="s">
        <v>562</v>
      </c>
      <c r="BU63" s="1" t="s">
        <v>562</v>
      </c>
      <c r="BV63" s="1" t="s">
        <v>562</v>
      </c>
      <c r="BW63" s="1" t="s">
        <v>562</v>
      </c>
      <c r="BX63" s="1" t="s">
        <v>562</v>
      </c>
      <c r="BY63" s="1" t="s">
        <v>562</v>
      </c>
      <c r="BZ63" s="1" t="s">
        <v>562</v>
      </c>
      <c r="CA63" s="1" t="s">
        <v>562</v>
      </c>
      <c r="CB63" s="1" t="s">
        <v>562</v>
      </c>
      <c r="CC63" s="1" t="s">
        <v>562</v>
      </c>
      <c r="CD63" s="1" t="s">
        <v>562</v>
      </c>
      <c r="CG63" s="1" t="s">
        <v>562</v>
      </c>
      <c r="CH63" s="1" t="s">
        <v>562</v>
      </c>
      <c r="CI63" s="1" t="s">
        <v>562</v>
      </c>
      <c r="CJ63" s="1" t="s">
        <v>562</v>
      </c>
      <c r="CK63" s="1" t="s">
        <v>562</v>
      </c>
      <c r="CN63" s="1" t="s">
        <v>562</v>
      </c>
      <c r="CO63" s="1" t="s">
        <v>562</v>
      </c>
      <c r="CP63" s="1" t="s">
        <v>562</v>
      </c>
      <c r="CQ63" s="1" t="s">
        <v>562</v>
      </c>
      <c r="CR63" s="1" t="s">
        <v>562</v>
      </c>
      <c r="CS63" s="1" t="s">
        <v>562</v>
      </c>
      <c r="CT63" s="1" t="s">
        <v>562</v>
      </c>
      <c r="CU63" s="1" t="s">
        <v>562</v>
      </c>
      <c r="CV63" s="1" t="s">
        <v>562</v>
      </c>
      <c r="CW63" s="1" t="s">
        <v>562</v>
      </c>
      <c r="CX63" s="1" t="s">
        <v>562</v>
      </c>
      <c r="CY63" s="1" t="s">
        <v>562</v>
      </c>
      <c r="CZ63" s="1" t="s">
        <v>562</v>
      </c>
      <c r="DA63" s="1" t="s">
        <v>562</v>
      </c>
      <c r="DB63" s="1" t="s">
        <v>562</v>
      </c>
      <c r="DC63" s="1" t="s">
        <v>562</v>
      </c>
      <c r="DD63" s="1" t="s">
        <v>562</v>
      </c>
      <c r="DE63" s="1" t="s">
        <v>562</v>
      </c>
      <c r="DF63" s="1" t="s">
        <v>562</v>
      </c>
      <c r="DG63" s="1" t="s">
        <v>562</v>
      </c>
      <c r="FF63" s="1" t="s">
        <v>882</v>
      </c>
      <c r="GE63" s="1" t="s">
        <v>562</v>
      </c>
    </row>
    <row r="64" spans="10:187" x14ac:dyDescent="0.25">
      <c r="J64" s="1" t="s">
        <v>563</v>
      </c>
      <c r="L64" s="1" t="s">
        <v>563</v>
      </c>
      <c r="N64" s="1" t="s">
        <v>563</v>
      </c>
      <c r="R64" s="1" t="s">
        <v>563</v>
      </c>
      <c r="T64" s="1" t="s">
        <v>563</v>
      </c>
      <c r="V64" s="1" t="s">
        <v>563</v>
      </c>
      <c r="X64" s="1" t="s">
        <v>563</v>
      </c>
      <c r="Z64" s="1" t="s">
        <v>563</v>
      </c>
      <c r="AB64" s="1" t="s">
        <v>563</v>
      </c>
      <c r="AD64" s="1" t="s">
        <v>563</v>
      </c>
      <c r="AF64" s="1" t="s">
        <v>563</v>
      </c>
      <c r="AH64" s="1" t="s">
        <v>563</v>
      </c>
      <c r="AJ64" s="1" t="s">
        <v>563</v>
      </c>
      <c r="AL64" s="1" t="s">
        <v>563</v>
      </c>
      <c r="AN64" s="1" t="s">
        <v>563</v>
      </c>
      <c r="AP64" s="1" t="s">
        <v>563</v>
      </c>
      <c r="AV64" s="1" t="s">
        <v>563</v>
      </c>
      <c r="AX64" s="1" t="s">
        <v>563</v>
      </c>
      <c r="AZ64" s="1" t="s">
        <v>563</v>
      </c>
      <c r="BB64" s="1" t="s">
        <v>563</v>
      </c>
      <c r="BD64" s="1" t="s">
        <v>563</v>
      </c>
      <c r="BF64" s="1" t="s">
        <v>96</v>
      </c>
      <c r="BI64" s="1" t="s">
        <v>563</v>
      </c>
      <c r="BJ64" s="1" t="s">
        <v>563</v>
      </c>
      <c r="BK64" s="1" t="s">
        <v>563</v>
      </c>
      <c r="BL64" s="1" t="s">
        <v>563</v>
      </c>
      <c r="BM64" s="1" t="s">
        <v>96</v>
      </c>
      <c r="BN64" s="1" t="s">
        <v>563</v>
      </c>
      <c r="BO64" s="1" t="s">
        <v>563</v>
      </c>
      <c r="BP64" s="1" t="s">
        <v>563</v>
      </c>
      <c r="BR64" s="1" t="s">
        <v>563</v>
      </c>
      <c r="BS64" s="1" t="s">
        <v>563</v>
      </c>
      <c r="BT64" s="1" t="s">
        <v>563</v>
      </c>
      <c r="BU64" s="1" t="s">
        <v>563</v>
      </c>
      <c r="BV64" s="1" t="s">
        <v>563</v>
      </c>
      <c r="BW64" s="1" t="s">
        <v>563</v>
      </c>
      <c r="BX64" s="1" t="s">
        <v>563</v>
      </c>
      <c r="BY64" s="1" t="s">
        <v>563</v>
      </c>
      <c r="BZ64" s="1" t="s">
        <v>563</v>
      </c>
      <c r="CA64" s="1" t="s">
        <v>563</v>
      </c>
      <c r="CB64" s="1" t="s">
        <v>563</v>
      </c>
      <c r="CC64" s="1" t="s">
        <v>563</v>
      </c>
      <c r="CD64" s="1" t="s">
        <v>563</v>
      </c>
      <c r="CG64" s="1" t="s">
        <v>563</v>
      </c>
      <c r="CH64" s="1" t="s">
        <v>563</v>
      </c>
      <c r="CI64" s="1" t="s">
        <v>563</v>
      </c>
      <c r="CJ64" s="1" t="s">
        <v>563</v>
      </c>
      <c r="CK64" s="1" t="s">
        <v>563</v>
      </c>
      <c r="CN64" s="1" t="s">
        <v>563</v>
      </c>
      <c r="CO64" s="1" t="s">
        <v>563</v>
      </c>
      <c r="CP64" s="1" t="s">
        <v>563</v>
      </c>
      <c r="CQ64" s="1" t="s">
        <v>563</v>
      </c>
      <c r="CR64" s="1" t="s">
        <v>563</v>
      </c>
      <c r="CS64" s="1" t="s">
        <v>563</v>
      </c>
      <c r="CT64" s="1" t="s">
        <v>563</v>
      </c>
      <c r="CU64" s="1" t="s">
        <v>563</v>
      </c>
      <c r="CV64" s="1" t="s">
        <v>563</v>
      </c>
      <c r="CW64" s="1" t="s">
        <v>563</v>
      </c>
      <c r="CX64" s="1" t="s">
        <v>563</v>
      </c>
      <c r="CY64" s="1" t="s">
        <v>563</v>
      </c>
      <c r="CZ64" s="1" t="s">
        <v>563</v>
      </c>
      <c r="DA64" s="1" t="s">
        <v>563</v>
      </c>
      <c r="DB64" s="1" t="s">
        <v>563</v>
      </c>
      <c r="DC64" s="1" t="s">
        <v>563</v>
      </c>
      <c r="DD64" s="1" t="s">
        <v>563</v>
      </c>
      <c r="DE64" s="1" t="s">
        <v>563</v>
      </c>
      <c r="DF64" s="1" t="s">
        <v>563</v>
      </c>
      <c r="DG64" s="1" t="s">
        <v>563</v>
      </c>
      <c r="FF64" s="1" t="s">
        <v>884</v>
      </c>
      <c r="GE64" s="1" t="s">
        <v>563</v>
      </c>
    </row>
    <row r="65" spans="10:187" x14ac:dyDescent="0.25">
      <c r="J65" s="1" t="s">
        <v>564</v>
      </c>
      <c r="L65" s="1" t="s">
        <v>564</v>
      </c>
      <c r="N65" s="1" t="s">
        <v>564</v>
      </c>
      <c r="R65" s="1" t="s">
        <v>564</v>
      </c>
      <c r="T65" s="1" t="s">
        <v>564</v>
      </c>
      <c r="V65" s="1" t="s">
        <v>564</v>
      </c>
      <c r="X65" s="1" t="s">
        <v>564</v>
      </c>
      <c r="Z65" s="1" t="s">
        <v>564</v>
      </c>
      <c r="AB65" s="1" t="s">
        <v>564</v>
      </c>
      <c r="AD65" s="1" t="s">
        <v>564</v>
      </c>
      <c r="AF65" s="1" t="s">
        <v>564</v>
      </c>
      <c r="AH65" s="1" t="s">
        <v>564</v>
      </c>
      <c r="AJ65" s="1" t="s">
        <v>564</v>
      </c>
      <c r="AL65" s="1" t="s">
        <v>564</v>
      </c>
      <c r="AN65" s="1" t="s">
        <v>564</v>
      </c>
      <c r="AP65" s="1" t="s">
        <v>564</v>
      </c>
      <c r="AV65" s="1" t="s">
        <v>564</v>
      </c>
      <c r="AX65" s="1" t="s">
        <v>564</v>
      </c>
      <c r="AZ65" s="1" t="s">
        <v>564</v>
      </c>
      <c r="BB65" s="1" t="s">
        <v>564</v>
      </c>
      <c r="BD65" s="1" t="s">
        <v>564</v>
      </c>
      <c r="BF65" t="s">
        <v>663</v>
      </c>
      <c r="BI65" s="1" t="s">
        <v>564</v>
      </c>
      <c r="BJ65" s="1" t="s">
        <v>564</v>
      </c>
      <c r="BK65" s="1" t="s">
        <v>564</v>
      </c>
      <c r="BL65" s="1" t="s">
        <v>564</v>
      </c>
      <c r="BM65" t="s">
        <v>97</v>
      </c>
      <c r="BN65" s="1" t="s">
        <v>564</v>
      </c>
      <c r="BO65" s="1" t="s">
        <v>564</v>
      </c>
      <c r="BP65" s="1" t="s">
        <v>564</v>
      </c>
      <c r="BR65" s="1" t="s">
        <v>564</v>
      </c>
      <c r="BS65" s="1" t="s">
        <v>564</v>
      </c>
      <c r="BT65" s="1" t="s">
        <v>564</v>
      </c>
      <c r="BU65" s="1" t="s">
        <v>564</v>
      </c>
      <c r="BV65" s="1" t="s">
        <v>564</v>
      </c>
      <c r="BW65" s="1" t="s">
        <v>564</v>
      </c>
      <c r="BX65" s="1" t="s">
        <v>564</v>
      </c>
      <c r="BY65" s="1" t="s">
        <v>564</v>
      </c>
      <c r="BZ65" s="1" t="s">
        <v>564</v>
      </c>
      <c r="CA65" s="1" t="s">
        <v>564</v>
      </c>
      <c r="CB65" s="1" t="s">
        <v>564</v>
      </c>
      <c r="CC65" s="1" t="s">
        <v>564</v>
      </c>
      <c r="CD65" s="1" t="s">
        <v>564</v>
      </c>
      <c r="CG65" s="1" t="s">
        <v>564</v>
      </c>
      <c r="CH65" s="1" t="s">
        <v>564</v>
      </c>
      <c r="CI65" s="1" t="s">
        <v>564</v>
      </c>
      <c r="CJ65" s="1" t="s">
        <v>564</v>
      </c>
      <c r="CK65" s="1" t="s">
        <v>564</v>
      </c>
      <c r="CN65" s="1" t="s">
        <v>564</v>
      </c>
      <c r="CO65" s="1" t="s">
        <v>564</v>
      </c>
      <c r="CP65" s="1" t="s">
        <v>564</v>
      </c>
      <c r="CQ65" s="1" t="s">
        <v>564</v>
      </c>
      <c r="CR65" s="1" t="s">
        <v>564</v>
      </c>
      <c r="CS65" s="1" t="s">
        <v>564</v>
      </c>
      <c r="CT65" s="1" t="s">
        <v>564</v>
      </c>
      <c r="CU65" s="1" t="s">
        <v>564</v>
      </c>
      <c r="CV65" s="1" t="s">
        <v>564</v>
      </c>
      <c r="CW65" s="1" t="s">
        <v>564</v>
      </c>
      <c r="CX65" s="1" t="s">
        <v>564</v>
      </c>
      <c r="CY65" s="1" t="s">
        <v>564</v>
      </c>
      <c r="CZ65" s="1" t="s">
        <v>564</v>
      </c>
      <c r="DA65" s="1" t="s">
        <v>564</v>
      </c>
      <c r="DB65" s="1" t="s">
        <v>564</v>
      </c>
      <c r="DC65" s="1" t="s">
        <v>564</v>
      </c>
      <c r="DD65" s="1" t="s">
        <v>564</v>
      </c>
      <c r="DE65" s="1" t="s">
        <v>564</v>
      </c>
      <c r="DF65" s="1" t="s">
        <v>564</v>
      </c>
      <c r="DG65" s="1" t="s">
        <v>564</v>
      </c>
      <c r="FF65" s="1" t="s">
        <v>885</v>
      </c>
      <c r="GE65" s="1" t="s">
        <v>564</v>
      </c>
    </row>
    <row r="66" spans="10:187" x14ac:dyDescent="0.25">
      <c r="J66" s="1" t="s">
        <v>565</v>
      </c>
      <c r="L66" s="1" t="s">
        <v>565</v>
      </c>
      <c r="N66" s="1" t="s">
        <v>565</v>
      </c>
      <c r="R66" s="1" t="s">
        <v>565</v>
      </c>
      <c r="T66" s="1" t="s">
        <v>565</v>
      </c>
      <c r="V66" s="1" t="s">
        <v>565</v>
      </c>
      <c r="X66" s="1" t="s">
        <v>565</v>
      </c>
      <c r="Z66" s="1" t="s">
        <v>565</v>
      </c>
      <c r="AB66" s="1" t="s">
        <v>565</v>
      </c>
      <c r="AD66" s="1" t="s">
        <v>565</v>
      </c>
      <c r="AF66" s="1" t="s">
        <v>565</v>
      </c>
      <c r="AH66" s="1" t="s">
        <v>565</v>
      </c>
      <c r="AJ66" s="1" t="s">
        <v>565</v>
      </c>
      <c r="AL66" s="1" t="s">
        <v>565</v>
      </c>
      <c r="AN66" s="1" t="s">
        <v>565</v>
      </c>
      <c r="AP66" s="1" t="s">
        <v>565</v>
      </c>
      <c r="AV66" s="1" t="s">
        <v>565</v>
      </c>
      <c r="AX66" s="1" t="s">
        <v>565</v>
      </c>
      <c r="AZ66" s="1" t="s">
        <v>565</v>
      </c>
      <c r="BB66" s="1" t="s">
        <v>565</v>
      </c>
      <c r="BD66" s="1" t="s">
        <v>565</v>
      </c>
      <c r="BI66" s="1" t="s">
        <v>565</v>
      </c>
      <c r="BJ66" s="1" t="s">
        <v>565</v>
      </c>
      <c r="BK66" s="1" t="s">
        <v>565</v>
      </c>
      <c r="BL66" s="1" t="s">
        <v>565</v>
      </c>
      <c r="BN66" s="1" t="s">
        <v>565</v>
      </c>
      <c r="BO66" s="1" t="s">
        <v>565</v>
      </c>
      <c r="BP66" s="1" t="s">
        <v>565</v>
      </c>
      <c r="BR66" s="1" t="s">
        <v>565</v>
      </c>
      <c r="BS66" s="1" t="s">
        <v>565</v>
      </c>
      <c r="BT66" s="1" t="s">
        <v>565</v>
      </c>
      <c r="BU66" s="1" t="s">
        <v>565</v>
      </c>
      <c r="BV66" s="1" t="s">
        <v>565</v>
      </c>
      <c r="BW66" s="1" t="s">
        <v>565</v>
      </c>
      <c r="BX66" s="1" t="s">
        <v>565</v>
      </c>
      <c r="BY66" s="1" t="s">
        <v>565</v>
      </c>
      <c r="BZ66" s="1" t="s">
        <v>565</v>
      </c>
      <c r="CA66" s="1" t="s">
        <v>565</v>
      </c>
      <c r="CB66" s="1" t="s">
        <v>565</v>
      </c>
      <c r="CC66" s="1" t="s">
        <v>565</v>
      </c>
      <c r="CD66" s="1" t="s">
        <v>565</v>
      </c>
      <c r="CG66" s="1" t="s">
        <v>565</v>
      </c>
      <c r="CH66" s="1" t="s">
        <v>565</v>
      </c>
      <c r="CI66" s="1" t="s">
        <v>565</v>
      </c>
      <c r="CJ66" s="1" t="s">
        <v>565</v>
      </c>
      <c r="CK66" s="1" t="s">
        <v>565</v>
      </c>
      <c r="CN66" s="1" t="s">
        <v>565</v>
      </c>
      <c r="CO66" s="1" t="s">
        <v>565</v>
      </c>
      <c r="CP66" s="1" t="s">
        <v>565</v>
      </c>
      <c r="CQ66" s="1" t="s">
        <v>565</v>
      </c>
      <c r="CR66" s="1" t="s">
        <v>565</v>
      </c>
      <c r="CS66" s="1" t="s">
        <v>565</v>
      </c>
      <c r="CT66" s="1" t="s">
        <v>565</v>
      </c>
      <c r="CU66" s="1" t="s">
        <v>565</v>
      </c>
      <c r="CV66" s="1" t="s">
        <v>565</v>
      </c>
      <c r="CW66" s="1" t="s">
        <v>565</v>
      </c>
      <c r="CX66" s="1" t="s">
        <v>565</v>
      </c>
      <c r="CY66" s="1" t="s">
        <v>565</v>
      </c>
      <c r="CZ66" s="1" t="s">
        <v>565</v>
      </c>
      <c r="DA66" s="1" t="s">
        <v>565</v>
      </c>
      <c r="DB66" s="1" t="s">
        <v>565</v>
      </c>
      <c r="DC66" s="1" t="s">
        <v>565</v>
      </c>
      <c r="DD66" s="1" t="s">
        <v>565</v>
      </c>
      <c r="DE66" s="1" t="s">
        <v>565</v>
      </c>
      <c r="DF66" s="1" t="s">
        <v>565</v>
      </c>
      <c r="DG66" s="1" t="s">
        <v>565</v>
      </c>
      <c r="FF66" s="1" t="s">
        <v>886</v>
      </c>
      <c r="GE66" s="1" t="s">
        <v>565</v>
      </c>
    </row>
    <row r="67" spans="10:187" x14ac:dyDescent="0.25">
      <c r="J67" s="1" t="s">
        <v>566</v>
      </c>
      <c r="L67" s="1" t="s">
        <v>566</v>
      </c>
      <c r="N67" s="1" t="s">
        <v>566</v>
      </c>
      <c r="R67" s="1" t="s">
        <v>566</v>
      </c>
      <c r="T67" s="1" t="s">
        <v>566</v>
      </c>
      <c r="V67" s="1" t="s">
        <v>566</v>
      </c>
      <c r="X67" s="1" t="s">
        <v>566</v>
      </c>
      <c r="Z67" s="1" t="s">
        <v>566</v>
      </c>
      <c r="AB67" s="1" t="s">
        <v>566</v>
      </c>
      <c r="AD67" s="1" t="s">
        <v>566</v>
      </c>
      <c r="AF67" s="1" t="s">
        <v>566</v>
      </c>
      <c r="AH67" s="1" t="s">
        <v>566</v>
      </c>
      <c r="AJ67" s="1" t="s">
        <v>566</v>
      </c>
      <c r="AL67" s="1" t="s">
        <v>566</v>
      </c>
      <c r="AN67" s="1" t="s">
        <v>566</v>
      </c>
      <c r="AP67" s="1" t="s">
        <v>566</v>
      </c>
      <c r="AV67" s="1" t="s">
        <v>566</v>
      </c>
      <c r="AX67" s="1" t="s">
        <v>566</v>
      </c>
      <c r="AZ67" s="1" t="s">
        <v>566</v>
      </c>
      <c r="BB67" s="1" t="s">
        <v>566</v>
      </c>
      <c r="BD67" s="1" t="s">
        <v>566</v>
      </c>
      <c r="BI67" s="1" t="s">
        <v>566</v>
      </c>
      <c r="BJ67" s="1" t="s">
        <v>566</v>
      </c>
      <c r="BK67" s="1" t="s">
        <v>566</v>
      </c>
      <c r="BL67" s="1" t="s">
        <v>566</v>
      </c>
      <c r="BN67" s="1" t="s">
        <v>566</v>
      </c>
      <c r="BO67" s="1" t="s">
        <v>566</v>
      </c>
      <c r="BP67" s="1" t="s">
        <v>566</v>
      </c>
      <c r="BR67" s="1" t="s">
        <v>566</v>
      </c>
      <c r="BS67" s="1" t="s">
        <v>566</v>
      </c>
      <c r="BT67" s="1" t="s">
        <v>566</v>
      </c>
      <c r="BU67" s="1" t="s">
        <v>566</v>
      </c>
      <c r="BV67" s="1" t="s">
        <v>566</v>
      </c>
      <c r="BW67" s="1" t="s">
        <v>566</v>
      </c>
      <c r="BX67" s="1" t="s">
        <v>566</v>
      </c>
      <c r="BY67" s="1" t="s">
        <v>566</v>
      </c>
      <c r="BZ67" s="1" t="s">
        <v>566</v>
      </c>
      <c r="CA67" s="1" t="s">
        <v>566</v>
      </c>
      <c r="CB67" s="1" t="s">
        <v>566</v>
      </c>
      <c r="CC67" s="1" t="s">
        <v>566</v>
      </c>
      <c r="CD67" s="1" t="s">
        <v>566</v>
      </c>
      <c r="CG67" s="1" t="s">
        <v>566</v>
      </c>
      <c r="CH67" s="1" t="s">
        <v>566</v>
      </c>
      <c r="CI67" s="1" t="s">
        <v>566</v>
      </c>
      <c r="CJ67" s="1" t="s">
        <v>566</v>
      </c>
      <c r="CK67" s="1" t="s">
        <v>566</v>
      </c>
      <c r="CN67" s="1" t="s">
        <v>566</v>
      </c>
      <c r="CO67" s="1" t="s">
        <v>566</v>
      </c>
      <c r="CP67" s="1" t="s">
        <v>566</v>
      </c>
      <c r="CQ67" s="1" t="s">
        <v>566</v>
      </c>
      <c r="CR67" s="1" t="s">
        <v>566</v>
      </c>
      <c r="CS67" s="1" t="s">
        <v>566</v>
      </c>
      <c r="CT67" s="1" t="s">
        <v>566</v>
      </c>
      <c r="CU67" s="1" t="s">
        <v>566</v>
      </c>
      <c r="CV67" s="1" t="s">
        <v>566</v>
      </c>
      <c r="CW67" s="1" t="s">
        <v>566</v>
      </c>
      <c r="CX67" s="1" t="s">
        <v>566</v>
      </c>
      <c r="CY67" s="1" t="s">
        <v>566</v>
      </c>
      <c r="CZ67" s="1" t="s">
        <v>566</v>
      </c>
      <c r="DA67" s="1" t="s">
        <v>566</v>
      </c>
      <c r="DB67" s="1" t="s">
        <v>566</v>
      </c>
      <c r="DC67" s="1" t="s">
        <v>566</v>
      </c>
      <c r="DD67" s="1" t="s">
        <v>566</v>
      </c>
      <c r="DE67" s="1" t="s">
        <v>566</v>
      </c>
      <c r="DF67" s="1" t="s">
        <v>566</v>
      </c>
      <c r="DG67" s="1" t="s">
        <v>566</v>
      </c>
      <c r="FF67" s="1" t="s">
        <v>643</v>
      </c>
      <c r="GE67" s="1" t="s">
        <v>566</v>
      </c>
    </row>
    <row r="68" spans="10:187" x14ac:dyDescent="0.25">
      <c r="J68" s="1" t="s">
        <v>567</v>
      </c>
      <c r="L68" s="1" t="s">
        <v>567</v>
      </c>
      <c r="N68" s="1" t="s">
        <v>567</v>
      </c>
      <c r="R68" s="1" t="s">
        <v>567</v>
      </c>
      <c r="T68" s="1" t="s">
        <v>567</v>
      </c>
      <c r="V68" s="1" t="s">
        <v>567</v>
      </c>
      <c r="X68" s="1" t="s">
        <v>567</v>
      </c>
      <c r="Z68" s="1" t="s">
        <v>567</v>
      </c>
      <c r="AB68" s="1" t="s">
        <v>567</v>
      </c>
      <c r="AD68" s="1" t="s">
        <v>567</v>
      </c>
      <c r="AF68" s="1" t="s">
        <v>567</v>
      </c>
      <c r="AH68" s="1" t="s">
        <v>567</v>
      </c>
      <c r="AJ68" s="1" t="s">
        <v>567</v>
      </c>
      <c r="AL68" s="1" t="s">
        <v>567</v>
      </c>
      <c r="AN68" s="1" t="s">
        <v>567</v>
      </c>
      <c r="AP68" s="1" t="s">
        <v>567</v>
      </c>
      <c r="AV68" s="1" t="s">
        <v>567</v>
      </c>
      <c r="AX68" s="1" t="s">
        <v>567</v>
      </c>
      <c r="AZ68" s="1" t="s">
        <v>567</v>
      </c>
      <c r="BB68" s="1" t="s">
        <v>567</v>
      </c>
      <c r="BD68" s="1" t="s">
        <v>567</v>
      </c>
      <c r="BI68" s="1" t="s">
        <v>567</v>
      </c>
      <c r="BJ68" s="1" t="s">
        <v>567</v>
      </c>
      <c r="BK68" s="1" t="s">
        <v>567</v>
      </c>
      <c r="BL68" s="1" t="s">
        <v>567</v>
      </c>
      <c r="BN68" s="1" t="s">
        <v>567</v>
      </c>
      <c r="BO68" s="1" t="s">
        <v>567</v>
      </c>
      <c r="BP68" s="1" t="s">
        <v>567</v>
      </c>
      <c r="BR68" s="1" t="s">
        <v>567</v>
      </c>
      <c r="BS68" s="1" t="s">
        <v>567</v>
      </c>
      <c r="BT68" s="1" t="s">
        <v>567</v>
      </c>
      <c r="BU68" s="1" t="s">
        <v>567</v>
      </c>
      <c r="BV68" s="1" t="s">
        <v>567</v>
      </c>
      <c r="BW68" s="1" t="s">
        <v>567</v>
      </c>
      <c r="BX68" s="1" t="s">
        <v>567</v>
      </c>
      <c r="BY68" s="1" t="s">
        <v>567</v>
      </c>
      <c r="BZ68" s="1" t="s">
        <v>567</v>
      </c>
      <c r="CA68" s="1" t="s">
        <v>567</v>
      </c>
      <c r="CB68" s="1" t="s">
        <v>567</v>
      </c>
      <c r="CC68" s="1" t="s">
        <v>567</v>
      </c>
      <c r="CD68" s="1" t="s">
        <v>567</v>
      </c>
      <c r="CG68" s="1" t="s">
        <v>567</v>
      </c>
      <c r="CH68" s="1" t="s">
        <v>567</v>
      </c>
      <c r="CI68" s="1" t="s">
        <v>567</v>
      </c>
      <c r="CJ68" s="1" t="s">
        <v>567</v>
      </c>
      <c r="CK68" s="1" t="s">
        <v>567</v>
      </c>
      <c r="CN68" s="1" t="s">
        <v>567</v>
      </c>
      <c r="CO68" s="1" t="s">
        <v>567</v>
      </c>
      <c r="CP68" s="1" t="s">
        <v>567</v>
      </c>
      <c r="CQ68" s="1" t="s">
        <v>567</v>
      </c>
      <c r="CR68" s="1" t="s">
        <v>567</v>
      </c>
      <c r="CS68" s="1" t="s">
        <v>567</v>
      </c>
      <c r="CT68" s="1" t="s">
        <v>567</v>
      </c>
      <c r="CU68" s="1" t="s">
        <v>567</v>
      </c>
      <c r="CV68" s="1" t="s">
        <v>567</v>
      </c>
      <c r="CW68" s="1" t="s">
        <v>567</v>
      </c>
      <c r="CX68" s="1" t="s">
        <v>567</v>
      </c>
      <c r="CY68" s="1" t="s">
        <v>567</v>
      </c>
      <c r="CZ68" s="1" t="s">
        <v>567</v>
      </c>
      <c r="DA68" s="1" t="s">
        <v>567</v>
      </c>
      <c r="DB68" s="1" t="s">
        <v>567</v>
      </c>
      <c r="DC68" s="1" t="s">
        <v>567</v>
      </c>
      <c r="DD68" s="1" t="s">
        <v>567</v>
      </c>
      <c r="DE68" s="1" t="s">
        <v>567</v>
      </c>
      <c r="DF68" s="1" t="s">
        <v>567</v>
      </c>
      <c r="DG68" s="1" t="s">
        <v>567</v>
      </c>
      <c r="FF68" s="1" t="s">
        <v>888</v>
      </c>
      <c r="GE68" s="1" t="s">
        <v>567</v>
      </c>
    </row>
    <row r="69" spans="10:187" x14ac:dyDescent="0.25">
      <c r="J69" s="1" t="s">
        <v>568</v>
      </c>
      <c r="L69" s="1" t="s">
        <v>568</v>
      </c>
      <c r="N69" s="1" t="s">
        <v>568</v>
      </c>
      <c r="R69" s="1" t="s">
        <v>568</v>
      </c>
      <c r="T69" s="1" t="s">
        <v>568</v>
      </c>
      <c r="V69" s="1" t="s">
        <v>568</v>
      </c>
      <c r="X69" s="1" t="s">
        <v>568</v>
      </c>
      <c r="Z69" s="1" t="s">
        <v>568</v>
      </c>
      <c r="AB69" s="1" t="s">
        <v>568</v>
      </c>
      <c r="AD69" s="1" t="s">
        <v>568</v>
      </c>
      <c r="AF69" s="1" t="s">
        <v>568</v>
      </c>
      <c r="AH69" s="1" t="s">
        <v>568</v>
      </c>
      <c r="AJ69" s="1" t="s">
        <v>568</v>
      </c>
      <c r="AL69" s="1" t="s">
        <v>568</v>
      </c>
      <c r="AN69" s="1" t="s">
        <v>568</v>
      </c>
      <c r="AP69" s="1" t="s">
        <v>568</v>
      </c>
      <c r="AV69" s="1" t="s">
        <v>568</v>
      </c>
      <c r="AX69" s="1" t="s">
        <v>568</v>
      </c>
      <c r="AZ69" s="1" t="s">
        <v>568</v>
      </c>
      <c r="BB69" s="1" t="s">
        <v>568</v>
      </c>
      <c r="BD69" s="1" t="s">
        <v>568</v>
      </c>
      <c r="BI69" s="1" t="s">
        <v>568</v>
      </c>
      <c r="BJ69" s="1" t="s">
        <v>568</v>
      </c>
      <c r="BK69" s="1" t="s">
        <v>568</v>
      </c>
      <c r="BL69" s="1" t="s">
        <v>568</v>
      </c>
      <c r="BN69" s="1" t="s">
        <v>568</v>
      </c>
      <c r="BO69" s="1" t="s">
        <v>568</v>
      </c>
      <c r="BP69" s="1" t="s">
        <v>568</v>
      </c>
      <c r="BR69" s="1" t="s">
        <v>568</v>
      </c>
      <c r="BS69" s="1" t="s">
        <v>568</v>
      </c>
      <c r="BT69" s="1" t="s">
        <v>568</v>
      </c>
      <c r="BU69" s="1" t="s">
        <v>568</v>
      </c>
      <c r="BV69" s="1" t="s">
        <v>568</v>
      </c>
      <c r="BW69" s="1" t="s">
        <v>568</v>
      </c>
      <c r="BX69" s="1" t="s">
        <v>568</v>
      </c>
      <c r="BY69" s="1" t="s">
        <v>568</v>
      </c>
      <c r="BZ69" s="1" t="s">
        <v>568</v>
      </c>
      <c r="CA69" s="1" t="s">
        <v>568</v>
      </c>
      <c r="CB69" s="1" t="s">
        <v>568</v>
      </c>
      <c r="CC69" s="1" t="s">
        <v>568</v>
      </c>
      <c r="CD69" s="1" t="s">
        <v>568</v>
      </c>
      <c r="CG69" s="1" t="s">
        <v>568</v>
      </c>
      <c r="CH69" s="1" t="s">
        <v>568</v>
      </c>
      <c r="CI69" s="1" t="s">
        <v>568</v>
      </c>
      <c r="CJ69" s="1" t="s">
        <v>568</v>
      </c>
      <c r="CK69" s="1" t="s">
        <v>568</v>
      </c>
      <c r="CN69" s="1" t="s">
        <v>568</v>
      </c>
      <c r="CO69" s="1" t="s">
        <v>568</v>
      </c>
      <c r="CP69" s="1" t="s">
        <v>568</v>
      </c>
      <c r="CQ69" s="1" t="s">
        <v>568</v>
      </c>
      <c r="CR69" s="1" t="s">
        <v>568</v>
      </c>
      <c r="CS69" s="1" t="s">
        <v>568</v>
      </c>
      <c r="CT69" s="1" t="s">
        <v>568</v>
      </c>
      <c r="CU69" s="1" t="s">
        <v>568</v>
      </c>
      <c r="CV69" s="1" t="s">
        <v>568</v>
      </c>
      <c r="CW69" s="1" t="s">
        <v>568</v>
      </c>
      <c r="CX69" s="1" t="s">
        <v>568</v>
      </c>
      <c r="CY69" s="1" t="s">
        <v>568</v>
      </c>
      <c r="CZ69" s="1" t="s">
        <v>568</v>
      </c>
      <c r="DA69" s="1" t="s">
        <v>568</v>
      </c>
      <c r="DB69" s="1" t="s">
        <v>568</v>
      </c>
      <c r="DC69" s="1" t="s">
        <v>568</v>
      </c>
      <c r="DD69" s="1" t="s">
        <v>568</v>
      </c>
      <c r="DE69" s="1" t="s">
        <v>568</v>
      </c>
      <c r="DF69" s="1" t="s">
        <v>568</v>
      </c>
      <c r="DG69" s="1" t="s">
        <v>568</v>
      </c>
      <c r="FF69" s="1" t="s">
        <v>890</v>
      </c>
      <c r="GE69" s="1" t="s">
        <v>568</v>
      </c>
    </row>
    <row r="70" spans="10:187" x14ac:dyDescent="0.25">
      <c r="J70" s="1" t="s">
        <v>569</v>
      </c>
      <c r="L70" s="1" t="s">
        <v>569</v>
      </c>
      <c r="N70" s="1" t="s">
        <v>569</v>
      </c>
      <c r="R70" s="1" t="s">
        <v>569</v>
      </c>
      <c r="T70" s="1" t="s">
        <v>569</v>
      </c>
      <c r="V70" s="1" t="s">
        <v>569</v>
      </c>
      <c r="X70" s="1" t="s">
        <v>569</v>
      </c>
      <c r="Z70" s="1" t="s">
        <v>569</v>
      </c>
      <c r="AB70" s="1" t="s">
        <v>569</v>
      </c>
      <c r="AD70" s="1" t="s">
        <v>569</v>
      </c>
      <c r="AF70" s="1" t="s">
        <v>569</v>
      </c>
      <c r="AH70" s="1" t="s">
        <v>569</v>
      </c>
      <c r="AJ70" s="1" t="s">
        <v>569</v>
      </c>
      <c r="AL70" s="1" t="s">
        <v>569</v>
      </c>
      <c r="AN70" s="1" t="s">
        <v>569</v>
      </c>
      <c r="AP70" s="1" t="s">
        <v>569</v>
      </c>
      <c r="AV70" s="1" t="s">
        <v>569</v>
      </c>
      <c r="AX70" s="1" t="s">
        <v>569</v>
      </c>
      <c r="AZ70" s="1" t="s">
        <v>569</v>
      </c>
      <c r="BB70" s="1" t="s">
        <v>569</v>
      </c>
      <c r="BD70" s="1" t="s">
        <v>569</v>
      </c>
      <c r="BI70" s="1" t="s">
        <v>569</v>
      </c>
      <c r="BJ70" s="1" t="s">
        <v>569</v>
      </c>
      <c r="BK70" s="1" t="s">
        <v>569</v>
      </c>
      <c r="BL70" s="1" t="s">
        <v>569</v>
      </c>
      <c r="BN70" s="1" t="s">
        <v>569</v>
      </c>
      <c r="BO70" s="1" t="s">
        <v>569</v>
      </c>
      <c r="BP70" s="1" t="s">
        <v>569</v>
      </c>
      <c r="BR70" s="1" t="s">
        <v>569</v>
      </c>
      <c r="BS70" s="1" t="s">
        <v>569</v>
      </c>
      <c r="BT70" s="1" t="s">
        <v>569</v>
      </c>
      <c r="BU70" s="1" t="s">
        <v>569</v>
      </c>
      <c r="BV70" s="1" t="s">
        <v>569</v>
      </c>
      <c r="BW70" s="1" t="s">
        <v>569</v>
      </c>
      <c r="BX70" s="1" t="s">
        <v>569</v>
      </c>
      <c r="BY70" s="1" t="s">
        <v>569</v>
      </c>
      <c r="BZ70" s="1" t="s">
        <v>569</v>
      </c>
      <c r="CA70" s="1" t="s">
        <v>569</v>
      </c>
      <c r="CB70" s="1" t="s">
        <v>569</v>
      </c>
      <c r="CC70" s="1" t="s">
        <v>569</v>
      </c>
      <c r="CD70" s="1" t="s">
        <v>569</v>
      </c>
      <c r="CG70" s="1" t="s">
        <v>569</v>
      </c>
      <c r="CH70" s="1" t="s">
        <v>569</v>
      </c>
      <c r="CI70" s="1" t="s">
        <v>569</v>
      </c>
      <c r="CJ70" s="1" t="s">
        <v>569</v>
      </c>
      <c r="CK70" s="1" t="s">
        <v>569</v>
      </c>
      <c r="CN70" s="1" t="s">
        <v>569</v>
      </c>
      <c r="CO70" s="1" t="s">
        <v>569</v>
      </c>
      <c r="CP70" s="1" t="s">
        <v>569</v>
      </c>
      <c r="CQ70" s="1" t="s">
        <v>569</v>
      </c>
      <c r="CR70" s="1" t="s">
        <v>569</v>
      </c>
      <c r="CS70" s="1" t="s">
        <v>569</v>
      </c>
      <c r="CT70" s="1" t="s">
        <v>569</v>
      </c>
      <c r="CU70" s="1" t="s">
        <v>569</v>
      </c>
      <c r="CV70" s="1" t="s">
        <v>569</v>
      </c>
      <c r="CW70" s="1" t="s">
        <v>569</v>
      </c>
      <c r="CX70" s="1" t="s">
        <v>569</v>
      </c>
      <c r="CY70" s="1" t="s">
        <v>569</v>
      </c>
      <c r="CZ70" s="1" t="s">
        <v>569</v>
      </c>
      <c r="DA70" s="1" t="s">
        <v>569</v>
      </c>
      <c r="DB70" s="1" t="s">
        <v>569</v>
      </c>
      <c r="DC70" s="1" t="s">
        <v>569</v>
      </c>
      <c r="DD70" s="1" t="s">
        <v>569</v>
      </c>
      <c r="DE70" s="1" t="s">
        <v>569</v>
      </c>
      <c r="DF70" s="1" t="s">
        <v>569</v>
      </c>
      <c r="DG70" s="1" t="s">
        <v>569</v>
      </c>
      <c r="FF70" s="1" t="s">
        <v>891</v>
      </c>
      <c r="GE70" s="1" t="s">
        <v>569</v>
      </c>
    </row>
    <row r="71" spans="10:187" x14ac:dyDescent="0.25">
      <c r="J71" s="1" t="s">
        <v>570</v>
      </c>
      <c r="L71" s="1" t="s">
        <v>570</v>
      </c>
      <c r="N71" s="1" t="s">
        <v>570</v>
      </c>
      <c r="R71" s="1" t="s">
        <v>570</v>
      </c>
      <c r="T71" s="1" t="s">
        <v>570</v>
      </c>
      <c r="V71" s="1" t="s">
        <v>570</v>
      </c>
      <c r="X71" s="1" t="s">
        <v>570</v>
      </c>
      <c r="Z71" s="1" t="s">
        <v>570</v>
      </c>
      <c r="AB71" s="1" t="s">
        <v>570</v>
      </c>
      <c r="AD71" s="1" t="s">
        <v>570</v>
      </c>
      <c r="AF71" s="1" t="s">
        <v>570</v>
      </c>
      <c r="AH71" s="1" t="s">
        <v>570</v>
      </c>
      <c r="AJ71" s="1" t="s">
        <v>570</v>
      </c>
      <c r="AL71" s="1" t="s">
        <v>570</v>
      </c>
      <c r="AN71" s="1" t="s">
        <v>570</v>
      </c>
      <c r="AP71" s="1" t="s">
        <v>570</v>
      </c>
      <c r="AV71" s="1" t="s">
        <v>570</v>
      </c>
      <c r="AX71" s="1" t="s">
        <v>570</v>
      </c>
      <c r="AZ71" s="1" t="s">
        <v>570</v>
      </c>
      <c r="BB71" s="1" t="s">
        <v>570</v>
      </c>
      <c r="BD71" s="1" t="s">
        <v>570</v>
      </c>
      <c r="BI71" s="1" t="s">
        <v>570</v>
      </c>
      <c r="BJ71" s="1" t="s">
        <v>570</v>
      </c>
      <c r="BK71" s="1" t="s">
        <v>570</v>
      </c>
      <c r="BL71" s="1" t="s">
        <v>570</v>
      </c>
      <c r="BN71" s="1" t="s">
        <v>570</v>
      </c>
      <c r="BO71" s="1" t="s">
        <v>570</v>
      </c>
      <c r="BP71" s="1" t="s">
        <v>570</v>
      </c>
      <c r="BR71" s="1" t="s">
        <v>570</v>
      </c>
      <c r="BS71" s="1" t="s">
        <v>570</v>
      </c>
      <c r="BT71" s="1" t="s">
        <v>570</v>
      </c>
      <c r="BU71" s="1" t="s">
        <v>570</v>
      </c>
      <c r="BV71" s="1" t="s">
        <v>570</v>
      </c>
      <c r="BW71" s="1" t="s">
        <v>570</v>
      </c>
      <c r="BX71" s="1" t="s">
        <v>570</v>
      </c>
      <c r="BY71" s="1" t="s">
        <v>570</v>
      </c>
      <c r="BZ71" s="1" t="s">
        <v>570</v>
      </c>
      <c r="CA71" s="1" t="s">
        <v>570</v>
      </c>
      <c r="CB71" s="1" t="s">
        <v>570</v>
      </c>
      <c r="CC71" s="1" t="s">
        <v>570</v>
      </c>
      <c r="CD71" s="1" t="s">
        <v>570</v>
      </c>
      <c r="CG71" s="1" t="s">
        <v>570</v>
      </c>
      <c r="CH71" s="1" t="s">
        <v>570</v>
      </c>
      <c r="CI71" s="1" t="s">
        <v>570</v>
      </c>
      <c r="CJ71" s="1" t="s">
        <v>570</v>
      </c>
      <c r="CK71" s="1" t="s">
        <v>570</v>
      </c>
      <c r="CN71" s="1" t="s">
        <v>570</v>
      </c>
      <c r="CO71" s="1" t="s">
        <v>570</v>
      </c>
      <c r="CP71" s="1" t="s">
        <v>570</v>
      </c>
      <c r="CQ71" s="1" t="s">
        <v>570</v>
      </c>
      <c r="CR71" s="1" t="s">
        <v>570</v>
      </c>
      <c r="CS71" s="1" t="s">
        <v>570</v>
      </c>
      <c r="CT71" s="1" t="s">
        <v>570</v>
      </c>
      <c r="CU71" s="1" t="s">
        <v>570</v>
      </c>
      <c r="CV71" s="1" t="s">
        <v>570</v>
      </c>
      <c r="CW71" s="1" t="s">
        <v>570</v>
      </c>
      <c r="CX71" s="1" t="s">
        <v>570</v>
      </c>
      <c r="CY71" s="1" t="s">
        <v>570</v>
      </c>
      <c r="CZ71" s="1" t="s">
        <v>570</v>
      </c>
      <c r="DA71" s="1" t="s">
        <v>570</v>
      </c>
      <c r="DB71" s="1" t="s">
        <v>570</v>
      </c>
      <c r="DC71" s="1" t="s">
        <v>570</v>
      </c>
      <c r="DD71" s="1" t="s">
        <v>570</v>
      </c>
      <c r="DE71" s="1" t="s">
        <v>570</v>
      </c>
      <c r="DF71" s="1" t="s">
        <v>570</v>
      </c>
      <c r="DG71" s="1" t="s">
        <v>570</v>
      </c>
      <c r="FF71" s="1" t="s">
        <v>893</v>
      </c>
      <c r="GE71" s="1" t="s">
        <v>570</v>
      </c>
    </row>
    <row r="72" spans="10:187" x14ac:dyDescent="0.25">
      <c r="J72" s="1" t="s">
        <v>571</v>
      </c>
      <c r="L72" s="1" t="s">
        <v>571</v>
      </c>
      <c r="N72" s="1" t="s">
        <v>571</v>
      </c>
      <c r="R72" s="1" t="s">
        <v>571</v>
      </c>
      <c r="T72" s="1" t="s">
        <v>571</v>
      </c>
      <c r="V72" s="1" t="s">
        <v>571</v>
      </c>
      <c r="X72" s="1" t="s">
        <v>571</v>
      </c>
      <c r="Z72" s="1" t="s">
        <v>571</v>
      </c>
      <c r="AB72" s="1" t="s">
        <v>571</v>
      </c>
      <c r="AD72" s="1" t="s">
        <v>571</v>
      </c>
      <c r="AF72" s="1" t="s">
        <v>571</v>
      </c>
      <c r="AH72" s="1" t="s">
        <v>571</v>
      </c>
      <c r="AJ72" s="1" t="s">
        <v>571</v>
      </c>
      <c r="AL72" s="1" t="s">
        <v>571</v>
      </c>
      <c r="AN72" s="1" t="s">
        <v>571</v>
      </c>
      <c r="AP72" s="1" t="s">
        <v>571</v>
      </c>
      <c r="AV72" s="1" t="s">
        <v>571</v>
      </c>
      <c r="AX72" s="1" t="s">
        <v>571</v>
      </c>
      <c r="AZ72" s="1" t="s">
        <v>571</v>
      </c>
      <c r="BB72" s="1" t="s">
        <v>571</v>
      </c>
      <c r="BD72" s="1" t="s">
        <v>571</v>
      </c>
      <c r="BI72" s="1" t="s">
        <v>571</v>
      </c>
      <c r="BJ72" s="1" t="s">
        <v>571</v>
      </c>
      <c r="BK72" s="1" t="s">
        <v>571</v>
      </c>
      <c r="BL72" s="1" t="s">
        <v>571</v>
      </c>
      <c r="BN72" s="1" t="s">
        <v>571</v>
      </c>
      <c r="BO72" s="1" t="s">
        <v>571</v>
      </c>
      <c r="BP72" s="1" t="s">
        <v>571</v>
      </c>
      <c r="BR72" s="1" t="s">
        <v>571</v>
      </c>
      <c r="BS72" s="1" t="s">
        <v>571</v>
      </c>
      <c r="BT72" s="1" t="s">
        <v>571</v>
      </c>
      <c r="BU72" s="1" t="s">
        <v>571</v>
      </c>
      <c r="BV72" s="1" t="s">
        <v>571</v>
      </c>
      <c r="BW72" s="1" t="s">
        <v>571</v>
      </c>
      <c r="BX72" s="1" t="s">
        <v>571</v>
      </c>
      <c r="BY72" s="1" t="s">
        <v>571</v>
      </c>
      <c r="BZ72" s="1" t="s">
        <v>571</v>
      </c>
      <c r="CA72" s="1" t="s">
        <v>571</v>
      </c>
      <c r="CB72" s="1" t="s">
        <v>571</v>
      </c>
      <c r="CC72" s="1" t="s">
        <v>571</v>
      </c>
      <c r="CD72" s="1" t="s">
        <v>571</v>
      </c>
      <c r="CG72" s="1" t="s">
        <v>571</v>
      </c>
      <c r="CH72" s="1" t="s">
        <v>571</v>
      </c>
      <c r="CI72" s="1" t="s">
        <v>571</v>
      </c>
      <c r="CJ72" s="1" t="s">
        <v>571</v>
      </c>
      <c r="CK72" s="1" t="s">
        <v>571</v>
      </c>
      <c r="CN72" s="1" t="s">
        <v>571</v>
      </c>
      <c r="CO72" s="1" t="s">
        <v>571</v>
      </c>
      <c r="CP72" s="1" t="s">
        <v>571</v>
      </c>
      <c r="CQ72" s="1" t="s">
        <v>571</v>
      </c>
      <c r="CR72" s="1" t="s">
        <v>571</v>
      </c>
      <c r="CS72" s="1" t="s">
        <v>571</v>
      </c>
      <c r="CT72" s="1" t="s">
        <v>571</v>
      </c>
      <c r="CU72" s="1" t="s">
        <v>571</v>
      </c>
      <c r="CV72" s="1" t="s">
        <v>571</v>
      </c>
      <c r="CW72" s="1" t="s">
        <v>571</v>
      </c>
      <c r="CX72" s="1" t="s">
        <v>571</v>
      </c>
      <c r="CY72" s="1" t="s">
        <v>571</v>
      </c>
      <c r="CZ72" s="1" t="s">
        <v>571</v>
      </c>
      <c r="DA72" s="1" t="s">
        <v>571</v>
      </c>
      <c r="DB72" s="1" t="s">
        <v>571</v>
      </c>
      <c r="DC72" s="1" t="s">
        <v>571</v>
      </c>
      <c r="DD72" s="1" t="s">
        <v>571</v>
      </c>
      <c r="DE72" s="1" t="s">
        <v>571</v>
      </c>
      <c r="DF72" s="1" t="s">
        <v>571</v>
      </c>
      <c r="DG72" s="1" t="s">
        <v>571</v>
      </c>
      <c r="FF72" s="1" t="s">
        <v>894</v>
      </c>
      <c r="GE72" s="1" t="s">
        <v>571</v>
      </c>
    </row>
    <row r="73" spans="10:187" x14ac:dyDescent="0.25">
      <c r="J73" s="1" t="s">
        <v>572</v>
      </c>
      <c r="L73" s="1" t="s">
        <v>572</v>
      </c>
      <c r="N73" s="1" t="s">
        <v>572</v>
      </c>
      <c r="R73" s="1" t="s">
        <v>572</v>
      </c>
      <c r="T73" s="1" t="s">
        <v>572</v>
      </c>
      <c r="V73" s="1" t="s">
        <v>572</v>
      </c>
      <c r="X73" s="1" t="s">
        <v>572</v>
      </c>
      <c r="Z73" s="1" t="s">
        <v>572</v>
      </c>
      <c r="AB73" s="1" t="s">
        <v>572</v>
      </c>
      <c r="AD73" s="1" t="s">
        <v>572</v>
      </c>
      <c r="AF73" s="1" t="s">
        <v>572</v>
      </c>
      <c r="AH73" s="1" t="s">
        <v>572</v>
      </c>
      <c r="AJ73" s="1" t="s">
        <v>572</v>
      </c>
      <c r="AL73" s="1" t="s">
        <v>572</v>
      </c>
      <c r="AN73" s="1" t="s">
        <v>572</v>
      </c>
      <c r="AP73" s="1" t="s">
        <v>572</v>
      </c>
      <c r="AV73" s="1" t="s">
        <v>572</v>
      </c>
      <c r="AX73" s="1" t="s">
        <v>572</v>
      </c>
      <c r="AZ73" s="1" t="s">
        <v>572</v>
      </c>
      <c r="BB73" s="1" t="s">
        <v>572</v>
      </c>
      <c r="BD73" s="1" t="s">
        <v>572</v>
      </c>
      <c r="BI73" s="1" t="s">
        <v>572</v>
      </c>
      <c r="BJ73" s="1" t="s">
        <v>572</v>
      </c>
      <c r="BK73" s="1" t="s">
        <v>572</v>
      </c>
      <c r="BL73" s="1" t="s">
        <v>572</v>
      </c>
      <c r="BN73" s="1" t="s">
        <v>572</v>
      </c>
      <c r="BO73" s="1" t="s">
        <v>572</v>
      </c>
      <c r="BP73" s="1" t="s">
        <v>572</v>
      </c>
      <c r="BR73" s="1" t="s">
        <v>572</v>
      </c>
      <c r="BS73" s="1" t="s">
        <v>572</v>
      </c>
      <c r="BT73" s="1" t="s">
        <v>572</v>
      </c>
      <c r="BU73" s="1" t="s">
        <v>572</v>
      </c>
      <c r="BV73" s="1" t="s">
        <v>572</v>
      </c>
      <c r="BW73" s="1" t="s">
        <v>572</v>
      </c>
      <c r="BX73" s="1" t="s">
        <v>572</v>
      </c>
      <c r="BY73" s="1" t="s">
        <v>572</v>
      </c>
      <c r="BZ73" s="1" t="s">
        <v>572</v>
      </c>
      <c r="CA73" s="1" t="s">
        <v>572</v>
      </c>
      <c r="CB73" s="1" t="s">
        <v>572</v>
      </c>
      <c r="CC73" s="1" t="s">
        <v>572</v>
      </c>
      <c r="CD73" s="1" t="s">
        <v>572</v>
      </c>
      <c r="CG73" s="1" t="s">
        <v>572</v>
      </c>
      <c r="CH73" s="1" t="s">
        <v>572</v>
      </c>
      <c r="CI73" s="1" t="s">
        <v>572</v>
      </c>
      <c r="CJ73" s="1" t="s">
        <v>572</v>
      </c>
      <c r="CK73" s="1" t="s">
        <v>572</v>
      </c>
      <c r="CN73" s="1" t="s">
        <v>572</v>
      </c>
      <c r="CO73" s="1" t="s">
        <v>572</v>
      </c>
      <c r="CP73" s="1" t="s">
        <v>572</v>
      </c>
      <c r="CQ73" s="1" t="s">
        <v>572</v>
      </c>
      <c r="CR73" s="1" t="s">
        <v>572</v>
      </c>
      <c r="CS73" s="1" t="s">
        <v>572</v>
      </c>
      <c r="CT73" s="1" t="s">
        <v>572</v>
      </c>
      <c r="CU73" s="1" t="s">
        <v>572</v>
      </c>
      <c r="CV73" s="1" t="s">
        <v>572</v>
      </c>
      <c r="CW73" s="1" t="s">
        <v>572</v>
      </c>
      <c r="CX73" s="1" t="s">
        <v>572</v>
      </c>
      <c r="CY73" s="1" t="s">
        <v>572</v>
      </c>
      <c r="CZ73" s="1" t="s">
        <v>572</v>
      </c>
      <c r="DA73" s="1" t="s">
        <v>572</v>
      </c>
      <c r="DB73" s="1" t="s">
        <v>572</v>
      </c>
      <c r="DC73" s="1" t="s">
        <v>572</v>
      </c>
      <c r="DD73" s="1" t="s">
        <v>572</v>
      </c>
      <c r="DE73" s="1" t="s">
        <v>572</v>
      </c>
      <c r="DF73" s="1" t="s">
        <v>572</v>
      </c>
      <c r="DG73" s="1" t="s">
        <v>572</v>
      </c>
      <c r="FF73" s="1" t="s">
        <v>498</v>
      </c>
      <c r="GE73" s="1" t="s">
        <v>572</v>
      </c>
    </row>
    <row r="74" spans="10:187" x14ac:dyDescent="0.25">
      <c r="J74" s="1" t="s">
        <v>573</v>
      </c>
      <c r="L74" s="1" t="s">
        <v>573</v>
      </c>
      <c r="N74" s="1" t="s">
        <v>573</v>
      </c>
      <c r="R74" s="1" t="s">
        <v>573</v>
      </c>
      <c r="T74" s="1" t="s">
        <v>573</v>
      </c>
      <c r="V74" s="1" t="s">
        <v>573</v>
      </c>
      <c r="X74" s="1" t="s">
        <v>573</v>
      </c>
      <c r="Z74" s="1" t="s">
        <v>573</v>
      </c>
      <c r="AB74" s="1" t="s">
        <v>573</v>
      </c>
      <c r="AD74" s="1" t="s">
        <v>573</v>
      </c>
      <c r="AF74" s="1" t="s">
        <v>573</v>
      </c>
      <c r="AH74" s="1" t="s">
        <v>573</v>
      </c>
      <c r="AJ74" s="1" t="s">
        <v>573</v>
      </c>
      <c r="AL74" s="1" t="s">
        <v>573</v>
      </c>
      <c r="AN74" s="1" t="s">
        <v>573</v>
      </c>
      <c r="AP74" s="1" t="s">
        <v>573</v>
      </c>
      <c r="AV74" s="1" t="s">
        <v>573</v>
      </c>
      <c r="AX74" s="1" t="s">
        <v>573</v>
      </c>
      <c r="AZ74" s="1" t="s">
        <v>573</v>
      </c>
      <c r="BB74" s="1" t="s">
        <v>573</v>
      </c>
      <c r="BD74" s="1" t="s">
        <v>573</v>
      </c>
      <c r="BI74" s="1" t="s">
        <v>573</v>
      </c>
      <c r="BJ74" s="1" t="s">
        <v>573</v>
      </c>
      <c r="BK74" s="1" t="s">
        <v>573</v>
      </c>
      <c r="BL74" s="1" t="s">
        <v>573</v>
      </c>
      <c r="BN74" s="1" t="s">
        <v>573</v>
      </c>
      <c r="BO74" s="1" t="s">
        <v>573</v>
      </c>
      <c r="BP74" s="1" t="s">
        <v>573</v>
      </c>
      <c r="BR74" s="1" t="s">
        <v>573</v>
      </c>
      <c r="BS74" s="1" t="s">
        <v>573</v>
      </c>
      <c r="BT74" s="1" t="s">
        <v>573</v>
      </c>
      <c r="BU74" s="1" t="s">
        <v>573</v>
      </c>
      <c r="BV74" s="1" t="s">
        <v>573</v>
      </c>
      <c r="BW74" s="1" t="s">
        <v>573</v>
      </c>
      <c r="BX74" s="1" t="s">
        <v>573</v>
      </c>
      <c r="BY74" s="1" t="s">
        <v>573</v>
      </c>
      <c r="BZ74" s="1" t="s">
        <v>573</v>
      </c>
      <c r="CA74" s="1" t="s">
        <v>573</v>
      </c>
      <c r="CB74" s="1" t="s">
        <v>573</v>
      </c>
      <c r="CC74" s="1" t="s">
        <v>573</v>
      </c>
      <c r="CD74" s="1" t="s">
        <v>573</v>
      </c>
      <c r="CG74" s="1" t="s">
        <v>573</v>
      </c>
      <c r="CH74" s="1" t="s">
        <v>573</v>
      </c>
      <c r="CI74" s="1" t="s">
        <v>573</v>
      </c>
      <c r="CJ74" s="1" t="s">
        <v>573</v>
      </c>
      <c r="CK74" s="1" t="s">
        <v>573</v>
      </c>
      <c r="CN74" s="1" t="s">
        <v>573</v>
      </c>
      <c r="CO74" s="1" t="s">
        <v>573</v>
      </c>
      <c r="CP74" s="1" t="s">
        <v>573</v>
      </c>
      <c r="CQ74" s="1" t="s">
        <v>573</v>
      </c>
      <c r="CR74" s="1" t="s">
        <v>573</v>
      </c>
      <c r="CS74" s="1" t="s">
        <v>573</v>
      </c>
      <c r="CT74" s="1" t="s">
        <v>573</v>
      </c>
      <c r="CU74" s="1" t="s">
        <v>573</v>
      </c>
      <c r="CV74" s="1" t="s">
        <v>573</v>
      </c>
      <c r="CW74" s="1" t="s">
        <v>573</v>
      </c>
      <c r="CX74" s="1" t="s">
        <v>573</v>
      </c>
      <c r="CY74" s="1" t="s">
        <v>573</v>
      </c>
      <c r="CZ74" s="1" t="s">
        <v>573</v>
      </c>
      <c r="DA74" s="1" t="s">
        <v>573</v>
      </c>
      <c r="DB74" s="1" t="s">
        <v>573</v>
      </c>
      <c r="DC74" s="1" t="s">
        <v>573</v>
      </c>
      <c r="DD74" s="1" t="s">
        <v>573</v>
      </c>
      <c r="DE74" s="1" t="s">
        <v>573</v>
      </c>
      <c r="DF74" s="1" t="s">
        <v>573</v>
      </c>
      <c r="DG74" s="1" t="s">
        <v>573</v>
      </c>
      <c r="FF74" s="1" t="s">
        <v>895</v>
      </c>
      <c r="GE74" s="1" t="s">
        <v>573</v>
      </c>
    </row>
    <row r="75" spans="10:187" x14ac:dyDescent="0.25">
      <c r="J75" s="1" t="s">
        <v>574</v>
      </c>
      <c r="L75" s="1" t="s">
        <v>574</v>
      </c>
      <c r="N75" s="1" t="s">
        <v>574</v>
      </c>
      <c r="R75" s="1" t="s">
        <v>574</v>
      </c>
      <c r="T75" s="1" t="s">
        <v>574</v>
      </c>
      <c r="V75" s="1" t="s">
        <v>574</v>
      </c>
      <c r="X75" s="1" t="s">
        <v>574</v>
      </c>
      <c r="Z75" s="1" t="s">
        <v>574</v>
      </c>
      <c r="AB75" s="1" t="s">
        <v>574</v>
      </c>
      <c r="AD75" s="1" t="s">
        <v>574</v>
      </c>
      <c r="AF75" s="1" t="s">
        <v>574</v>
      </c>
      <c r="AH75" s="1" t="s">
        <v>574</v>
      </c>
      <c r="AJ75" s="1" t="s">
        <v>574</v>
      </c>
      <c r="AL75" s="1" t="s">
        <v>574</v>
      </c>
      <c r="AN75" s="1" t="s">
        <v>574</v>
      </c>
      <c r="AP75" s="1" t="s">
        <v>574</v>
      </c>
      <c r="AV75" s="1" t="s">
        <v>574</v>
      </c>
      <c r="AX75" s="1" t="s">
        <v>574</v>
      </c>
      <c r="AZ75" s="1" t="s">
        <v>574</v>
      </c>
      <c r="BB75" s="1" t="s">
        <v>574</v>
      </c>
      <c r="BD75" s="1" t="s">
        <v>574</v>
      </c>
      <c r="BI75" s="1" t="s">
        <v>574</v>
      </c>
      <c r="BJ75" s="1" t="s">
        <v>574</v>
      </c>
      <c r="BK75" s="1" t="s">
        <v>574</v>
      </c>
      <c r="BL75" s="1" t="s">
        <v>574</v>
      </c>
      <c r="BN75" s="1" t="s">
        <v>574</v>
      </c>
      <c r="BO75" s="1" t="s">
        <v>574</v>
      </c>
      <c r="BP75" s="1" t="s">
        <v>574</v>
      </c>
      <c r="BR75" s="1" t="s">
        <v>574</v>
      </c>
      <c r="BS75" s="1" t="s">
        <v>574</v>
      </c>
      <c r="BT75" s="1" t="s">
        <v>574</v>
      </c>
      <c r="BU75" s="1" t="s">
        <v>574</v>
      </c>
      <c r="BV75" s="1" t="s">
        <v>574</v>
      </c>
      <c r="BW75" s="1" t="s">
        <v>574</v>
      </c>
      <c r="BX75" s="1" t="s">
        <v>574</v>
      </c>
      <c r="BY75" s="1" t="s">
        <v>574</v>
      </c>
      <c r="BZ75" s="1" t="s">
        <v>574</v>
      </c>
      <c r="CA75" s="1" t="s">
        <v>574</v>
      </c>
      <c r="CB75" s="1" t="s">
        <v>574</v>
      </c>
      <c r="CC75" s="1" t="s">
        <v>574</v>
      </c>
      <c r="CD75" s="1" t="s">
        <v>574</v>
      </c>
      <c r="CG75" s="1" t="s">
        <v>574</v>
      </c>
      <c r="CH75" s="1" t="s">
        <v>574</v>
      </c>
      <c r="CI75" s="1" t="s">
        <v>574</v>
      </c>
      <c r="CJ75" s="1" t="s">
        <v>574</v>
      </c>
      <c r="CK75" s="1" t="s">
        <v>574</v>
      </c>
      <c r="CN75" s="1" t="s">
        <v>574</v>
      </c>
      <c r="CO75" s="1" t="s">
        <v>574</v>
      </c>
      <c r="CP75" s="1" t="s">
        <v>574</v>
      </c>
      <c r="CQ75" s="1" t="s">
        <v>574</v>
      </c>
      <c r="CR75" s="1" t="s">
        <v>574</v>
      </c>
      <c r="CS75" s="1" t="s">
        <v>574</v>
      </c>
      <c r="CT75" s="1" t="s">
        <v>574</v>
      </c>
      <c r="CU75" s="1" t="s">
        <v>574</v>
      </c>
      <c r="CV75" s="1" t="s">
        <v>574</v>
      </c>
      <c r="CW75" s="1" t="s">
        <v>574</v>
      </c>
      <c r="CX75" s="1" t="s">
        <v>574</v>
      </c>
      <c r="CY75" s="1" t="s">
        <v>574</v>
      </c>
      <c r="CZ75" s="1" t="s">
        <v>574</v>
      </c>
      <c r="DA75" s="1" t="s">
        <v>574</v>
      </c>
      <c r="DB75" s="1" t="s">
        <v>574</v>
      </c>
      <c r="DC75" s="1" t="s">
        <v>574</v>
      </c>
      <c r="DD75" s="1" t="s">
        <v>574</v>
      </c>
      <c r="DE75" s="1" t="s">
        <v>574</v>
      </c>
      <c r="DF75" s="1" t="s">
        <v>574</v>
      </c>
      <c r="DG75" s="1" t="s">
        <v>574</v>
      </c>
      <c r="FF75" s="1" t="s">
        <v>896</v>
      </c>
      <c r="GE75" s="1" t="s">
        <v>574</v>
      </c>
    </row>
    <row r="76" spans="10:187" x14ac:dyDescent="0.25">
      <c r="J76" s="1" t="s">
        <v>575</v>
      </c>
      <c r="L76" s="1" t="s">
        <v>575</v>
      </c>
      <c r="N76" s="1" t="s">
        <v>575</v>
      </c>
      <c r="R76" s="1" t="s">
        <v>575</v>
      </c>
      <c r="T76" s="1" t="s">
        <v>575</v>
      </c>
      <c r="V76" s="1" t="s">
        <v>575</v>
      </c>
      <c r="X76" s="1" t="s">
        <v>575</v>
      </c>
      <c r="Z76" s="1" t="s">
        <v>575</v>
      </c>
      <c r="AB76" s="1" t="s">
        <v>575</v>
      </c>
      <c r="AD76" s="1" t="s">
        <v>575</v>
      </c>
      <c r="AF76" s="1" t="s">
        <v>575</v>
      </c>
      <c r="AH76" s="1" t="s">
        <v>575</v>
      </c>
      <c r="AJ76" s="1" t="s">
        <v>575</v>
      </c>
      <c r="AL76" s="1" t="s">
        <v>575</v>
      </c>
      <c r="AN76" s="1" t="s">
        <v>575</v>
      </c>
      <c r="AP76" s="1" t="s">
        <v>575</v>
      </c>
      <c r="AV76" s="1" t="s">
        <v>575</v>
      </c>
      <c r="AX76" s="1" t="s">
        <v>575</v>
      </c>
      <c r="AZ76" s="1" t="s">
        <v>575</v>
      </c>
      <c r="BB76" s="1" t="s">
        <v>575</v>
      </c>
      <c r="BD76" s="1" t="s">
        <v>575</v>
      </c>
      <c r="BI76" s="1" t="s">
        <v>575</v>
      </c>
      <c r="BJ76" s="1" t="s">
        <v>575</v>
      </c>
      <c r="BK76" s="1" t="s">
        <v>575</v>
      </c>
      <c r="BL76" s="1" t="s">
        <v>575</v>
      </c>
      <c r="BN76" s="1" t="s">
        <v>575</v>
      </c>
      <c r="BO76" s="1" t="s">
        <v>575</v>
      </c>
      <c r="BP76" s="1" t="s">
        <v>575</v>
      </c>
      <c r="BR76" s="1" t="s">
        <v>575</v>
      </c>
      <c r="BS76" s="1" t="s">
        <v>575</v>
      </c>
      <c r="BT76" s="1" t="s">
        <v>575</v>
      </c>
      <c r="BU76" s="1" t="s">
        <v>575</v>
      </c>
      <c r="BV76" s="1" t="s">
        <v>575</v>
      </c>
      <c r="BW76" s="1" t="s">
        <v>575</v>
      </c>
      <c r="BX76" s="1" t="s">
        <v>575</v>
      </c>
      <c r="BY76" s="1" t="s">
        <v>575</v>
      </c>
      <c r="BZ76" s="1" t="s">
        <v>575</v>
      </c>
      <c r="CA76" s="1" t="s">
        <v>575</v>
      </c>
      <c r="CB76" s="1" t="s">
        <v>575</v>
      </c>
      <c r="CC76" s="1" t="s">
        <v>575</v>
      </c>
      <c r="CD76" s="1" t="s">
        <v>575</v>
      </c>
      <c r="CG76" s="1" t="s">
        <v>575</v>
      </c>
      <c r="CH76" s="1" t="s">
        <v>575</v>
      </c>
      <c r="CI76" s="1" t="s">
        <v>575</v>
      </c>
      <c r="CJ76" s="1" t="s">
        <v>575</v>
      </c>
      <c r="CK76" s="1" t="s">
        <v>575</v>
      </c>
      <c r="CN76" s="1" t="s">
        <v>575</v>
      </c>
      <c r="CO76" s="1" t="s">
        <v>575</v>
      </c>
      <c r="CP76" s="1" t="s">
        <v>575</v>
      </c>
      <c r="CQ76" s="1" t="s">
        <v>575</v>
      </c>
      <c r="CR76" s="1" t="s">
        <v>575</v>
      </c>
      <c r="CS76" s="1" t="s">
        <v>575</v>
      </c>
      <c r="CT76" s="1" t="s">
        <v>575</v>
      </c>
      <c r="CU76" s="1" t="s">
        <v>575</v>
      </c>
      <c r="CV76" s="1" t="s">
        <v>575</v>
      </c>
      <c r="CW76" s="1" t="s">
        <v>575</v>
      </c>
      <c r="CX76" s="1" t="s">
        <v>575</v>
      </c>
      <c r="CY76" s="1" t="s">
        <v>575</v>
      </c>
      <c r="CZ76" s="1" t="s">
        <v>575</v>
      </c>
      <c r="DA76" s="1" t="s">
        <v>575</v>
      </c>
      <c r="DB76" s="1" t="s">
        <v>575</v>
      </c>
      <c r="DC76" s="1" t="s">
        <v>575</v>
      </c>
      <c r="DD76" s="1" t="s">
        <v>575</v>
      </c>
      <c r="DE76" s="1" t="s">
        <v>575</v>
      </c>
      <c r="DF76" s="1" t="s">
        <v>575</v>
      </c>
      <c r="DG76" s="1" t="s">
        <v>575</v>
      </c>
      <c r="FF76" s="1" t="s">
        <v>897</v>
      </c>
      <c r="GE76" s="1" t="s">
        <v>575</v>
      </c>
    </row>
    <row r="77" spans="10:187" x14ac:dyDescent="0.25">
      <c r="J77" s="1" t="s">
        <v>576</v>
      </c>
      <c r="L77" s="1" t="s">
        <v>576</v>
      </c>
      <c r="N77" s="1" t="s">
        <v>576</v>
      </c>
      <c r="R77" s="1" t="s">
        <v>576</v>
      </c>
      <c r="T77" s="1" t="s">
        <v>576</v>
      </c>
      <c r="V77" s="1" t="s">
        <v>576</v>
      </c>
      <c r="X77" s="1" t="s">
        <v>576</v>
      </c>
      <c r="Z77" s="1" t="s">
        <v>576</v>
      </c>
      <c r="AB77" s="1" t="s">
        <v>576</v>
      </c>
      <c r="AD77" s="1" t="s">
        <v>576</v>
      </c>
      <c r="AF77" s="1" t="s">
        <v>576</v>
      </c>
      <c r="AH77" s="1" t="s">
        <v>576</v>
      </c>
      <c r="AJ77" s="1" t="s">
        <v>576</v>
      </c>
      <c r="AL77" s="1" t="s">
        <v>576</v>
      </c>
      <c r="AN77" s="1" t="s">
        <v>576</v>
      </c>
      <c r="AP77" s="1" t="s">
        <v>576</v>
      </c>
      <c r="AV77" s="1" t="s">
        <v>576</v>
      </c>
      <c r="AX77" s="1" t="s">
        <v>576</v>
      </c>
      <c r="AZ77" s="1" t="s">
        <v>576</v>
      </c>
      <c r="BB77" s="1" t="s">
        <v>576</v>
      </c>
      <c r="BD77" s="1" t="s">
        <v>576</v>
      </c>
      <c r="BI77" s="1" t="s">
        <v>576</v>
      </c>
      <c r="BJ77" s="1" t="s">
        <v>576</v>
      </c>
      <c r="BK77" s="1" t="s">
        <v>576</v>
      </c>
      <c r="BL77" s="1" t="s">
        <v>576</v>
      </c>
      <c r="BN77" s="1" t="s">
        <v>576</v>
      </c>
      <c r="BO77" s="1" t="s">
        <v>576</v>
      </c>
      <c r="BP77" s="1" t="s">
        <v>576</v>
      </c>
      <c r="BR77" s="1" t="s">
        <v>576</v>
      </c>
      <c r="BS77" s="1" t="s">
        <v>576</v>
      </c>
      <c r="BT77" s="1" t="s">
        <v>576</v>
      </c>
      <c r="BU77" s="1" t="s">
        <v>576</v>
      </c>
      <c r="BV77" s="1" t="s">
        <v>576</v>
      </c>
      <c r="BW77" s="1" t="s">
        <v>576</v>
      </c>
      <c r="BX77" s="1" t="s">
        <v>576</v>
      </c>
      <c r="BY77" s="1" t="s">
        <v>576</v>
      </c>
      <c r="BZ77" s="1" t="s">
        <v>576</v>
      </c>
      <c r="CA77" s="1" t="s">
        <v>576</v>
      </c>
      <c r="CB77" s="1" t="s">
        <v>576</v>
      </c>
      <c r="CC77" s="1" t="s">
        <v>576</v>
      </c>
      <c r="CD77" s="1" t="s">
        <v>576</v>
      </c>
      <c r="CG77" s="1" t="s">
        <v>576</v>
      </c>
      <c r="CH77" s="1" t="s">
        <v>576</v>
      </c>
      <c r="CI77" s="1" t="s">
        <v>576</v>
      </c>
      <c r="CJ77" s="1" t="s">
        <v>576</v>
      </c>
      <c r="CK77" s="1" t="s">
        <v>576</v>
      </c>
      <c r="CN77" s="1" t="s">
        <v>576</v>
      </c>
      <c r="CO77" s="1" t="s">
        <v>576</v>
      </c>
      <c r="CP77" s="1" t="s">
        <v>576</v>
      </c>
      <c r="CQ77" s="1" t="s">
        <v>576</v>
      </c>
      <c r="CR77" s="1" t="s">
        <v>576</v>
      </c>
      <c r="CS77" s="1" t="s">
        <v>576</v>
      </c>
      <c r="CT77" s="1" t="s">
        <v>576</v>
      </c>
      <c r="CU77" s="1" t="s">
        <v>576</v>
      </c>
      <c r="CV77" s="1" t="s">
        <v>576</v>
      </c>
      <c r="CW77" s="1" t="s">
        <v>576</v>
      </c>
      <c r="CX77" s="1" t="s">
        <v>576</v>
      </c>
      <c r="CY77" s="1" t="s">
        <v>576</v>
      </c>
      <c r="CZ77" s="1" t="s">
        <v>576</v>
      </c>
      <c r="DA77" s="1" t="s">
        <v>576</v>
      </c>
      <c r="DB77" s="1" t="s">
        <v>576</v>
      </c>
      <c r="DC77" s="1" t="s">
        <v>576</v>
      </c>
      <c r="DD77" s="1" t="s">
        <v>576</v>
      </c>
      <c r="DE77" s="1" t="s">
        <v>576</v>
      </c>
      <c r="DF77" s="1" t="s">
        <v>576</v>
      </c>
      <c r="DG77" s="1" t="s">
        <v>576</v>
      </c>
      <c r="FF77" s="1" t="s">
        <v>899</v>
      </c>
      <c r="GE77" s="1" t="s">
        <v>576</v>
      </c>
    </row>
    <row r="78" spans="10:187" x14ac:dyDescent="0.25">
      <c r="J78" s="1" t="s">
        <v>577</v>
      </c>
      <c r="L78" s="1" t="s">
        <v>577</v>
      </c>
      <c r="N78" s="1" t="s">
        <v>577</v>
      </c>
      <c r="R78" s="1" t="s">
        <v>577</v>
      </c>
      <c r="T78" s="1" t="s">
        <v>577</v>
      </c>
      <c r="V78" s="1" t="s">
        <v>577</v>
      </c>
      <c r="X78" s="1" t="s">
        <v>577</v>
      </c>
      <c r="Z78" s="1" t="s">
        <v>577</v>
      </c>
      <c r="AB78" s="1" t="s">
        <v>577</v>
      </c>
      <c r="AD78" s="1" t="s">
        <v>577</v>
      </c>
      <c r="AF78" s="1" t="s">
        <v>577</v>
      </c>
      <c r="AH78" s="1" t="s">
        <v>577</v>
      </c>
      <c r="AJ78" s="1" t="s">
        <v>577</v>
      </c>
      <c r="AL78" s="1" t="s">
        <v>577</v>
      </c>
      <c r="AN78" s="1" t="s">
        <v>577</v>
      </c>
      <c r="AP78" s="1" t="s">
        <v>577</v>
      </c>
      <c r="AV78" s="1" t="s">
        <v>577</v>
      </c>
      <c r="AX78" s="1" t="s">
        <v>577</v>
      </c>
      <c r="AZ78" s="1" t="s">
        <v>577</v>
      </c>
      <c r="BB78" s="1" t="s">
        <v>577</v>
      </c>
      <c r="BD78" s="1" t="s">
        <v>577</v>
      </c>
      <c r="BI78" s="1" t="s">
        <v>577</v>
      </c>
      <c r="BJ78" s="1" t="s">
        <v>577</v>
      </c>
      <c r="BK78" s="1" t="s">
        <v>577</v>
      </c>
      <c r="BL78" s="1" t="s">
        <v>577</v>
      </c>
      <c r="BN78" s="1" t="s">
        <v>577</v>
      </c>
      <c r="BO78" s="1" t="s">
        <v>577</v>
      </c>
      <c r="BP78" s="1" t="s">
        <v>577</v>
      </c>
      <c r="BR78" s="1" t="s">
        <v>577</v>
      </c>
      <c r="BS78" s="1" t="s">
        <v>577</v>
      </c>
      <c r="BT78" s="1" t="s">
        <v>577</v>
      </c>
      <c r="BU78" s="1" t="s">
        <v>577</v>
      </c>
      <c r="BV78" s="1" t="s">
        <v>577</v>
      </c>
      <c r="BW78" s="1" t="s">
        <v>577</v>
      </c>
      <c r="BX78" s="1" t="s">
        <v>577</v>
      </c>
      <c r="BY78" s="1" t="s">
        <v>577</v>
      </c>
      <c r="BZ78" s="1" t="s">
        <v>577</v>
      </c>
      <c r="CA78" s="1" t="s">
        <v>577</v>
      </c>
      <c r="CB78" s="1" t="s">
        <v>577</v>
      </c>
      <c r="CC78" s="1" t="s">
        <v>577</v>
      </c>
      <c r="CD78" s="1" t="s">
        <v>577</v>
      </c>
      <c r="CG78" s="1" t="s">
        <v>577</v>
      </c>
      <c r="CH78" s="1" t="s">
        <v>577</v>
      </c>
      <c r="CI78" s="1" t="s">
        <v>577</v>
      </c>
      <c r="CJ78" s="1" t="s">
        <v>577</v>
      </c>
      <c r="CK78" s="1" t="s">
        <v>577</v>
      </c>
      <c r="CN78" s="1" t="s">
        <v>577</v>
      </c>
      <c r="CO78" s="1" t="s">
        <v>577</v>
      </c>
      <c r="CP78" s="1" t="s">
        <v>577</v>
      </c>
      <c r="CQ78" s="1" t="s">
        <v>577</v>
      </c>
      <c r="CR78" s="1" t="s">
        <v>577</v>
      </c>
      <c r="CS78" s="1" t="s">
        <v>577</v>
      </c>
      <c r="CT78" s="1" t="s">
        <v>577</v>
      </c>
      <c r="CU78" s="1" t="s">
        <v>577</v>
      </c>
      <c r="CV78" s="1" t="s">
        <v>577</v>
      </c>
      <c r="CW78" s="1" t="s">
        <v>577</v>
      </c>
      <c r="CX78" s="1" t="s">
        <v>577</v>
      </c>
      <c r="CY78" s="1" t="s">
        <v>577</v>
      </c>
      <c r="CZ78" s="1" t="s">
        <v>577</v>
      </c>
      <c r="DA78" s="1" t="s">
        <v>577</v>
      </c>
      <c r="DB78" s="1" t="s">
        <v>577</v>
      </c>
      <c r="DC78" s="1" t="s">
        <v>577</v>
      </c>
      <c r="DD78" s="1" t="s">
        <v>577</v>
      </c>
      <c r="DE78" s="1" t="s">
        <v>577</v>
      </c>
      <c r="DF78" s="1" t="s">
        <v>577</v>
      </c>
      <c r="DG78" s="1" t="s">
        <v>577</v>
      </c>
      <c r="FF78" s="1" t="s">
        <v>900</v>
      </c>
      <c r="GE78" s="1" t="s">
        <v>577</v>
      </c>
    </row>
    <row r="79" spans="10:187" x14ac:dyDescent="0.25">
      <c r="J79" s="1" t="s">
        <v>578</v>
      </c>
      <c r="L79" s="1" t="s">
        <v>578</v>
      </c>
      <c r="N79" s="1" t="s">
        <v>578</v>
      </c>
      <c r="R79" s="1" t="s">
        <v>578</v>
      </c>
      <c r="T79" s="1" t="s">
        <v>578</v>
      </c>
      <c r="V79" s="1" t="s">
        <v>578</v>
      </c>
      <c r="X79" s="1" t="s">
        <v>578</v>
      </c>
      <c r="Z79" s="1" t="s">
        <v>578</v>
      </c>
      <c r="AB79" s="1" t="s">
        <v>578</v>
      </c>
      <c r="AD79" s="1" t="s">
        <v>578</v>
      </c>
      <c r="AF79" s="1" t="s">
        <v>578</v>
      </c>
      <c r="AH79" s="1" t="s">
        <v>578</v>
      </c>
      <c r="AJ79" s="1" t="s">
        <v>578</v>
      </c>
      <c r="AL79" s="1" t="s">
        <v>578</v>
      </c>
      <c r="AN79" s="1" t="s">
        <v>578</v>
      </c>
      <c r="AP79" s="1" t="s">
        <v>578</v>
      </c>
      <c r="AV79" s="1" t="s">
        <v>578</v>
      </c>
      <c r="AX79" s="1" t="s">
        <v>578</v>
      </c>
      <c r="AZ79" s="1" t="s">
        <v>578</v>
      </c>
      <c r="BB79" s="1" t="s">
        <v>578</v>
      </c>
      <c r="BD79" s="1" t="s">
        <v>578</v>
      </c>
      <c r="BI79" s="1" t="s">
        <v>578</v>
      </c>
      <c r="BJ79" s="1" t="s">
        <v>578</v>
      </c>
      <c r="BK79" s="1" t="s">
        <v>578</v>
      </c>
      <c r="BL79" s="1" t="s">
        <v>578</v>
      </c>
      <c r="BN79" s="1" t="s">
        <v>578</v>
      </c>
      <c r="BO79" s="1" t="s">
        <v>578</v>
      </c>
      <c r="BP79" s="1" t="s">
        <v>578</v>
      </c>
      <c r="BR79" s="1" t="s">
        <v>578</v>
      </c>
      <c r="BS79" s="1" t="s">
        <v>578</v>
      </c>
      <c r="BT79" s="1" t="s">
        <v>578</v>
      </c>
      <c r="BU79" s="1" t="s">
        <v>578</v>
      </c>
      <c r="BV79" s="1" t="s">
        <v>578</v>
      </c>
      <c r="BW79" s="1" t="s">
        <v>578</v>
      </c>
      <c r="BX79" s="1" t="s">
        <v>578</v>
      </c>
      <c r="BY79" s="1" t="s">
        <v>578</v>
      </c>
      <c r="BZ79" s="1" t="s">
        <v>578</v>
      </c>
      <c r="CA79" s="1" t="s">
        <v>578</v>
      </c>
      <c r="CB79" s="1" t="s">
        <v>578</v>
      </c>
      <c r="CC79" s="1" t="s">
        <v>578</v>
      </c>
      <c r="CD79" s="1" t="s">
        <v>578</v>
      </c>
      <c r="CG79" s="1" t="s">
        <v>578</v>
      </c>
      <c r="CH79" s="1" t="s">
        <v>578</v>
      </c>
      <c r="CI79" s="1" t="s">
        <v>578</v>
      </c>
      <c r="CJ79" s="1" t="s">
        <v>578</v>
      </c>
      <c r="CK79" s="1" t="s">
        <v>578</v>
      </c>
      <c r="CN79" s="1" t="s">
        <v>578</v>
      </c>
      <c r="CO79" s="1" t="s">
        <v>578</v>
      </c>
      <c r="CP79" s="1" t="s">
        <v>578</v>
      </c>
      <c r="CQ79" s="1" t="s">
        <v>578</v>
      </c>
      <c r="CR79" s="1" t="s">
        <v>578</v>
      </c>
      <c r="CS79" s="1" t="s">
        <v>578</v>
      </c>
      <c r="CT79" s="1" t="s">
        <v>578</v>
      </c>
      <c r="CU79" s="1" t="s">
        <v>578</v>
      </c>
      <c r="CV79" s="1" t="s">
        <v>578</v>
      </c>
      <c r="CW79" s="1" t="s">
        <v>578</v>
      </c>
      <c r="CX79" s="1" t="s">
        <v>578</v>
      </c>
      <c r="CY79" s="1" t="s">
        <v>578</v>
      </c>
      <c r="CZ79" s="1" t="s">
        <v>578</v>
      </c>
      <c r="DA79" s="1" t="s">
        <v>578</v>
      </c>
      <c r="DB79" s="1" t="s">
        <v>578</v>
      </c>
      <c r="DC79" s="1" t="s">
        <v>578</v>
      </c>
      <c r="DD79" s="1" t="s">
        <v>578</v>
      </c>
      <c r="DE79" s="1" t="s">
        <v>578</v>
      </c>
      <c r="DF79" s="1" t="s">
        <v>578</v>
      </c>
      <c r="DG79" s="1" t="s">
        <v>578</v>
      </c>
      <c r="FF79" s="1" t="s">
        <v>901</v>
      </c>
      <c r="GE79" s="1" t="s">
        <v>578</v>
      </c>
    </row>
    <row r="80" spans="10:187" x14ac:dyDescent="0.25">
      <c r="J80" s="1" t="s">
        <v>579</v>
      </c>
      <c r="L80" s="1" t="s">
        <v>579</v>
      </c>
      <c r="N80" s="1" t="s">
        <v>579</v>
      </c>
      <c r="R80" s="1" t="s">
        <v>579</v>
      </c>
      <c r="T80" s="1" t="s">
        <v>579</v>
      </c>
      <c r="V80" s="1" t="s">
        <v>579</v>
      </c>
      <c r="X80" s="1" t="s">
        <v>579</v>
      </c>
      <c r="Z80" s="1" t="s">
        <v>579</v>
      </c>
      <c r="AB80" s="1" t="s">
        <v>579</v>
      </c>
      <c r="AD80" s="1" t="s">
        <v>579</v>
      </c>
      <c r="AF80" s="1" t="s">
        <v>579</v>
      </c>
      <c r="AH80" s="1" t="s">
        <v>579</v>
      </c>
      <c r="AJ80" s="1" t="s">
        <v>579</v>
      </c>
      <c r="AL80" s="1" t="s">
        <v>579</v>
      </c>
      <c r="AN80" s="1" t="s">
        <v>579</v>
      </c>
      <c r="AP80" s="1" t="s">
        <v>579</v>
      </c>
      <c r="AV80" s="1" t="s">
        <v>579</v>
      </c>
      <c r="AX80" s="1" t="s">
        <v>579</v>
      </c>
      <c r="AZ80" s="1" t="s">
        <v>579</v>
      </c>
      <c r="BB80" s="1" t="s">
        <v>579</v>
      </c>
      <c r="BD80" s="1" t="s">
        <v>579</v>
      </c>
      <c r="BI80" s="1" t="s">
        <v>579</v>
      </c>
      <c r="BJ80" s="1" t="s">
        <v>579</v>
      </c>
      <c r="BK80" s="1" t="s">
        <v>579</v>
      </c>
      <c r="BL80" s="1" t="s">
        <v>579</v>
      </c>
      <c r="BN80" s="1" t="s">
        <v>579</v>
      </c>
      <c r="BO80" s="1" t="s">
        <v>579</v>
      </c>
      <c r="BP80" s="1" t="s">
        <v>579</v>
      </c>
      <c r="BR80" s="1" t="s">
        <v>579</v>
      </c>
      <c r="BS80" s="1" t="s">
        <v>579</v>
      </c>
      <c r="BT80" s="1" t="s">
        <v>579</v>
      </c>
      <c r="BU80" s="1" t="s">
        <v>579</v>
      </c>
      <c r="BV80" s="1" t="s">
        <v>579</v>
      </c>
      <c r="BW80" s="1" t="s">
        <v>579</v>
      </c>
      <c r="BX80" s="1" t="s">
        <v>579</v>
      </c>
      <c r="BY80" s="1" t="s">
        <v>579</v>
      </c>
      <c r="BZ80" s="1" t="s">
        <v>579</v>
      </c>
      <c r="CA80" s="1" t="s">
        <v>579</v>
      </c>
      <c r="CB80" s="1" t="s">
        <v>579</v>
      </c>
      <c r="CC80" s="1" t="s">
        <v>579</v>
      </c>
      <c r="CD80" s="1" t="s">
        <v>579</v>
      </c>
      <c r="CG80" s="1" t="s">
        <v>579</v>
      </c>
      <c r="CH80" s="1" t="s">
        <v>579</v>
      </c>
      <c r="CI80" s="1" t="s">
        <v>579</v>
      </c>
      <c r="CJ80" s="1" t="s">
        <v>579</v>
      </c>
      <c r="CK80" s="1" t="s">
        <v>579</v>
      </c>
      <c r="CN80" s="1" t="s">
        <v>579</v>
      </c>
      <c r="CO80" s="1" t="s">
        <v>579</v>
      </c>
      <c r="CP80" s="1" t="s">
        <v>579</v>
      </c>
      <c r="CQ80" s="1" t="s">
        <v>579</v>
      </c>
      <c r="CR80" s="1" t="s">
        <v>579</v>
      </c>
      <c r="CS80" s="1" t="s">
        <v>579</v>
      </c>
      <c r="CT80" s="1" t="s">
        <v>579</v>
      </c>
      <c r="CU80" s="1" t="s">
        <v>579</v>
      </c>
      <c r="CV80" s="1" t="s">
        <v>579</v>
      </c>
      <c r="CW80" s="1" t="s">
        <v>579</v>
      </c>
      <c r="CX80" s="1" t="s">
        <v>579</v>
      </c>
      <c r="CY80" s="1" t="s">
        <v>579</v>
      </c>
      <c r="CZ80" s="1" t="s">
        <v>579</v>
      </c>
      <c r="DA80" s="1" t="s">
        <v>579</v>
      </c>
      <c r="DB80" s="1" t="s">
        <v>579</v>
      </c>
      <c r="DC80" s="1" t="s">
        <v>579</v>
      </c>
      <c r="DD80" s="1" t="s">
        <v>579</v>
      </c>
      <c r="DE80" s="1" t="s">
        <v>579</v>
      </c>
      <c r="DF80" s="1" t="s">
        <v>579</v>
      </c>
      <c r="DG80" s="1" t="s">
        <v>579</v>
      </c>
      <c r="FF80" s="1" t="s">
        <v>902</v>
      </c>
      <c r="GE80" s="1" t="s">
        <v>579</v>
      </c>
    </row>
    <row r="81" spans="10:187" x14ac:dyDescent="0.25">
      <c r="J81" s="1" t="s">
        <v>580</v>
      </c>
      <c r="L81" s="1" t="s">
        <v>580</v>
      </c>
      <c r="N81" s="1" t="s">
        <v>580</v>
      </c>
      <c r="R81" s="1" t="s">
        <v>580</v>
      </c>
      <c r="T81" s="1" t="s">
        <v>580</v>
      </c>
      <c r="V81" s="1" t="s">
        <v>580</v>
      </c>
      <c r="X81" s="1" t="s">
        <v>580</v>
      </c>
      <c r="Z81" s="1" t="s">
        <v>580</v>
      </c>
      <c r="AB81" s="1" t="s">
        <v>580</v>
      </c>
      <c r="AD81" s="1" t="s">
        <v>580</v>
      </c>
      <c r="AF81" s="1" t="s">
        <v>580</v>
      </c>
      <c r="AH81" s="1" t="s">
        <v>580</v>
      </c>
      <c r="AJ81" s="1" t="s">
        <v>580</v>
      </c>
      <c r="AL81" s="1" t="s">
        <v>580</v>
      </c>
      <c r="AN81" s="1" t="s">
        <v>580</v>
      </c>
      <c r="AP81" s="1" t="s">
        <v>580</v>
      </c>
      <c r="AV81" s="1" t="s">
        <v>580</v>
      </c>
      <c r="AX81" s="1" t="s">
        <v>580</v>
      </c>
      <c r="AZ81" s="1" t="s">
        <v>580</v>
      </c>
      <c r="BB81" s="1" t="s">
        <v>580</v>
      </c>
      <c r="BD81" s="1" t="s">
        <v>580</v>
      </c>
      <c r="BI81" s="1" t="s">
        <v>580</v>
      </c>
      <c r="BJ81" s="1" t="s">
        <v>580</v>
      </c>
      <c r="BK81" s="1" t="s">
        <v>580</v>
      </c>
      <c r="BL81" s="1" t="s">
        <v>580</v>
      </c>
      <c r="BN81" s="1" t="s">
        <v>580</v>
      </c>
      <c r="BO81" s="1" t="s">
        <v>580</v>
      </c>
      <c r="BP81" s="1" t="s">
        <v>580</v>
      </c>
      <c r="BR81" s="1" t="s">
        <v>580</v>
      </c>
      <c r="BS81" s="1" t="s">
        <v>580</v>
      </c>
      <c r="BT81" s="1" t="s">
        <v>580</v>
      </c>
      <c r="BU81" s="1" t="s">
        <v>580</v>
      </c>
      <c r="BV81" s="1" t="s">
        <v>580</v>
      </c>
      <c r="BW81" s="1" t="s">
        <v>580</v>
      </c>
      <c r="BX81" s="1" t="s">
        <v>580</v>
      </c>
      <c r="BY81" s="1" t="s">
        <v>580</v>
      </c>
      <c r="BZ81" s="1" t="s">
        <v>580</v>
      </c>
      <c r="CA81" s="1" t="s">
        <v>580</v>
      </c>
      <c r="CB81" s="1" t="s">
        <v>580</v>
      </c>
      <c r="CC81" s="1" t="s">
        <v>580</v>
      </c>
      <c r="CD81" s="1" t="s">
        <v>580</v>
      </c>
      <c r="CG81" s="1" t="s">
        <v>580</v>
      </c>
      <c r="CH81" s="1" t="s">
        <v>580</v>
      </c>
      <c r="CI81" s="1" t="s">
        <v>580</v>
      </c>
      <c r="CJ81" s="1" t="s">
        <v>580</v>
      </c>
      <c r="CK81" s="1" t="s">
        <v>580</v>
      </c>
      <c r="CN81" s="1" t="s">
        <v>580</v>
      </c>
      <c r="CO81" s="1" t="s">
        <v>580</v>
      </c>
      <c r="CP81" s="1" t="s">
        <v>580</v>
      </c>
      <c r="CQ81" s="1" t="s">
        <v>580</v>
      </c>
      <c r="CR81" s="1" t="s">
        <v>580</v>
      </c>
      <c r="CS81" s="1" t="s">
        <v>580</v>
      </c>
      <c r="CT81" s="1" t="s">
        <v>580</v>
      </c>
      <c r="CU81" s="1" t="s">
        <v>580</v>
      </c>
      <c r="CV81" s="1" t="s">
        <v>580</v>
      </c>
      <c r="CW81" s="1" t="s">
        <v>580</v>
      </c>
      <c r="CX81" s="1" t="s">
        <v>580</v>
      </c>
      <c r="CY81" s="1" t="s">
        <v>580</v>
      </c>
      <c r="CZ81" s="1" t="s">
        <v>580</v>
      </c>
      <c r="DA81" s="1" t="s">
        <v>580</v>
      </c>
      <c r="DB81" s="1" t="s">
        <v>580</v>
      </c>
      <c r="DC81" s="1" t="s">
        <v>580</v>
      </c>
      <c r="DD81" s="1" t="s">
        <v>580</v>
      </c>
      <c r="DE81" s="1" t="s">
        <v>580</v>
      </c>
      <c r="DF81" s="1" t="s">
        <v>580</v>
      </c>
      <c r="DG81" s="1" t="s">
        <v>580</v>
      </c>
      <c r="FF81" s="1" t="s">
        <v>903</v>
      </c>
      <c r="GE81" s="1" t="s">
        <v>580</v>
      </c>
    </row>
    <row r="82" spans="10:187" x14ac:dyDescent="0.25">
      <c r="J82" s="1" t="s">
        <v>581</v>
      </c>
      <c r="L82" s="1" t="s">
        <v>581</v>
      </c>
      <c r="N82" s="1" t="s">
        <v>581</v>
      </c>
      <c r="R82" s="1" t="s">
        <v>581</v>
      </c>
      <c r="T82" s="1" t="s">
        <v>581</v>
      </c>
      <c r="V82" s="1" t="s">
        <v>581</v>
      </c>
      <c r="X82" s="1" t="s">
        <v>581</v>
      </c>
      <c r="Z82" s="1" t="s">
        <v>581</v>
      </c>
      <c r="AB82" s="1" t="s">
        <v>581</v>
      </c>
      <c r="AD82" s="1" t="s">
        <v>581</v>
      </c>
      <c r="AF82" s="1" t="s">
        <v>581</v>
      </c>
      <c r="AH82" s="1" t="s">
        <v>581</v>
      </c>
      <c r="AJ82" s="1" t="s">
        <v>581</v>
      </c>
      <c r="AL82" s="1" t="s">
        <v>581</v>
      </c>
      <c r="AN82" s="1" t="s">
        <v>581</v>
      </c>
      <c r="AP82" s="1" t="s">
        <v>581</v>
      </c>
      <c r="AV82" s="1" t="s">
        <v>581</v>
      </c>
      <c r="AX82" s="1" t="s">
        <v>581</v>
      </c>
      <c r="AZ82" s="1" t="s">
        <v>581</v>
      </c>
      <c r="BB82" s="1" t="s">
        <v>581</v>
      </c>
      <c r="BD82" s="1" t="s">
        <v>581</v>
      </c>
      <c r="BI82" s="1" t="s">
        <v>581</v>
      </c>
      <c r="BJ82" s="1" t="s">
        <v>581</v>
      </c>
      <c r="BK82" s="1" t="s">
        <v>581</v>
      </c>
      <c r="BL82" s="1" t="s">
        <v>581</v>
      </c>
      <c r="BN82" s="1" t="s">
        <v>581</v>
      </c>
      <c r="BO82" s="1" t="s">
        <v>581</v>
      </c>
      <c r="BP82" s="1" t="s">
        <v>581</v>
      </c>
      <c r="BR82" s="1" t="s">
        <v>581</v>
      </c>
      <c r="BS82" s="1" t="s">
        <v>581</v>
      </c>
      <c r="BT82" s="1" t="s">
        <v>581</v>
      </c>
      <c r="BU82" s="1" t="s">
        <v>581</v>
      </c>
      <c r="BV82" s="1" t="s">
        <v>581</v>
      </c>
      <c r="BW82" s="1" t="s">
        <v>581</v>
      </c>
      <c r="BX82" s="1" t="s">
        <v>581</v>
      </c>
      <c r="BY82" s="1" t="s">
        <v>581</v>
      </c>
      <c r="BZ82" s="1" t="s">
        <v>581</v>
      </c>
      <c r="CA82" s="1" t="s">
        <v>581</v>
      </c>
      <c r="CB82" s="1" t="s">
        <v>581</v>
      </c>
      <c r="CC82" s="1" t="s">
        <v>581</v>
      </c>
      <c r="CD82" s="1" t="s">
        <v>581</v>
      </c>
      <c r="CG82" s="1" t="s">
        <v>581</v>
      </c>
      <c r="CH82" s="1" t="s">
        <v>581</v>
      </c>
      <c r="CI82" s="1" t="s">
        <v>581</v>
      </c>
      <c r="CJ82" s="1" t="s">
        <v>581</v>
      </c>
      <c r="CK82" s="1" t="s">
        <v>581</v>
      </c>
      <c r="CN82" s="1" t="s">
        <v>581</v>
      </c>
      <c r="CO82" s="1" t="s">
        <v>581</v>
      </c>
      <c r="CP82" s="1" t="s">
        <v>581</v>
      </c>
      <c r="CQ82" s="1" t="s">
        <v>581</v>
      </c>
      <c r="CR82" s="1" t="s">
        <v>581</v>
      </c>
      <c r="CS82" s="1" t="s">
        <v>581</v>
      </c>
      <c r="CT82" s="1" t="s">
        <v>581</v>
      </c>
      <c r="CU82" s="1" t="s">
        <v>581</v>
      </c>
      <c r="CV82" s="1" t="s">
        <v>581</v>
      </c>
      <c r="CW82" s="1" t="s">
        <v>581</v>
      </c>
      <c r="CX82" s="1" t="s">
        <v>581</v>
      </c>
      <c r="CY82" s="1" t="s">
        <v>581</v>
      </c>
      <c r="CZ82" s="1" t="s">
        <v>581</v>
      </c>
      <c r="DA82" s="1" t="s">
        <v>581</v>
      </c>
      <c r="DB82" s="1" t="s">
        <v>581</v>
      </c>
      <c r="DC82" s="1" t="s">
        <v>581</v>
      </c>
      <c r="DD82" s="1" t="s">
        <v>581</v>
      </c>
      <c r="DE82" s="1" t="s">
        <v>581</v>
      </c>
      <c r="DF82" s="1" t="s">
        <v>581</v>
      </c>
      <c r="DG82" s="1" t="s">
        <v>581</v>
      </c>
      <c r="FF82" s="1" t="s">
        <v>904</v>
      </c>
      <c r="GE82" s="1" t="s">
        <v>581</v>
      </c>
    </row>
    <row r="83" spans="10:187" x14ac:dyDescent="0.25">
      <c r="J83" s="1" t="s">
        <v>582</v>
      </c>
      <c r="L83" s="1" t="s">
        <v>582</v>
      </c>
      <c r="N83" s="1" t="s">
        <v>582</v>
      </c>
      <c r="R83" s="1" t="s">
        <v>582</v>
      </c>
      <c r="T83" s="1" t="s">
        <v>582</v>
      </c>
      <c r="V83" s="1" t="s">
        <v>582</v>
      </c>
      <c r="X83" s="1" t="s">
        <v>582</v>
      </c>
      <c r="Z83" s="1" t="s">
        <v>582</v>
      </c>
      <c r="AB83" s="1" t="s">
        <v>582</v>
      </c>
      <c r="AD83" s="1" t="s">
        <v>582</v>
      </c>
      <c r="AF83" s="1" t="s">
        <v>582</v>
      </c>
      <c r="AH83" s="1" t="s">
        <v>582</v>
      </c>
      <c r="AJ83" s="1" t="s">
        <v>582</v>
      </c>
      <c r="AL83" s="1" t="s">
        <v>582</v>
      </c>
      <c r="AN83" s="1" t="s">
        <v>582</v>
      </c>
      <c r="AP83" s="1" t="s">
        <v>582</v>
      </c>
      <c r="AV83" s="1" t="s">
        <v>582</v>
      </c>
      <c r="AX83" s="1" t="s">
        <v>582</v>
      </c>
      <c r="AZ83" s="1" t="s">
        <v>582</v>
      </c>
      <c r="BB83" s="1" t="s">
        <v>582</v>
      </c>
      <c r="BD83" s="1" t="s">
        <v>582</v>
      </c>
      <c r="BI83" s="1" t="s">
        <v>582</v>
      </c>
      <c r="BJ83" s="1" t="s">
        <v>582</v>
      </c>
      <c r="BK83" s="1" t="s">
        <v>582</v>
      </c>
      <c r="BL83" s="1" t="s">
        <v>582</v>
      </c>
      <c r="BN83" s="1" t="s">
        <v>582</v>
      </c>
      <c r="BO83" s="1" t="s">
        <v>582</v>
      </c>
      <c r="BP83" s="1" t="s">
        <v>582</v>
      </c>
      <c r="BR83" s="1" t="s">
        <v>582</v>
      </c>
      <c r="BS83" s="1" t="s">
        <v>582</v>
      </c>
      <c r="BT83" s="1" t="s">
        <v>582</v>
      </c>
      <c r="BU83" s="1" t="s">
        <v>582</v>
      </c>
      <c r="BV83" s="1" t="s">
        <v>582</v>
      </c>
      <c r="BW83" s="1" t="s">
        <v>582</v>
      </c>
      <c r="BX83" s="1" t="s">
        <v>582</v>
      </c>
      <c r="BY83" s="1" t="s">
        <v>582</v>
      </c>
      <c r="BZ83" s="1" t="s">
        <v>582</v>
      </c>
      <c r="CA83" s="1" t="s">
        <v>582</v>
      </c>
      <c r="CB83" s="1" t="s">
        <v>582</v>
      </c>
      <c r="CC83" s="1" t="s">
        <v>582</v>
      </c>
      <c r="CD83" s="1" t="s">
        <v>582</v>
      </c>
      <c r="CG83" s="1" t="s">
        <v>582</v>
      </c>
      <c r="CH83" s="1" t="s">
        <v>582</v>
      </c>
      <c r="CI83" s="1" t="s">
        <v>582</v>
      </c>
      <c r="CJ83" s="1" t="s">
        <v>582</v>
      </c>
      <c r="CK83" s="1" t="s">
        <v>582</v>
      </c>
      <c r="CN83" s="1" t="s">
        <v>582</v>
      </c>
      <c r="CO83" s="1" t="s">
        <v>582</v>
      </c>
      <c r="CP83" s="1" t="s">
        <v>582</v>
      </c>
      <c r="CQ83" s="1" t="s">
        <v>582</v>
      </c>
      <c r="CR83" s="1" t="s">
        <v>582</v>
      </c>
      <c r="CS83" s="1" t="s">
        <v>582</v>
      </c>
      <c r="CT83" s="1" t="s">
        <v>582</v>
      </c>
      <c r="CU83" s="1" t="s">
        <v>582</v>
      </c>
      <c r="CV83" s="1" t="s">
        <v>582</v>
      </c>
      <c r="CW83" s="1" t="s">
        <v>582</v>
      </c>
      <c r="CX83" s="1" t="s">
        <v>582</v>
      </c>
      <c r="CY83" s="1" t="s">
        <v>582</v>
      </c>
      <c r="CZ83" s="1" t="s">
        <v>582</v>
      </c>
      <c r="DA83" s="1" t="s">
        <v>582</v>
      </c>
      <c r="DB83" s="1" t="s">
        <v>582</v>
      </c>
      <c r="DC83" s="1" t="s">
        <v>582</v>
      </c>
      <c r="DD83" s="1" t="s">
        <v>582</v>
      </c>
      <c r="DE83" s="1" t="s">
        <v>582</v>
      </c>
      <c r="DF83" s="1" t="s">
        <v>582</v>
      </c>
      <c r="DG83" s="1" t="s">
        <v>582</v>
      </c>
      <c r="FF83" s="1" t="s">
        <v>656</v>
      </c>
      <c r="GE83" s="1" t="s">
        <v>582</v>
      </c>
    </row>
    <row r="84" spans="10:187" x14ac:dyDescent="0.25">
      <c r="J84" s="1" t="s">
        <v>583</v>
      </c>
      <c r="L84" s="1" t="s">
        <v>583</v>
      </c>
      <c r="N84" s="1" t="s">
        <v>583</v>
      </c>
      <c r="R84" s="1" t="s">
        <v>583</v>
      </c>
      <c r="T84" s="1" t="s">
        <v>583</v>
      </c>
      <c r="V84" s="1" t="s">
        <v>583</v>
      </c>
      <c r="X84" s="1" t="s">
        <v>583</v>
      </c>
      <c r="Z84" s="1" t="s">
        <v>583</v>
      </c>
      <c r="AB84" s="1" t="s">
        <v>583</v>
      </c>
      <c r="AD84" s="1" t="s">
        <v>583</v>
      </c>
      <c r="AF84" s="1" t="s">
        <v>583</v>
      </c>
      <c r="AH84" s="1" t="s">
        <v>583</v>
      </c>
      <c r="AJ84" s="1" t="s">
        <v>583</v>
      </c>
      <c r="AL84" s="1" t="s">
        <v>583</v>
      </c>
      <c r="AN84" s="1" t="s">
        <v>583</v>
      </c>
      <c r="AP84" s="1" t="s">
        <v>583</v>
      </c>
      <c r="AV84" s="1" t="s">
        <v>583</v>
      </c>
      <c r="AX84" s="1" t="s">
        <v>583</v>
      </c>
      <c r="AZ84" s="1" t="s">
        <v>583</v>
      </c>
      <c r="BB84" s="1" t="s">
        <v>583</v>
      </c>
      <c r="BD84" s="1" t="s">
        <v>583</v>
      </c>
      <c r="BI84" s="1" t="s">
        <v>583</v>
      </c>
      <c r="BJ84" s="1" t="s">
        <v>583</v>
      </c>
      <c r="BK84" s="1" t="s">
        <v>583</v>
      </c>
      <c r="BL84" s="1" t="s">
        <v>583</v>
      </c>
      <c r="BN84" s="1" t="s">
        <v>583</v>
      </c>
      <c r="BO84" s="1" t="s">
        <v>583</v>
      </c>
      <c r="BP84" s="1" t="s">
        <v>583</v>
      </c>
      <c r="BR84" s="1" t="s">
        <v>583</v>
      </c>
      <c r="BS84" s="1" t="s">
        <v>583</v>
      </c>
      <c r="BT84" s="1" t="s">
        <v>583</v>
      </c>
      <c r="BU84" s="1" t="s">
        <v>583</v>
      </c>
      <c r="BV84" s="1" t="s">
        <v>583</v>
      </c>
      <c r="BW84" s="1" t="s">
        <v>583</v>
      </c>
      <c r="BX84" s="1" t="s">
        <v>583</v>
      </c>
      <c r="BY84" s="1" t="s">
        <v>583</v>
      </c>
      <c r="BZ84" s="1" t="s">
        <v>583</v>
      </c>
      <c r="CA84" s="1" t="s">
        <v>583</v>
      </c>
      <c r="CB84" s="1" t="s">
        <v>583</v>
      </c>
      <c r="CC84" s="1" t="s">
        <v>583</v>
      </c>
      <c r="CD84" s="1" t="s">
        <v>583</v>
      </c>
      <c r="CG84" s="1" t="s">
        <v>583</v>
      </c>
      <c r="CH84" s="1" t="s">
        <v>583</v>
      </c>
      <c r="CI84" s="1" t="s">
        <v>583</v>
      </c>
      <c r="CJ84" s="1" t="s">
        <v>583</v>
      </c>
      <c r="CK84" s="1" t="s">
        <v>583</v>
      </c>
      <c r="CN84" s="1" t="s">
        <v>583</v>
      </c>
      <c r="CO84" s="1" t="s">
        <v>583</v>
      </c>
      <c r="CP84" s="1" t="s">
        <v>583</v>
      </c>
      <c r="CQ84" s="1" t="s">
        <v>583</v>
      </c>
      <c r="CR84" s="1" t="s">
        <v>583</v>
      </c>
      <c r="CS84" s="1" t="s">
        <v>583</v>
      </c>
      <c r="CT84" s="1" t="s">
        <v>583</v>
      </c>
      <c r="CU84" s="1" t="s">
        <v>583</v>
      </c>
      <c r="CV84" s="1" t="s">
        <v>583</v>
      </c>
      <c r="CW84" s="1" t="s">
        <v>583</v>
      </c>
      <c r="CX84" s="1" t="s">
        <v>583</v>
      </c>
      <c r="CY84" s="1" t="s">
        <v>583</v>
      </c>
      <c r="CZ84" s="1" t="s">
        <v>583</v>
      </c>
      <c r="DA84" s="1" t="s">
        <v>583</v>
      </c>
      <c r="DB84" s="1" t="s">
        <v>583</v>
      </c>
      <c r="DC84" s="1" t="s">
        <v>583</v>
      </c>
      <c r="DD84" s="1" t="s">
        <v>583</v>
      </c>
      <c r="DE84" s="1" t="s">
        <v>583</v>
      </c>
      <c r="DF84" s="1" t="s">
        <v>583</v>
      </c>
      <c r="DG84" s="1" t="s">
        <v>583</v>
      </c>
      <c r="FF84" s="1" t="s">
        <v>906</v>
      </c>
      <c r="GE84" s="1" t="s">
        <v>583</v>
      </c>
    </row>
    <row r="85" spans="10:187" x14ac:dyDescent="0.25">
      <c r="J85" s="1" t="s">
        <v>584</v>
      </c>
      <c r="L85" s="1" t="s">
        <v>584</v>
      </c>
      <c r="N85" s="1" t="s">
        <v>584</v>
      </c>
      <c r="R85" s="1" t="s">
        <v>584</v>
      </c>
      <c r="T85" s="1" t="s">
        <v>584</v>
      </c>
      <c r="V85" s="1" t="s">
        <v>584</v>
      </c>
      <c r="X85" s="1" t="s">
        <v>584</v>
      </c>
      <c r="Z85" s="1" t="s">
        <v>584</v>
      </c>
      <c r="AB85" s="1" t="s">
        <v>584</v>
      </c>
      <c r="AD85" s="1" t="s">
        <v>584</v>
      </c>
      <c r="AF85" s="1" t="s">
        <v>584</v>
      </c>
      <c r="AH85" s="1" t="s">
        <v>584</v>
      </c>
      <c r="AJ85" s="1" t="s">
        <v>584</v>
      </c>
      <c r="AL85" s="1" t="s">
        <v>584</v>
      </c>
      <c r="AN85" s="1" t="s">
        <v>584</v>
      </c>
      <c r="AP85" s="1" t="s">
        <v>584</v>
      </c>
      <c r="AV85" s="1" t="s">
        <v>584</v>
      </c>
      <c r="AX85" s="1" t="s">
        <v>584</v>
      </c>
      <c r="AZ85" s="1" t="s">
        <v>584</v>
      </c>
      <c r="BB85" s="1" t="s">
        <v>584</v>
      </c>
      <c r="BD85" s="1" t="s">
        <v>584</v>
      </c>
      <c r="BI85" s="1" t="s">
        <v>584</v>
      </c>
      <c r="BJ85" s="1" t="s">
        <v>584</v>
      </c>
      <c r="BK85" s="1" t="s">
        <v>584</v>
      </c>
      <c r="BL85" s="1" t="s">
        <v>584</v>
      </c>
      <c r="BN85" s="1" t="s">
        <v>584</v>
      </c>
      <c r="BO85" s="1" t="s">
        <v>584</v>
      </c>
      <c r="BP85" s="1" t="s">
        <v>584</v>
      </c>
      <c r="BR85" s="1" t="s">
        <v>584</v>
      </c>
      <c r="BS85" s="1" t="s">
        <v>584</v>
      </c>
      <c r="BT85" s="1" t="s">
        <v>584</v>
      </c>
      <c r="BU85" s="1" t="s">
        <v>584</v>
      </c>
      <c r="BV85" s="1" t="s">
        <v>584</v>
      </c>
      <c r="BW85" s="1" t="s">
        <v>584</v>
      </c>
      <c r="BX85" s="1" t="s">
        <v>584</v>
      </c>
      <c r="BY85" s="1" t="s">
        <v>584</v>
      </c>
      <c r="BZ85" s="1" t="s">
        <v>584</v>
      </c>
      <c r="CA85" s="1" t="s">
        <v>584</v>
      </c>
      <c r="CB85" s="1" t="s">
        <v>584</v>
      </c>
      <c r="CC85" s="1" t="s">
        <v>584</v>
      </c>
      <c r="CD85" s="1" t="s">
        <v>584</v>
      </c>
      <c r="CG85" s="1" t="s">
        <v>584</v>
      </c>
      <c r="CH85" s="1" t="s">
        <v>584</v>
      </c>
      <c r="CI85" s="1" t="s">
        <v>584</v>
      </c>
      <c r="CJ85" s="1" t="s">
        <v>584</v>
      </c>
      <c r="CK85" s="1" t="s">
        <v>584</v>
      </c>
      <c r="CN85" s="1" t="s">
        <v>584</v>
      </c>
      <c r="CO85" s="1" t="s">
        <v>584</v>
      </c>
      <c r="CP85" s="1" t="s">
        <v>584</v>
      </c>
      <c r="CQ85" s="1" t="s">
        <v>584</v>
      </c>
      <c r="CR85" s="1" t="s">
        <v>584</v>
      </c>
      <c r="CS85" s="1" t="s">
        <v>584</v>
      </c>
      <c r="CT85" s="1" t="s">
        <v>584</v>
      </c>
      <c r="CU85" s="1" t="s">
        <v>584</v>
      </c>
      <c r="CV85" s="1" t="s">
        <v>584</v>
      </c>
      <c r="CW85" s="1" t="s">
        <v>584</v>
      </c>
      <c r="CX85" s="1" t="s">
        <v>584</v>
      </c>
      <c r="CY85" s="1" t="s">
        <v>584</v>
      </c>
      <c r="CZ85" s="1" t="s">
        <v>584</v>
      </c>
      <c r="DA85" s="1" t="s">
        <v>584</v>
      </c>
      <c r="DB85" s="1" t="s">
        <v>584</v>
      </c>
      <c r="DC85" s="1" t="s">
        <v>584</v>
      </c>
      <c r="DD85" s="1" t="s">
        <v>584</v>
      </c>
      <c r="DE85" s="1" t="s">
        <v>584</v>
      </c>
      <c r="DF85" s="1" t="s">
        <v>584</v>
      </c>
      <c r="DG85" s="1" t="s">
        <v>584</v>
      </c>
      <c r="FF85" s="1" t="s">
        <v>908</v>
      </c>
      <c r="GE85" s="1" t="s">
        <v>584</v>
      </c>
    </row>
    <row r="86" spans="10:187" x14ac:dyDescent="0.25">
      <c r="J86" s="1" t="s">
        <v>585</v>
      </c>
      <c r="L86" s="1" t="s">
        <v>585</v>
      </c>
      <c r="N86" s="1" t="s">
        <v>585</v>
      </c>
      <c r="R86" s="1" t="s">
        <v>585</v>
      </c>
      <c r="T86" s="1" t="s">
        <v>585</v>
      </c>
      <c r="V86" s="1" t="s">
        <v>585</v>
      </c>
      <c r="X86" s="1" t="s">
        <v>585</v>
      </c>
      <c r="Z86" s="1" t="s">
        <v>585</v>
      </c>
      <c r="AB86" s="1" t="s">
        <v>585</v>
      </c>
      <c r="AD86" s="1" t="s">
        <v>585</v>
      </c>
      <c r="AF86" s="1" t="s">
        <v>585</v>
      </c>
      <c r="AH86" s="1" t="s">
        <v>585</v>
      </c>
      <c r="AJ86" s="1" t="s">
        <v>585</v>
      </c>
      <c r="AL86" s="1" t="s">
        <v>585</v>
      </c>
      <c r="AN86" s="1" t="s">
        <v>585</v>
      </c>
      <c r="AP86" s="1" t="s">
        <v>585</v>
      </c>
      <c r="AV86" s="1" t="s">
        <v>585</v>
      </c>
      <c r="AX86" s="1" t="s">
        <v>585</v>
      </c>
      <c r="AZ86" s="1" t="s">
        <v>585</v>
      </c>
      <c r="BB86" s="1" t="s">
        <v>585</v>
      </c>
      <c r="BD86" s="1" t="s">
        <v>585</v>
      </c>
      <c r="BI86" s="1" t="s">
        <v>585</v>
      </c>
      <c r="BJ86" s="1" t="s">
        <v>585</v>
      </c>
      <c r="BK86" s="1" t="s">
        <v>585</v>
      </c>
      <c r="BL86" s="1" t="s">
        <v>585</v>
      </c>
      <c r="BN86" s="1" t="s">
        <v>585</v>
      </c>
      <c r="BO86" s="1" t="s">
        <v>585</v>
      </c>
      <c r="BP86" s="1" t="s">
        <v>585</v>
      </c>
      <c r="BR86" s="1" t="s">
        <v>585</v>
      </c>
      <c r="BS86" s="1" t="s">
        <v>585</v>
      </c>
      <c r="BT86" s="1" t="s">
        <v>585</v>
      </c>
      <c r="BU86" s="1" t="s">
        <v>585</v>
      </c>
      <c r="BV86" s="1" t="s">
        <v>585</v>
      </c>
      <c r="BW86" s="1" t="s">
        <v>585</v>
      </c>
      <c r="BX86" s="1" t="s">
        <v>585</v>
      </c>
      <c r="BY86" s="1" t="s">
        <v>585</v>
      </c>
      <c r="BZ86" s="1" t="s">
        <v>585</v>
      </c>
      <c r="CA86" s="1" t="s">
        <v>585</v>
      </c>
      <c r="CB86" s="1" t="s">
        <v>585</v>
      </c>
      <c r="CC86" s="1" t="s">
        <v>585</v>
      </c>
      <c r="CD86" s="1" t="s">
        <v>585</v>
      </c>
      <c r="CG86" s="1" t="s">
        <v>585</v>
      </c>
      <c r="CH86" s="1" t="s">
        <v>585</v>
      </c>
      <c r="CI86" s="1" t="s">
        <v>585</v>
      </c>
      <c r="CJ86" s="1" t="s">
        <v>585</v>
      </c>
      <c r="CK86" s="1" t="s">
        <v>585</v>
      </c>
      <c r="CN86" s="1" t="s">
        <v>585</v>
      </c>
      <c r="CO86" s="1" t="s">
        <v>585</v>
      </c>
      <c r="CP86" s="1" t="s">
        <v>585</v>
      </c>
      <c r="CQ86" s="1" t="s">
        <v>585</v>
      </c>
      <c r="CR86" s="1" t="s">
        <v>585</v>
      </c>
      <c r="CS86" s="1" t="s">
        <v>585</v>
      </c>
      <c r="CT86" s="1" t="s">
        <v>585</v>
      </c>
      <c r="CU86" s="1" t="s">
        <v>585</v>
      </c>
      <c r="CV86" s="1" t="s">
        <v>585</v>
      </c>
      <c r="CW86" s="1" t="s">
        <v>585</v>
      </c>
      <c r="CX86" s="1" t="s">
        <v>585</v>
      </c>
      <c r="CY86" s="1" t="s">
        <v>585</v>
      </c>
      <c r="CZ86" s="1" t="s">
        <v>585</v>
      </c>
      <c r="DA86" s="1" t="s">
        <v>585</v>
      </c>
      <c r="DB86" s="1" t="s">
        <v>585</v>
      </c>
      <c r="DC86" s="1" t="s">
        <v>585</v>
      </c>
      <c r="DD86" s="1" t="s">
        <v>585</v>
      </c>
      <c r="DE86" s="1" t="s">
        <v>585</v>
      </c>
      <c r="DF86" s="1" t="s">
        <v>585</v>
      </c>
      <c r="DG86" s="1" t="s">
        <v>585</v>
      </c>
      <c r="FF86" s="1" t="s">
        <v>909</v>
      </c>
      <c r="GE86" s="1" t="s">
        <v>585</v>
      </c>
    </row>
    <row r="87" spans="10:187" x14ac:dyDescent="0.25">
      <c r="J87" t="s">
        <v>586</v>
      </c>
      <c r="L87" t="s">
        <v>590</v>
      </c>
      <c r="N87" t="s">
        <v>593</v>
      </c>
      <c r="R87" t="s">
        <v>604</v>
      </c>
      <c r="T87" t="s">
        <v>607</v>
      </c>
      <c r="V87" t="s">
        <v>610</v>
      </c>
      <c r="X87" t="s">
        <v>612</v>
      </c>
      <c r="Z87" t="s">
        <v>615</v>
      </c>
      <c r="AB87" t="s">
        <v>617</v>
      </c>
      <c r="AD87" t="s">
        <v>620</v>
      </c>
      <c r="AF87" t="s">
        <v>623</v>
      </c>
      <c r="AH87" t="s">
        <v>625</v>
      </c>
      <c r="AJ87" t="s">
        <v>629</v>
      </c>
      <c r="AL87" t="s">
        <v>634</v>
      </c>
      <c r="AN87" t="s">
        <v>637</v>
      </c>
      <c r="AP87" t="s">
        <v>639</v>
      </c>
      <c r="AV87" t="s">
        <v>649</v>
      </c>
      <c r="AX87" t="s">
        <v>653</v>
      </c>
      <c r="AZ87" t="s">
        <v>655</v>
      </c>
      <c r="BB87" t="s">
        <v>659</v>
      </c>
      <c r="BD87" s="1" t="s">
        <v>598</v>
      </c>
      <c r="BI87" t="s">
        <v>696</v>
      </c>
      <c r="BJ87" t="s">
        <v>724</v>
      </c>
      <c r="BK87" t="s">
        <v>725</v>
      </c>
      <c r="BL87" t="s">
        <v>726</v>
      </c>
      <c r="BN87" t="s">
        <v>727</v>
      </c>
      <c r="BO87" t="s">
        <v>728</v>
      </c>
      <c r="BP87" t="s">
        <v>729</v>
      </c>
      <c r="BR87" t="s">
        <v>731</v>
      </c>
      <c r="BS87" t="s">
        <v>732</v>
      </c>
      <c r="BT87" t="s">
        <v>733</v>
      </c>
      <c r="BU87" t="s">
        <v>734</v>
      </c>
      <c r="BV87" t="s">
        <v>735</v>
      </c>
      <c r="BW87" t="s">
        <v>736</v>
      </c>
      <c r="BX87" t="s">
        <v>737</v>
      </c>
      <c r="BY87" t="s">
        <v>738</v>
      </c>
      <c r="BZ87" t="s">
        <v>739</v>
      </c>
      <c r="CA87" t="s">
        <v>740</v>
      </c>
      <c r="CB87" t="s">
        <v>741</v>
      </c>
      <c r="CC87" t="s">
        <v>742</v>
      </c>
      <c r="CD87" t="s">
        <v>743</v>
      </c>
      <c r="CG87" t="s">
        <v>746</v>
      </c>
      <c r="CH87" t="s">
        <v>747</v>
      </c>
      <c r="CI87" t="s">
        <v>748</v>
      </c>
      <c r="CJ87" t="s">
        <v>749</v>
      </c>
      <c r="CK87" s="1" t="s">
        <v>598</v>
      </c>
      <c r="CN87" t="s">
        <v>756</v>
      </c>
      <c r="CO87" t="s">
        <v>757</v>
      </c>
      <c r="CP87" t="s">
        <v>758</v>
      </c>
      <c r="CQ87" t="s">
        <v>759</v>
      </c>
      <c r="CR87" t="s">
        <v>760</v>
      </c>
      <c r="CS87" t="s">
        <v>761</v>
      </c>
      <c r="CT87" t="s">
        <v>762</v>
      </c>
      <c r="CU87" t="s">
        <v>763</v>
      </c>
      <c r="CV87" t="s">
        <v>764</v>
      </c>
      <c r="CW87" t="s">
        <v>765</v>
      </c>
      <c r="CX87" t="s">
        <v>766</v>
      </c>
      <c r="CY87" t="s">
        <v>767</v>
      </c>
      <c r="CZ87" t="s">
        <v>768</v>
      </c>
      <c r="DA87" t="s">
        <v>769</v>
      </c>
      <c r="DB87" t="s">
        <v>770</v>
      </c>
      <c r="DC87" t="s">
        <v>771</v>
      </c>
      <c r="DD87" t="s">
        <v>772</v>
      </c>
      <c r="DE87" t="s">
        <v>773</v>
      </c>
      <c r="DF87" t="s">
        <v>774</v>
      </c>
      <c r="DG87" t="s">
        <v>775</v>
      </c>
      <c r="FF87" s="1" t="s">
        <v>910</v>
      </c>
      <c r="GE87" t="s">
        <v>981</v>
      </c>
    </row>
    <row r="88" spans="10:187" x14ac:dyDescent="0.25">
      <c r="BD88" s="1" t="s">
        <v>599</v>
      </c>
      <c r="CK88" s="1" t="s">
        <v>599</v>
      </c>
      <c r="FF88" s="1" t="s">
        <v>912</v>
      </c>
    </row>
    <row r="89" spans="10:187" x14ac:dyDescent="0.25">
      <c r="BD89" t="s">
        <v>661</v>
      </c>
      <c r="CK89" t="s">
        <v>750</v>
      </c>
      <c r="FF89" s="1" t="s">
        <v>913</v>
      </c>
    </row>
    <row r="90" spans="10:187" x14ac:dyDescent="0.25">
      <c r="FF90" s="1" t="s">
        <v>914</v>
      </c>
    </row>
    <row r="91" spans="10:187" x14ac:dyDescent="0.25">
      <c r="FF91" s="1" t="s">
        <v>915</v>
      </c>
    </row>
    <row r="92" spans="10:187" x14ac:dyDescent="0.25">
      <c r="FF92" s="1" t="s">
        <v>916</v>
      </c>
    </row>
    <row r="93" spans="10:187" x14ac:dyDescent="0.25">
      <c r="FF93" s="1" t="s">
        <v>917</v>
      </c>
    </row>
    <row r="94" spans="10:187" x14ac:dyDescent="0.25">
      <c r="FF94" s="1" t="s">
        <v>918</v>
      </c>
    </row>
    <row r="95" spans="10:187" x14ac:dyDescent="0.25">
      <c r="FF95" t="s">
        <v>920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Federico Leiva</dc:creator>
  <cp:lastModifiedBy>Paula Ciaffone</cp:lastModifiedBy>
  <dcterms:created xsi:type="dcterms:W3CDTF">2016-10-27T19:07:57Z</dcterms:created>
  <dcterms:modified xsi:type="dcterms:W3CDTF">2016-10-27T19:35:02Z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1b90bef6-b22d-4966-8ee8-b8c28513a731</vt:lpwstr>
  </property>
  <property fmtid="{D5CDD505-2E9C-101B-9397-08002B2CF9AE}" pid="3" name="VS Team System Additional Data DO NOT EDIT0">
    <vt:lpwstr>RVpSRwEAAABVj01rg0AQhv+K7F3X5lPFGAKhECi5mOY+Wce64O7Kzij233eTNJQe5jAvD+9HuZ9NH03oSTu7E29JKvZVWdf/pShAlnZi9LYg1aEBio1W3pFrOVbOFJOmEXrisdGuYARD38RoCte2WiGx8/CFoirPUbA8g0EaQOGhaTSHFOiPwFD/Uq+0gF/v+KWlwzD0WsGdPVlisApPRxHxTtSiym4LyGG5jDftFuNVut7GkK02cb5BVHm2yNe</vt:lpwstr>
  </property>
  <property fmtid="{D5CDD505-2E9C-101B-9397-08002B2CF9AE}" pid="4" name="VS Team System Additional Data DO NOT EDIT1">
    <vt:lpwstr>3RSmvf24vi0/fvzw65qGQspu5JRiGpMMZFENy35alWSqDLi9h17sbbfMoIg+N0VYT++c7LZNUfrhnyxr9FIYnQGZ+ZMtzuLqufgA=</vt:lpwstr>
  </property>
  <property fmtid="{D5CDD505-2E9C-101B-9397-08002B2CF9AE}" pid="5" name="VS Team System Additional Data DO NOT EDIT">
    <vt:i4>2</vt:i4>
  </property>
  <property fmtid="{D5CDD505-2E9C-101B-9397-08002B2CF9AE}" pid="6" name="VS Team System Data DO NOT EDIT0">
    <vt:lpwstr>RVpSRwEAAADtfdtyG1ey5a8g/DDR56Hkul96un2irrbm2G61pXbHPDlAEJQwpgg2AKrl+fpZaxVIosjcRRVUE/MyET46atSmkNw7d+bKzJVZf/nPzx+vF5/Wu/1me/PXb4JX/jf/+d1f3r4dfrTAopv9X7+52938eb/6sP643HsfN6vddr+9Onir7cc/f9rs75bX+8Pd5Wb758N6+XH/x/6w/vjn7dXVZrXeH7a75fv1N9/95dcF/snb3fZ/rVe</vt:lpwstr>
  </property>
  <property fmtid="{D5CDD505-2E9C-101B-9397-08002B2CF9AE}" pid="7" name="VS Team System Data DO NOT EDIT1">
    <vt:lpwstr>Hn5cf198sDn/95u3DF3zz3dv1+7vNx8365rB9s9v+gWXb/fd1Vf7l21+/+8vP/Onrzf6wP/mJ/tNf3757+9vFKo2jy6D4LU3S6Ld4uVr+lofF1W/ZKrnIVuFVcrW+uBficrO/vV7+8W63Xr/743b9+vIoyne+vkprftrc1NeU5dd+N+6XBI9L/nW33v1x8pt8V15fL97hN17Uy/16/7iQYvOL7tf9nT9Ybe9uLn/Ekyf/4P2i9WUU5Mtl5PmXV7</vt:lpwstr>
  </property>
  <property fmtid="{D5CDD505-2E9C-101B-9397-08002B2CF9AE}" pid="8" name="VS Team System Data DO NOT EDIT2">
    <vt:lpwstr>4XB1ngLcNg5RXhqiiWeXARrC4ed+bf293vr7Hr+/tNCcIguP99P6zu/9Gw8OLMC0svj7yg8vzQ63yvSbwu8bLGi2KvKr2y8MrSC1Kvq73a99rUi2uvONma3frTw7/3+Om/N4f7Tx/2QE+//fkoUhIXzyUqKy+svRTflnlB5lWpV4VeXVM0v/SyxGtyz0+8PPXqln+paq9svAxCBaZE6RSJUkuiIPGC3Gtq7ULrZa1XdF4dUzTsVOt7acXdyWuvC</vt:lpwstr>
  </property>
  <property fmtid="{D5CDD505-2E9C-101B-9397-08002B2CF9AE}" pid="9" name="VS Team System Data DO NOT EDIT3">
    <vt:lpwstr>7lHYeilEDbz2u7r9yizJMLWZJ0X45fPvbDVYUEEKEXoFa1XZ14ZenHnpTGlw+Ky9mIIW+J/fr1EeRA+lwi/bYbzCjxsVhl5cek1HaUofe5L2XoN9LbwMt8LCi+CaJ3X4vMci2fQo9x/LhE0tYbidNRjHFCbeWntVYlXVDpHCBhQtDz20oh71+VeXVK/y8qUKJukR37+XCKcUQl9iby24vd0DU+twpZJRmg57lrj96rM3YR+QY9wvmU9wx4V0XOJ</vt:lpwstr>
  </property>
  <property fmtid="{D5CDD505-2E9C-101B-9397-08002B2CF9AE}" pid="10" name="VS Team System Data DO NOT EDIT4">
    <vt:lpwstr>4oiCFJHXFF7bekngdfgLlLvhdYNyFxABCpXyyHCsSexFDVcGsSlREE27bIlx2fAbw97EFAZ/TzIvr3TTS4pRV9SiPPCinJsHuxVFXhbzR+LCFGmSREFQGLcNagFDCJXGnrSx1wU0Pvgk9L0o4QGmOeXBoYX4MOGHuGp17nXl159bERiaBHMEHYIhajLPr2UL8G3Ym45XChYxK7wq4wLIG/u8l13JDctm2KQwDWPDJAW0kGFD3YkK3ikYnaLwktC</vt:lpwstr>
  </property>
  <property fmtid="{D5CDD505-2E9C-101B-9397-08002B2CF9AE}" pid="11" name="VS Team System Data DO NOT EDIT5">
    <vt:lpwstr>LUprNAs4joOeAVepSL4RFbWjL6/brNyn1DQOAjYEOldiSjBcdp4hjS31+kugsYSpxudqQGobzw3WDgAm8S/r1m5QkhiJhd2D0sEG0jbhunVfENImw4kXjBREvV+JTiqjk1cN/uJ7YQT83JUomOZLQuG1pQn9fFV5d8GggVN5Ql3DJAlxBHZmvIwsDr6qo8thNOJgo+fpTw20zjq2LaGAgElxqFfPbK5+6BCyAu44Pk4gGXM7MK6F1MBgdvYrDk0</vt:lpwstr>
  </property>
  <property fmtid="{D5CDD505-2E9C-101B-9397-08002B2CF9AE}" pid="12" name="VS Team System Data DO NOT EDIT6">
    <vt:lpwstr>zapMSSqNY24GuhwkVCWWC64ecIPjrPD+jnUkgX0FYCTcG3dS1dShF+vSKlWWYcW0ajB4vUygQAcBQ53RuUF+qMPYKfgVHoemcCbxtw78LUy2xFmuTbMmuPioCXCmYYuAi7gN8fRhouFRrl5wSXOCn4GUKpjn7ZBzTRgngGRJJZNjKGtct5owCKcEBQJVwqWOqm8nKBXigOTAF0ORHczAGTgJFgEGZQ7TQ0MFKur8pKugzctxyeAvijhOei14ARg</vt:lpwstr>
  </property>
  <property fmtid="{D5CDD505-2E9C-101B-9397-08002B2CF9AE}" pid="13" name="VS Team System Data DO NOT EDIT7">
    <vt:lpwstr>BeGlcLB4b+KEJuXEDehsg3StFOzJIKmQinihq4eDg3WAG4lqXhMVPGMNgl4BRYLCgWHBv/vRzIFth5N2qM4NUwk1DryvTAS4g94alBr+H4/pZWGZcoVpCSJYHjJU4NQEK1yIJJpIMkSCUcF60JPkfHPWr4Dp9gWBGmwmqGCEHiWlEaI+t42/DyzYds0qx0ZVhuKgV8dOA0eF1EgHARgG31tSVlgFgFtgbcBouBugJFwGwkLGhdsm4aRksjQJBgi</vt:lpwstr>
  </property>
  <property fmtid="{D5CDD505-2E9C-101B-9397-08002B2CF9AE}" pid="14" name="VS Team System Data DO NOT EDIT8">
    <vt:lpwstr>mEYYYpgAoCDcMxhLWETGbkDbDW87nH2eS+e1WzxnICvbRgaTRAoKA5FAfSEGTg9wpE149bA5fkuIHTHuYBQXyhEHEh6iwrTDwznCtmkiRalht+uEQTZESqDOIaNK2MQYx4RbX9NKQ6Gg6Yy5YQ1igfNW+j7DLmWhYSU7QEcZSrh4xNY4Gfg5xkEdj6uLaR/hUvAI/iztY17AFtwEO9qeBgBCK5SEya7478N98vLHSgAgDoBp4oa1tNpYA6yL7UR</vt:lpwstr>
  </property>
  <property fmtid="{D5CDD505-2E9C-101B-9397-08002B2CF9AE}" pid="15" name="VS Team System Data DO NOT EDIT9">
    <vt:lpwstr>kEGaEvhkW20Zpmrv1jWMLBVdx5YHYCGz15U0PzmrerrDirS8L4l+gf7+hxicEAzNI5MBtSW+gC34hrj8CWlhq4EmcU1gTGOA/XDGGBBC8OG5laqPtSUmSxIrbGP1EdK6pgtu4FfRo6Th6zwYxYUBhAGgMSu4mVB5XMLMBQDxJosyy2y1lgb/KW6LqFugnoi4jKIDK4O9EBRXRGiBUqZAFphO2ILbvfz5JtdPCUCSGJCVtDU+l4A0DVsI9xybhIs</vt:lpwstr>
  </property>
  <property fmtid="{D5CDD505-2E9C-101B-9397-08002B2CF9AE}" pid="16" name="VS Team System Data DO NOT EDIT10">
    <vt:lpwstr>JrMJnTKZLseAtbpQhSWHA7bpt0/3PfyP91IU0iImvccNhkYBI4LlwnKC8Ck0b3DQFkI1OJOwmIBDMFTBLOkJMoAsNs49cGOMOVz5W3oYtNiNXoQBqeFtAjxKwVnuBapsIEgJf+DJctSazLVnB3qohevlWaFAoO/YUWAQN0Mku4jfCvROQh4SUACTBUPYONTC2JYHsQMGIX8o4HhFsHpwZMBLMIvwb/C5UHaIPIsOa+PglC7mY4B9q2JMKm4HQYS</vt:lpwstr>
  </property>
  <property fmtid="{D5CDD505-2E9C-101B-9397-08002B2CF9AE}" pid="17" name="VS Team System Data DO NOT EDIT11">
    <vt:lpwstr>ypChE3E13a6/gApMFeEcRUlYgoMlgkhHv5E4D1DRiKNDc9WKn4GYmR6CJjDZ3Y2SI4ZURrEgHkR4Cd6EgVugRBVMscehdbtzwjVANtSZbPxnVHH74RlShXNVrpuMBIQEIYBMRKNROcy2tN8bZSkhtWueaPxvfiTEW3EjUEsh/+gznD28CaZUhBwcUxP5lR2aHdhX7ZpIqWFIRKOCwYy0+nBQyDC7hM2qUKRtKFssIsQCWcL7BL0gTCQpJ1tm2Qj</vt:lpwstr>
  </property>
  <property fmtid="{D5CDD505-2E9C-101B-9397-08002B2CF9AE}" pid="18" name="VS Team System Data DO NOT EDIT12">
    <vt:lpwstr>k8QAJF1NHI2TyYTvaawjqi7sZac0Bf9spWEBrVaVUHBCy2aO+29JlNDswQoz61ZQSxAiRSnjxlbIG6YpERZvtImIFnD5gW4diaSJ99+QKBaurivear+gItG1F7peqXQmFjLqlMhVSAmnEzBZMcMexYYfgYVh1abjNaJ02hRIAaNUSH2gOMDggLLYQWLIjr6WhQs7/z/Ns1nRNq4ZYCwCazor5dYLych8X8hNAfqOFeQiPokiJSsSXUIbkEzzbKl</vt:lpwstr>
  </property>
  <property fmtid="{D5CDD505-2E9C-101B-9397-08002B2CF9AE}" pid="19" name="VS Team System Data DO NOT EDIT13">
    <vt:lpwstr>htXkoNU1NJI8L9MpKoJAcdifTjiA2KCrevkQyQnzApWYGidLM2CNAbUT+LDR2QrKtfJpPA8DcUaPsn2JshP00VClDqCrGTn39qSWJ4UdqBY3woPgTSJo2wGf2EdYcyA37VfaViUBZ7ZjeH0of427afmTSHmVWqp02OSKYRxSZKEwiVKuULBHmhk7DQkHv4eJC5SpwDVqc9Rz1SGuPqNa5su2xzqWTON0xEwnd6ZQqxZWE4LRTAZFAw3LX12e2it</vt:lpwstr>
  </property>
  <property fmtid="{D5CDD505-2E9C-101B-9397-08002B2CF9AE}" pid="20" name="VS Team System Data DO NOT EDIT14">
    <vt:lpwstr>DAtfAZUFxsATPZCVEknBZcLDQ+DpXw1l3HNYRhZJ49U+kNhmkGx5ZFhvfHJYKT6Eq6WpwF7lejrCjuHfSY/k7FdqA4BCtpRqESRVNzuNowjYykLRxVqCQWfb3ABiJ8mB98ey5GAP4n6xQJUR22CrCX2YnOVfyfmCGxSiQ0OJ2y2YpkoU/YlrqgdQ6UVGMw4iskyAQfFVtSq+x4ZFIYCUBiiFRlvOswQKyOpDQAMMwssCldgwOFF/EVqAURLQHzY</vt:lpwstr>
  </property>
  <property fmtid="{D5CDD505-2E9C-101B-9397-08002B2CF9AE}" pid="21" name="VS Team System Data DO NOT EDIT15">
    <vt:lpwstr>DX/Us4QtCW5o47UipaBLYmY1iJEKQmwcdeylrqO0yNFIef+4dCAqgAzu1kKEoYjATJDKALbjMMDzECUj1sGdWcmK1Shsk+0ZX2BnZlS+lvAJXuPJoJtwwAg5IB6wJdBTwDUYG7ihnApKhgHJIWKIzEDS1iCJOdpkjQByz0DIIFu21Vb2GdE1ogjcd2A1BolcGCfC+ECZrI7VUZjqnqklDNULrCR7UT/b0iEQAQWiDYmV8avJyLEstUlrxr+ZMo2</vt:lpwstr>
  </property>
  <property fmtid="{D5CDD505-2E9C-101B-9397-08002B2CF9AE}" pid="22" name="VS Team System Data DO NOT EDIT16">
    <vt:lpwstr>I4hkukQ2lIGu7Ukm3bYsMnxbEYip0lGuLqYDYaImVapPCC6VzfKl9dhB+OKg5p6GsxQkcwtISl3TkEFaprooTDmQEAt/ibgstYq4BYEUbiQipVzIbY48chIbroS5mpRfmIvgwjpRRm9KyC0KS1vwtOBfKoEUAKY6pD9sbFcy6dhSSyJobl9lJ/1BSg2P0Wq/YkXXrRBdqoQAZO9DW6bnZzg2ODdDpFj5h77eD60mLGp5cgBE2CpoFYsnES23r2g</vt:lpwstr>
  </property>
  <property fmtid="{D5CDD505-2E9C-101B-9397-08002B2CF9AE}" pid="23" name="VS Team System Data DO NOT EDIT17">
    <vt:lpwstr>bMA5ODwYrnQG3JRa2pUMtKUKjG5aqDICNicS1y7WFOCcIAiOFOLKnktHrzMCRSn0j1gY4gv+CDYSHqEVCQNjBIpvIdVChQAkK4ASWtqTU0DTYBUeNdNoe5YZFws2vKlob5rRyqlAYEMO1ov4BXgPYpp2q2QlBNhAuoUE9C9cusdw/A6SO0TRCVmwQQiNgfpijVFk2oP2oPjJ+YJRqGaVCt7G1i20TbaTh2oKSphGRfasgFvoCiRKhEVwqWAP8PV</vt:lpwstr>
  </property>
  <property fmtid="{D5CDD505-2E9C-101B-9397-08002B2CF9AE}" pid="24" name="VS Team System Data DO NOT EDIT18">
    <vt:lpwstr>ah3ZcRZXrApxGo5tBsK9amHSyOgSMMZRzTxXUFPQucGIJ+JrU7lSJzCg4VY8KQrmeO5L/l2bQpgWxfKANQFEeqCPwbgrVQGdK04Y1jMjKgUEU7S/YvCKzkP06FRjFX+rFiMovF7o6oEYCOWXWVAJlqivgX/Aql0s6hvUkTE1uGRKWSsEy4d0caaVsxVxSKfMsqRK/7cnSBTGcpumI8Q/I/tSTCv12qtBUpbIWDAGQrlDqGOsEOkM6V0miJzKLyf</vt:lpwstr>
  </property>
  <property fmtid="{D5CDD505-2E9C-101B-9397-08002B2CF9AE}" pid="25" name="VS Team System Data DO NOT EDIT19">
    <vt:lpwstr>0d9c1TaJoa2hkRRzGxj09CnBiJk4AT7w+q/GVvWivLW6Y51yqLmrAB+/WULQj8yAhKfVepOCUDcIWBZv5XLDYi0Yamp4RWtNk9LJa1GKcx0hnpEmIaGI0EM1qXKxygKohor8YcbB4zCJGAsEq7KAsBIxOXKnDioLdMIyRb7D84TZhiYo08eVcpHsB6o5E2gkjZkLBRXwkKlot7h9OYokQCR2DlSerKcCNcXHcsX1z5QrR2wvxDvHr4NcUGruLtU</vt:lpwstr>
  </property>
  <property fmtid="{D5CDD505-2E9C-101B-9397-08002B2CF9AE}" pid="26" name="VS Team System Data DO NOT EDIT20">
    <vt:lpwstr>VqmZIUhKY+PYcp8HA6+aqMRWqgQBRYkzItpYu9Io4ofgTISlvIzASPEMeeQiMCTCncKXUE/6r42UuvJlMEuq9JFf7vNKBrIBhXI4jmzbtMJ2Yvg2AJFW9YhcYJ/1kZSXHgYzllVMlAWE5yOLQh4ZlgCCt/YeTSojp5ZE+E4yawJ+DzYF2DVU9a8SDxp+BYA2FFsSkvJMS9EXyOmaw0ha/l/Xn4zjlOUr8utkDWiacqIzMkpUHkwiGqhauBs2M5o</vt:lpwstr>
  </property>
  <property fmtid="{D5CDD505-2E9C-101B-9397-08002B2CF9AE}" pid="27" name="VS Team System Data DO NOT EDIT21">
    <vt:lpwstr>DkVhMm0KHhTgMDqOQp0XUmqsHwhemLGNe/FQpbl+ADhuas7VkhrtmEqRD2mLeaZFIclXXGcY1/P5GNWa43FKHxRpzSKlJybOj/2n9CJbRZj0vOdLGceNYA02FpgPqd+PzfjWqkOYVJa1F2IL7jeZwtpZEPmn8OqlaNLqMagKLQ+pfSpNAmr3PUAUaRP6d3DILgjMAEqA2K49UqJ7fKrKtCPZ7XUaUS14ZVVgJyZChpq/gNq9GeO0Ts38W0ybk79</vt:lpwstr>
  </property>
  <property fmtid="{D5CDD505-2E9C-101B-9397-08002B2CF9AE}" pid="28" name="VS Team System Data DO NOT EDIT22">
    <vt:lpwstr>0p7ifHKKcfK+XTcDawAImqgKydFgIBDXcudfIRJxIkrGS7GiFg/tgy5jMBAiANDNAIOMIIwFy1Hc+1EZutEVk6Izt5hnyEJRFMTtfX05XKxhbAyYbhkQvdxvqvIKakHSjFdK8oYzkD9z+1EttJrcp/ReWFvkAupvdynlou1gYMaC4+aypedCqwwAalOQLb1DBIOK+uVVYoPBIlcS4wQggaYQ1LkTV8eTLAAZgrhE6F4ibfjkemIdsotVjkqXh8v</vt:lpwstr>
  </property>
  <property fmtid="{D5CDD505-2E9C-101B-9397-08002B2CF9AE}" pid="29" name="VS Team System Data DO NOT EDIT23">
    <vt:lpwstr>rg/PnU5VSaZlWP1tRSqRyLuZnpXilRJ4MBObE9kkRsSIfZJxLSBRfT1nWxIbKk8xLbiAqey16HI9lD23hQ4Um2TvH9icf9bpYTgx+BQYhHpYZfZciA2VCtIUMi/AM/2ZC6Wvqj+pkST6MhpaMQjAKmhIpFALTZxI3QbMasOPETKjyraMEJwfUD+lToWaArsyzaxrcWQKBBXg6miVJXQWmQSBbCp+qBY788UEXRiCRRCJXR0c+S1LFKrGBiROkNr</vt:lpwstr>
  </property>
  <property fmtid="{D5CDD505-2E9C-101B-9397-08002B2CF9AE}" pid="30" name="VS Team System Data DO NOT EDIT24">
    <vt:lpwstr>CcJCSE68n6tDqlHxlnUAtQSl6jllJ6ej1DbJjxShodqZ+kJTZWXJ2miZgmxUZIdU2B5fnTjQ6ExJikCaznswS4nUcP+INuDdc+WMC7WP1jVxPlxvkjIWae+zRxC87eG4r5bgGQokQWjVbODySTOMRGHL6fJZ9M+o6rXiJJLwClb72KeZ8rbBhAODO7qRJ5ptw7UB+eCeR8ppkeKe8YbVKlC2itPg2nBmBN193V0Z3SiGtn39JmWFBUi0HaVapHM</vt:lpwstr>
  </property>
  <property fmtid="{D5CDD505-2E9C-101B-9397-08002B2CF9AE}" pid="31" name="VS Team System Data DO NOT EDIT25">
    <vt:lpwstr>1siZi9sIDd4pxcZxQnlh1WqYHKwJdnFxk79HUFImxScQi2hhWjBP6rUhc7VqXPpCexUpJ5BFPtBBpIypclK1pqC2zgrZUzqPi9nSKZ4tQBRuV2CFmj33ZOVKoFij6VJq4GlumYSRLolLk6ErVmr7PuMiZaAtV0WKqW1AcFgE+BtaazcI5td6xRxOJLYZFgs+CzmZC/YGyRTivQuyVSP1ScLmZPEqQUKnhcgMRqedoR0oKw2wDOPYFtlDVNXYAJb</vt:lpwstr>
  </property>
  <property fmtid="{D5CDD505-2E9C-101B-9397-08002B2CF9AE}" pid="32" name="VS Team System Data DO NOT EDIT26">
    <vt:lpwstr>TfsEWZGCadEu5klecqvKuhGr4knuHUEitlgwCk60toij6Ij0S4QdBBZllGbcKfJEZHajdLxAEOXSmbia1/VllL0TNwtK/QFWrtqxORhatavFFVuTgGICM4QahCLmXnikcmhtrG7YfJwUWDEUSclqitHxY7bJgIgX2K1GIHFYfX5fCGSJMIxMCPbYg0aY8SK/dfq74Xqw0zlxuJde+wZbhWzHTrEBl2lyrW9AxYeBs7ipwEkRDYWhWSRuGqmFuBE</vt:lpwstr>
  </property>
  <property fmtid="{D5CDD505-2E9C-101B-9397-08002B2CF9AE}" pid="33" name="VS Team System Data DO NOT EDIT27">
    <vt:lpwstr>o9FrOSRWKWt8oCELD7ryAxXVCKUl/t6kZLMODaERbhvlW49NoxMg5p4jQGcmjPjVvRDkcxJTRI/kBnAOTjklkR5zzbOaZA6iQN0FlZHBJL0Yz8KZXKVsIh6BJfjys1gIi3KFo1zTuiPS0Xqj0+jDdUKlOmqNE8iVYM08BF7WUR+x/p8hu4IQCSL1h4y2GhTKnCR3Lf3iJ8EQxgpTQv3z55Ewf9A/AQIPEcPeRIb8J/J2r6gXjBn0+f+YZrinrad</vt:lpwstr>
  </property>
  <property fmtid="{D5CDD505-2E9C-101B-9397-08002B2CF9AE}" pid="34" name="VS Team System Data DO NOT EDIT28">
    <vt:lpwstr>iQFUKtAOuIw5XfWUNrZnm5hEtnj2JbWlVusv239ULCYzI6RqR+JO9pRJUlkzanolw5nYVntihsRKtAux0vU3xG2B2jNhnaKW1pxN2mosrfp+BNlIaDd73WaptBkSdSKLlvImtdqNcVgcB5ITksSaJtF3KaUKcgONUGkiV4ZkGvUvsSrt5IcXhELkhrZMWvnqkcTJIdwG0Mf/7KRIZJnFNO1Y7FeuLPLUFlIrRio0CSkjKAP8L2UDMhXfoT0Ilki</vt:lpwstr>
  </property>
  <property fmtid="{D5CDD505-2E9C-101B-9397-08002B2CF9AE}" pid="35" name="VS Team System Data DO NOT EDIT29">
    <vt:lpwstr>5SXhobEesqGHAUXHoGv0zMbQ17j826Vg9z+lny0qmMlSlu58ZpQQOi20Z3UmhfiRokqNhYxpBwpIoEyiLFbFxAFBNqm8kFkTVD/xINZQk4R6xJahkoY08QNtsT5MosSxSSOwKtxWp0p73Xe6512MnViES2h8Y0UBXkFYzZJDSzUL9N1AbD8VXMs1nNqKVdjMJonJbrWFXdUxYmXdU+UIlb3q9GTikQWrV/uDqOatBdwubEfc5d19EiJJADia0U8</vt:lpwstr>
  </property>
  <property fmtid="{D5CDD505-2E9C-101B-9397-08002B2CF9AE}" pid="36" name="VS Team System Data DO NOT EDIT30">
    <vt:lpwstr>8PEW2ikpMSBfUM3dGJddkiEVoRHHFOiwjbAN5sQczVf6QglpmAgukSjgOqqV0d2WYzuDaLjBh3x2vWT2wAKML5MQ0p7SauzKnLScOjyu6HynQchDFH8t9AJOzCalVsDJgDgF+NRINsVcbmgCIRymEXY9EmYdTLvKd4zOHaLIykxDrbRGt+cygmMqHZPesoEWSqNUCiUHgLixXTD89x/Q2JEPkTZXdU2VKdvWQBpvTxvtg/mSa1AQEE2iO224rVO</vt:lpwstr>
  </property>
  <property fmtid="{D5CDD505-2E9C-101B-9397-08002B2CF9AE}" pid="37" name="VS Team System Data DO NOT EDIT31">
    <vt:lpwstr>scoojC1XFspaM3KlVI3sJRJTyuReIFmAha1aiMF7RKkCsQwn6OFLE4tGylyP6v8okf3/r9SGgmaDpPdCYeXkhfKlmbHeTuRY/SHP+3+GyKxyJaqr17N67Xi7TTRSDK29zGKhHkkd1zdyZWo24BW5RyN/1Y+MhVvNdR4r1Bcf7Lu0uN0wlyZ5U4EJToV8f45BXCegU1FYGT/ouLI6WF1u+BO5Qq5IVHT04/0H02jWMEcpRbRDwczNP7DkVgdGypg</vt:lpwstr>
  </property>
  <property fmtid="{D5CDD505-2E9C-101B-9397-08002B2CF9AE}" pid="38" name="VS Team System Data DO NOT EDIT32">
    <vt:lpwstr>+6oVNz3srjS5SdanFiWYXIBIrVwajsIiE3lUM5jtzELbtRr8Na0NlihUTrsQqs0TzW5oaRv63mTeOZ9pQBjvagZEkloSMdWQKdcoI0mHEfNsgHdpMFXtgmismATUsVQ5MM4KmKMemVujSBtmP/3kmAtBjAYT3oqqnWpqWqHWqFpErUwJiU4nmM3Barck4oQqeStOq2lUmMiJqQNRbwALOtHbEDghcMnF/E/UduMY2Dit1OZbnT9iZbdqHCt7EmI</vt:lpwstr>
  </property>
  <property fmtid="{D5CDD505-2E9C-101B-9397-08002B2CF9AE}" pid="39" name="VS Team System Data DO NOT EDIT33">
    <vt:lpwstr>maJYfj4yFiIxKH6lTO+HoCGKoaoZRhJklUV8wDjUWkRnlSkFHoJbj6GiQfFn2SFncrC/YMIX59acWW0XkQGNZceOa5JhyLzRpNBA9OVeqNtYcyUKBCYLLSEz33MFFnAi2DZHYXV8QGqbqEwE6STRYk33kJaktodqnA/E4/O6Y3Cpb/GWOrI3Fj2TyoR8totQIxzZxiJaaboUu+yFAkfi+TJko38U5ijOEtklmONtaWRDWIzSkrZIVSjR7GF4MYk</vt:lpwstr>
  </property>
  <property fmtid="{D5CDD505-2E9C-101B-9397-08002B2CF9AE}" pid="40" name="VS Team System Data DO NOT EDIT34">
    <vt:lpwstr>KBmMeumbIAfMGNLPrc7SxdbYZE8GupTgWou9JoTTj7RrOHM3VrsC2yYcG7UFa+FuuGBZMZbltq1bUQFtUiZPOwMjr+UIS2Hp9QQM2OZCE3J2orVcJl/WKGhGSQWtW/QpXZWLFb2KdnYrKjfKVMGE6yGKokas+NqGjdiXzt6zZNkSzKVtIXGER7wn4gguMU2YY7lGjcViSOFrYH+5QpcEnFUkznKGxZEpEWmTCt3Q/XbjRLIxImwU4B6kNS7CD8H</vt:lpwstr>
  </property>
  <property fmtid="{D5CDD505-2E9C-101B-9397-08002B2CF9AE}" pid="41" name="VS Team System Data DO NOT EDIT35">
    <vt:lpwstr>dx/PxMU0QnhkwPaTpLIgkid5kWHaqxjdFIeG/4aeTq4/FqDrrFfuIeN2JOFpgPXM/QiBYHV+pNnGjTcEGB3qrMDoHUaS0YDpYgyUa8985U1/0SkCUPqz0D+STIrkFSGkQniSkBaPaRRqsxaxvQfAZI8SaO0TtBQr4F052C1p5ZEqbJZpLeUlIXBdj8EKJMba/ok1rHjx1dFPhb1P5yhRJJZp1b0qSyf2p3J7dK3qmCM8+oDov5kWzUjVaIK560L</vt:lpwstr>
  </property>
  <property fmtid="{D5CDD505-2E9C-101B-9397-08002B2CF9AE}" pid="42" name="VS Team System Data DO NOT EDIT36">
    <vt:lpwstr>2U6dIGOIxLKoyiRpP/VMZSWCkUwTE1RX62fIwf0lMbFvpg4g375tE2Mki/ynCkg/Cs3v26MzXu8qlbaEVDCOJVCCACCl6xu5Q1dX27SMRGgBSaWvewPdiJNchMc5xH3rj58pccTmA/o7YLxW/NY5RkiGqTUeiXTwnlun7EenIZGw2ZkIb3XVWx/qEAATRdLURhKGZgltrTG7qmmlMpLsXqmpLanaI5mzCbUlDPZ5F1Px7hsR8x2cjYm5diuOFDG</vt:lpwstr>
  </property>
  <property fmtid="{D5CDD505-2E9C-101B-9397-08002B2CF9AE}" pid="43" name="VS Team System Data DO NOT EDIT37">
    <vt:lpwstr>i6dt9coESnU2mtlFcu6xvvm00pLUQqOwIPKs5pqNHVvmvUZAYiW/QiZFcaBtS1fs7RY5trJm/qhIAY8YK4cIZ2qNT30Akvqh8kdQ4U3Wm7GlkFYEAWzRFkGbHm1oU2fYrAp4jtTXttlkSpaL2I5atNTY2VHE9EX+zb5Ege6KiF4H69w0BhaYDJDPMIkqtgkSjDjqSNHvKekOM72vcFsNZjY3oNOI+7QlSamrH4bazNGxZDEmfXF7oEcdIhho8ro</vt:lpwstr>
  </property>
  <property fmtid="{D5CDD505-2E9C-101B-9397-08002B2CF9AE}" pid="44" name="VS Team System Data DO NOT EDIT38">
    <vt:lpwstr>HSHIPaj9vuJzWHx4pJoXIJeUFzOJLQIv9m2gM29GRK22oMaa1oP1SfG99u0R6jprIvd7Wqz8/yUgvj2LBJkbBsoLENvjgtQSjugd76UauawyF8qay7egPZVG4n2yZmJAyJcMc5GTZXNakUeTxiNYAkrYiRR6eJEmEfQWkoQa2ZwPkMnM3M2iNf1WyO8mk1JLWmRQyUu2JTvXbE1zslWBVUqrAn2zlq7RNxpHH9odGt5n1BazhNT+RjDvwt9I6PT</vt:lpwstr>
  </property>
  <property fmtid="{D5CDD505-2E9C-101B-9397-08002B2CF9AE}" pid="45" name="VS Team System Data DO NOT EDIT39">
    <vt:lpwstr>Pn1XLyfTKwWZQJJn55nyr7hSAjYfH5Xl5P5yIyEWCPw8IlkCzLNlaiO86RydWyVpCzOYbUtGpkykBAkUijZj2RpNFqDw5kbpgWgabXG/kZxPzxihCH9pYr0INXxTVSr7c1h/flwL+Dx0/ufH30l1dNElDonCIpVbAr7V86oOSYUdxh2rR9gSlKhJpz6mi5wyh3G96/W+/33d5vL5c1q/WZ5+HD6hqnHhRf4pd5uDut/7K6fPzz+Fv/Ybe6ffdof</vt:lpwstr>
  </property>
  <property fmtid="{D5CDD505-2E9C-101B-9397-08002B2CF9AE}" pid="46" name="VS Team System Data DO NOT EDIT40">
    <vt:lpwstr>rvZ//vbbb+vr5X6/udqslofN9ubbd+vlxzf96m8vluE6X60vPH9Fb3oZXXoXGf4o8sjPojRax6d9F8fveLPdHZbXppwPW329ufl9/83i25OP9M6uyzxbXuXR5W9hFK1/i/OL4LciCJLfLgr/IsnW8SpJl/cH83/rnV3VcvX7wlu8vd1tbg6L01/wrLd2hUmwDiOVjXIm9S8vvGVxdQX9jv2LNCiy1XHeiHbh+Vu7cnPcUqgmL00xCzWePpdlIfe</vt:lpwstr>
  </property>
  <property fmtid="{D5CDD505-2E9C-101B-9397-08002B2CF9AE}" pid="47" name="VS Team System Data DO NOT EDIT41">
    <vt:lpwstr>zUvtnP7NTs3JivbyjUJdDMameuNz//gS4m/mWnG8o0qhS8VEQ0RT9YGPh+EDzXzihQ7MqmXfULHpOf5sysbO6e/9UGGvsS9dbiUBlFpk37AgnnETqg/ePVGe+4yRn2prhcUXHkNm1H3trnguTWu+gYKa7J1aoAS3Ta7B6cnwgxJlp0EsuOhj9g14exKh+SiT6TJggsvjeWT/rWlE4zihojlA8lMkl0urn42gwXqhO0FYzVx0vVnG0oBjnZLGG+/</vt:lpwstr>
  </property>
  <property fmtid="{D5CDD505-2E9C-101B-9397-08002B2CF9AE}" pid="48" name="VS Team System Data DO NOT EDIT42">
    <vt:lpwstr>enQTFp71SAx9b0TQtR/86bSmxQzX2sNHi6Vv7cQa34UmHM96k0mtsMHIXwF0CP091L/iXs6RWVkrtq32Fjga8ROWpvnFYMf3afcLst0nnff6senFbFiVwplbZvK1cg0Yi+U4oJlvatxHwhnL01X3y9U4spBLXg6K1UHTelJqT2JDhVoHH5u4p6U2UCwpXYwz71xtFu/qXSYHMMLW71Eom+rsUbLBRViqiAw2PVqdDUIuWkin4sV6kCuH2lHAj4u</vt:lpwstr>
  </property>
  <property fmtid="{D5CDD505-2E9C-101B-9397-08002B2CF9AE}" pid="49" name="VS Team System Data DO NOT EDIT43">
    <vt:lpwstr>TSJ1bEUKrDj2y6Epxo1cPRv3CBlWB2CjSamFSpFl3y9DFFeYh+VzTR9rsWhNamo73Hj/KFCyVGfqgNhmFZqNEyyT1oKaVbKkOUFI85pJHNjayxeQKIae6JIpO9sa/rwRCPTWZ/Xixs7EYSgxYHeOcfY3Y55iy+0fbk1Doglpfb4Lg0WICIhyJCZpH4SGAfzhdyaLCUxJxALhtDT3hpHSsDQYYt7QzwYi8ReKlRr6AR80d0SDY4mKA9ZIOgpuiTe</vt:lpwstr>
  </property>
  <property fmtid="{D5CDD505-2E9C-101B-9397-08002B2CF9AE}" pid="50" name="VS Team System Data DO NOT EDIT44">
    <vt:lpwstr>xZpU5rDEX2qIrQsVqiALNIr/oLy5ArVQY6XI3JJ3avo+M59ONVXlkoMmpgwBtbyCPbQtENuOLTQV7UiuMZGRiEGsB2jGVqxmBY7maSkMo8+vcpih/XZE4Qj6QHWTsfDQ6FVondrHNHigfxlpP00+1xiALnblSL5wZ2BpDGFgZwOdSKBXnjFUSjTfV6rC+6OhP52sUatJCZHenOSIau3LfSrM/w+M/l8HRg8f8wf2t8vVulkelm+PL1A+eeuxvub</vt:lpwstr>
  </property>
  <property fmtid="{D5CDD505-2E9C-101B-9397-08002B2CF9AE}" pid="51" name="VS Team System Data DO NOT EDIT45">
    <vt:lpwstr>mftHJL/rhcLjF7/LhM36n5e3tqw/rz8vVYfmKr2nO/dz/Fp9/u9t+WN48ivvw75yKec4/9Ppmf+DRvG4elDgt0ovwEoqbXK28eJldeBeXwdLLr5Z5uL5aX1z6xWMwdLVZX1++fXhd9DGbceL6Nn3M9zomGA1Pu4D0ow+xmhac3oKr01/tp/uXV79iDPqq/umn169ef8QGHP52czxw/L+Pm2PO4GGP7n++X7vY3iyOqxeny0/yMOFjseqJ5PmY5N</vt:lpwstr>
  </property>
  <property fmtid="{D5CDD505-2E9C-101B-9397-08002B2CF9AE}" pid="52" name="VS Team System Data DO NOT EDIT46">
    <vt:lpwstr>kkycub5fUf+83elnXw9EE0Lzbk8uIxoSKnUG/1su9XNVTh/foSCuvYtuOCxcOKR3EyS5xsTJz8JXHK3XrJq+fYFjxdPDx+FCSwBAnOU7N7Qe4OH7a7zf9eX5auM3pYsSifHJSlP6O6E74kzi/rT7YU9w8eK2TGd59544YqUv0xriDH5ycXKfbtixT7o5vhFuiHozVr1lebmw3N/Svc4cu7lfI9tnjHBYuHFac3/bErbXjT42g+G1Vdb1e/ry9t6</vt:lpwstr>
  </property>
  <property fmtid="{D5CDD505-2E9C-101B-9397-08002B2CF9AE}" pid="53" name="VS Team System Data DO NOT EDIT47">
    <vt:lpwstr>U4fDgQLHYKFswhW3W2uL1+9BlB4v5Pb1AcOu/m4avG4bCCsdf/0+Ty7uP34ESddrg6bT5uDQwsHTwfC+Q7h/FHh/InSMR15vX3/ZreBTXAJeVy0GKwaCGuZVH0+24UpAZbe36wv3wH/rT9ttnf7a9eWHlcu3m0Xf7o9Lv6P8LnQqUPodJ4dfrv6sL68A+R6z82+vV4f1pf/3O5+d5ij+yWLhzUDYROHsMlcO7x/1e4Pm49wl5ft1RXApC3nw6LF</vt:lpwstr>
  </property>
  <property fmtid="{D5CDD505-2E9C-101B-9397-08002B2CF9AE}" pid="54" name="VS Team System Data DO NOT EDIT48">
    <vt:lpwstr>yaqBpJa31+fnOXxbb+vr7X7U/eu54f0Ty0Ilo+bJjZCOnqZZ71e7zS130Zbm6YLBfjnwZjzq/b54v0608O1huTu4t0yPjR2jLA5kGY86RLeMlkNc31xCSOCCzfrfbiGPyxb9OgvdWefrjZ7viyiG+O21w80I271unm7ZyftZB1uGz2czib9s9r/X2ID3253DFD5bcSphZoMIfH4mMl/t7j6++hS9+mGzR1T1h/sQjwt0eos/6ecWn6L/eC6hjSb</vt:lpwstr>
  </property>
  <property fmtid="{D5CDD505-2E9C-101B-9397-08002B2CF9AE}" pid="55" name="VS Team System Data DO NOT EDIT49">
    <vt:lpwstr>w+ax7+Pbu4uVtfLpoIKcNJPD5bHL2UeBYhPhcKhtBRNk4gpgiVfv5drvfuO3ek+cD6Rz3I5vvfjTb1d3Hx+qswzQfFy1OVw0EtWFClI3DhIn+7JfljQMYPDwZCGXDAXw+381YHyDn7ZoAde2OUwbLzGjlpFr4RNgzEYEh7E/r9QFuwW1yjgtM9xZltgvG5/Pp4voa+7NbXlyP7OXJIsdO2n4Yn89+acZvyxOfa3kSb9SNvOhzXf72qav1At+6C/</vt:lpwstr>
  </property>
  <property fmtid="{D5CDD505-2E9C-101B-9397-08002B2CF9AE}" pid="56" name="VS Team System Data DO NOT EDIT50">
    <vt:lpwstr>z4qzI6rw/rPnh0p3Uelli5ncjEIdHXAZEfsHr34+bm93p75zoirWGid/G46LESYV3FcPQevpxyeojMXozHnkBxS5hkVJjixR3qocUo7nh2rQIHEgrOVGHjWv29/P6Xv//2t/+yBRs8HUjmQEDBmXpkS/bml99+HhHt5PFANgfqCUZRzxmyjYtmSeZAPsF8yOfv5Y/rT+vrcdxoLRrI6cBAwSgGmriDv7z9r5EdPHk6kMwBeoJR0DP5bMtxvSttv</vt:lpwstr>
  </property>
  <property fmtid="{D5CDD505-2E9C-101B-9397-08002B2CF9AE}" pid="57" name="VS Team System Data DO NOT EDIT51">
    <vt:lpwstr>XNgn2DU4J8h27holmQOoBOM2rQz7MjYrp08HsjmwDjBKMaZKFvz+u3Irp08HUjmADXBmaUH5y0Y2bXTx6fQwqxcBf6Z5/kUWjgxzgOweIZ2zAS7d256/SjQSe3ZFogLFqcrTqgNFqA4Mwo5ivPPI0vVDZS5YsElBkyOLGcenVkYuS8l7dZMeTpLSf3jZ6UkM0obD9G+oKJ2ze96AQQeVy1+dOBAXK/EAXqS0a2aVi2+r3P/Y7/etZ+BSzfrm9WL</vt:lpwstr>
  </property>
  <property fmtid="{D5CDD505-2E9C-101B-9397-08002B2CF9AE}" pid="58" name="VS Team System Data DO NOT EDIT52">
    <vt:lpwstr>dW6uXjxZPpDcAYrOzeKOSf5uvfpws1ktr9/cXVwfuRqOwurjL/DwQ4tnPzX4PRwAKhkFUOf9Hg2ByPbWHdk9Sv906UBkB7JKRpHVuVu/f1HWhzUDIR2wKpkx9br+1x2+2m0Sni4YyOcAV8mZGSVTvjfXy5ubzc17l3iD5wPpHPAqmS+11J9fsz4sN9ejJ3yyZCCiA2eNx45TD7j+8HZ7t3OZq6cLBvI5sFYyZz7phfs8eosdiCuZMY20PCyrpYv</vt:lpwstr>
  </property>
  <property fmtid="{D5CDD505-2E9C-101B-9397-08002B2CF9AE}" pid="59" name="VS Team System Data DO NOT EDIT53">
    <vt:lpwstr>TxKeL6nm/neUuv8pb/hNecPdx6Sq6Dh+fblHu8I75jAyLt3cXBFQ/LQ+Ho3s8BLacx5WLfmnvGw+L4LnUDs+Yz0O/kNT0zuVqtb4V+c5tpOXFHxfapjp3uMB8JgoGBWaGfYN9c4Dt4eOBcA5nl5+ZRrAz/+3nzaHebXCum6UtIVcsBksGUjq8XT56c77YJb+rf3r19rC+dYCex0cDmRweLp+pZvIIE8r9fr3fvwhrniwbyOrwd/mZ/u4Lb3o05a</vt:lpwstr>
  </property>
  <property fmtid="{D5CDD505-2E9C-101B-9397-08002B2CF9AE}" pid="60" name="VS Team System Data DO NOT EDIT54">
    <vt:lpwstr>ZHz6V2uMD8TBf4hVKHU6R+RrmJcodjzOfh1lJXy7vDVvwU2psju9cW+mGlTNPidO1AZoezzM90li/JzLVfJPDDwlOmhgNbhudiS5OA17Ep9bWjoKqHi9fPC6mpwyiko6JNKgOyuve3q/L2drf9tHRAS5EOtleL5emq0y108CLCcV7EBLN/ue7ZK0cS09vD8nDnMK9HGtPJkoGkDrblOD/CDZq+TFJ+/AXSLh7WnYqcOkROZ6R0rG+3O5ghF24/e</vt:lpwstr>
  </property>
  <property fmtid="{D5CDD505-2E9C-101B-9397-08002B2CF9AE}" pid="61" name="VS Team System Data DO NOT EDIT55">
    <vt:lpwstr>TrYTAfh8ly6xMhm9p0ujku+329XG93y03UDSR1sy3OpEw5GgoQdi3D75waBOnRwJsLZOBMPe9kDTLeU989NKR2cyvEM3QSm4jMp3fyEBzlN/p2DQRGOMygmXHSdOO/t2n279di+1Q4CRThOoJjK+RRXevnCNh6XOPbRwWMc509MlbPfR7UXjLItuZtaZbNSzES2Pj/v0M26yE//c6zOdfJ0IJkjzDyX3WBKVv59tDp4+nggmyOijOasSvPLx0Wz</vt:lpwstr>
  </property>
  <property fmtid="{D5CDD505-2E9C-101B-9397-08002B2CF9AE}" pid="62" name="VS Team System Data DO NOT EDIT56">
    <vt:lpwstr>JHOEk9Gog5laHax/Hq0OnjweyOYIIqM5K9Hf1/VYTfXx6UAyB2qM5qxEt7/+OLZrp48HsjlCx2jOSjS/fFw0SzJHeBjNWYmmdRjZtdPHjwVMk6x1psN9bDLbjDYDHBc4zKwjJo3mLIyX9a9jBuPx6UAyR+QZzVkY57UbNRi1dYhmC+V4feXFXG37GbD8Znn9Qmnzfpmztmmm7cZzdslLsr1bvndEaA9PThsIU9vUx+l8BKQeORzLTEeG0WbtCiN</vt:lpwstr>
  </property>
  <property fmtid="{D5CDD505-2E9C-101B-9397-08002B2CF9AE}" pid="63" name="VS Team System Data DO NOT EDIT57">
    <vt:lpwstr>7mHFcvXiy/FFy35TbP9NBHfeO57TXn+6Cvs7SoLxa4py3hfcHuTlcO2R4fDRIqDiyAeNl8rO6xEbbruxmK0cpPBwvhU8NDKq7/eZmvd//ury+c2ze/ZLF45qBnI5Wy5lK3UyiIbDfbUcy1Xq+MPPVoaOsHc5U1lYOXfr3+ubKwZLtny8eFgzEcwT8Mxa0+zl277bba04v/Pnu44UrgdKvXHCpJh0uThafei/HNIJofBqB2xIbe6oU793msC7vLj</vt:lpwstr>
  </property>
  <property fmtid="{D5CDD505-2E9C-101B-9397-08002B2CF9AE}" pid="64" name="VS Team System Data DO NOT EDIT58">
    <vt:lpwstr>dO6hJzu1y0eFw12FxHFuDcercjJlx/WrsbbAdPB8I5Av/xSveX8y3uA+v7Kt14IeqkmucqR4WO2nc4Y+2723webenB8/tunm+Nu+7IAcxY/C6vrtarw/4og2sOQ7/ILWns264n9s9MRJu5UiBj/GWsv6dfYTakxL7tf2J/xoIzUctmt967S833K+wac+oA+OmoRrrvkNV+hP/3funug3vyfLCDDqg4Drqm7SAHh7lPmE8dp2v7HXx+Xrz2g6V/L</vt:lpwstr>
  </property>
  <property fmtid="{D5CDD505-2E9C-101B-9397-08002B2CF9AE}" pid="65" name="VS Team System Data DO NOT EDIT59">
    <vt:lpwstr>4RtVD0rbot9OzEQ++e27xvn+m77jk7DTVp8tz0gEhmsGcho+5Z4vDdpmq3ROBeHiXl8NpDKdirxOK15olRju+bar9DBuglnYt106/XlxXL1+6vy9vaelum+FyeL7CksDrZNOM62Oadz/91y93490rrfP7dz3g6KTThOsZkaIowPEHEODnFQbMJ5KTYPVQF3lei+bGCUiRwEm3Amgs1DuW2/vb5zu5AnzwcCOqptc7Ft7juUD2466eOzgWAOaD1O</vt:lpwstr>
  </property>
  <property fmtid="{D5CDD505-2E9C-101B-9397-08002B2CF9AE}" pid="66" name="VS Team System Data DO NOT EDIT60">
    <vt:lpwstr>rfninbOu84/Lu5vVB46G292tRsjap5e7/5nFsx8a/CoOID7Ot/niaMb6VTSPg/Hg7uMItDj9RfoJHk9/ZPBrOND5OAFnagFMuvppPCPbr3CYLAdEP5dyM0IScFe3B88HRUSHQT132sOLRIG//fvGFYw/ZwssHlc/NulYjir8up6hX9bLvdtWPTw7BeKho6AZzlnQbNo3Yy1oj08HkjkKmuN7NFGy1z+9Gcu0nz4eyOYoaIZzFjT55eOiWZI5Cpr</vt:lpwstr>
  </property>
  <property fmtid="{D5CDD505-2E9C-101B-9397-08002B2CF9AE}" pid="67" name="VS Team System Data DO NOT EDIT61">
    <vt:lpwstr>hnAVNNg2O7Nrp44FsjoJmOGtr7ZuxXTt5OpDMUdAM5yxovnv7bmzXTh8PZHMUNMcb+s6QbVw0SzJHQXN8dsEZtmNM11rHDXUkGMI5K4is3I/X9S3JHDnYcNbW2jeju3b6+GQ8hjn79FySxv0kisNhyaCp21yvRyqI98sWXOfojkwdviqdL/dW7v7FtPTqcLdzRaBPVwwkdPisGZmU/9ivmeF3QGg8XTw+HojmcFnpfPOw/vHaIdTr59I43NRMxV</vt:lpwstr>
  </property>
  <property fmtid="{D5CDD505-2E9C-101B-9397-08002B2CF9AE}" pid="68" name="VS Team System Data DO NOT EDIT62">
    <vt:lpwstr>gI88PndyrCOrfqh8+LhzdDPc/zOso78YzlneNJjqbN78/TNQkrdnDL43Fu+aRE6pvderW9uRwZKfZsxeCoHf4rnTHfJtr4SCrh+NzIJESpw4ml8yXefvj8Zre9WF5srp3JmOdLBodsO7N4vH4z6ZB5FdgB6Mhl8aI8PB6I5hjLPGPl5pf1+916774jT56fHq5jBm70wgzcc4gC7JzEX9buabL3K4xhspZjO3fi49OZ4yPE3Mep4yYLq3D422Kea</vt:lpwstr>
  </property>
  <property fmtid="{D5CDD505-2E9C-101B-9397-08002B2CF9AE}" pid="69" name="VS Team System Data DO NOT EDIT63">
    <vt:lpwstr>QSsFv+4XS2v9YaDkbZeLZL6LRzNvYXD7xbzTB+gpG+WOyw4wAw7bODw+UA6h+st5klOPOtWGkmfD7uVrAx6VDhcczFP+veZtM4hrkNZXz/vBS0ct7sYvd2T2Ax63987Z2OIHi/eGQ0hUeEIKYt5EsADqsVIHfGRaWEftsM5F2cGly9J6TrsJ3Kap+1w1MU83ZUnetnneZ39X4+rFnuzByxykASicZLAtIkc9Xa36wd8lkqP48+75fVLFYvHn1r0</vt:lpwstr>
  </property>
  <property fmtid="{D5CDD505-2E9C-101B-9397-08002B2CF9AE}" pid="70" name="VS Team System Data DO NOT EDIT64">
    <vt:lpwstr>P7bof27hLmVEjpevRHO9fKXPTzeb/WpzS/9oS/7k+WC7HfbVH7WvX55A78v1rOYdU+QvFv2O62y36mAXROPsgq/TDk4W+VKNeFg7ENpha8+mHbh5L6PkA3tHHbb2BdrBGSiPvIwfNuvdcrf64IDyom4M1wxkdVjccfrBOQXqDhu7/+Dezf65Q0cdxnZGOsIY4nPAPN9hifw5k3oaDznCqn22YiChI7k341tqYFtunSXU04ePpSar0nSePMfoQo1</vt:lpwstr>
  </property>
  <property fmtid="{D5CDD505-2E9C-101B-9397-08002B2CF9AE}" pid="71" name="VS Team System Data DO NOT EDIT">
    <vt:i4>69</vt:i4>
  </property>
  <property fmtid="{D5CDD505-2E9C-101B-9397-08002B2CF9AE}" pid="72" name="VS Team System Data DO NOT EDIT65">
    <vt:lpwstr>yjqM7mMQgRwQ7fnJf7rwBH16NN+q72/MdzSbheLPJWUHiL+uPyw0nPLmjxIcl5jtHIsdbhqLxtwxNH7Q5mtg+eTyQzRGFjU9CnCjbm3q0wen08UA2B0YYf6/QGbKNi2ZJ5oAD4y8VOqPXaaxx8+TxIDnmMGfpmW+vs0ju2xvyVNY3K9cgxycLBnvncPzjrwuaWoH6frQA9b2tbw43P/5uoOmSjQpmyeVw7ONvAjrHfoxPEbZbXh3v3YnG37szDR</vt:lpwstr>
  </property>
  <property fmtid="{D5CDD505-2E9C-101B-9397-08002B2CF9AE}" pid="73" name="VS Team System Data DO NOT EDIT66">
    <vt:lpwstr>r/j7v94eEVn7aEz5cMhHRcivEX75w3b7EEhhyvRz3OXXy29jG9aBnm8cbwl1/22M9XHXnb03EAq/U6IN8P/NAkUTw8+2pcsNkjrn17uLvcbF+1P66Xl33TW3lz2dcaOXjKgaK0cPHflh9v//vi6eLH38KcA++NT4F/EVn9vL1cu0EMn5ogJnbEwPF4DHwe6b9nQrngy5H2f7JoMGvGxi/hjDVc/HU99hbH/rmdD3P0TkRz9k60+9Xy2nltBk8HO</vt:lpwstr>
  </property>
  <property fmtid="{D5CDD505-2E9C-101B-9397-08002B2CF9AE}" pid="74" name="VS Team System Data DO NOT EDIT67">
    <vt:lpwstr>+eguM1YwK3u3o9FZcPHA9kclOEZe2vLy8v1ZXl1WO/Gp6hq3UILF655qqHjRWDhuS8CGx/SBAmY5HLOwzuuWZwuGkjr4BKPD+mamoDrB0U5x2n3Y6QM6qWjvhvOWN8dJ7KfvqHHSWp3lHnDGcu84++dcL1wInS0QoXjrVBfQV0dKQ89Z66aTRaOsCAcDwvOmnHWi+EegGSIbE1Dih0vRonHX4wyPQExWuB4XtWIHa9Fic99LYpLLvcbkyTZ85cl</vt:lpwstr>
  </property>
  <property fmtid="{D5CDD505-2E9C-101B-9397-08002B2CF9AE}" pid="75" name="VS Team System Data DO NOT EDIT68">
    <vt:lpwstr>8R3lDl89Xv+ddme2H2+3N27LOHg8kM3R5zNe8T0njdrcjeT78dCmyztqvuFMNd+jzX6937vSlI+PBmI5HPVMxd0nvQZuIv+x08BwJ46ibjhe1J3wjuUegvUvzHVBsJOnA9kcjnimmu5x997tNs75qCfPBoI5fPB4GXdaur5vh3eOM3nyfCCdw/eeW7k1KVZf2O22+NPxpx/fbPrwf2/ffvd/AA==</vt:lpwstr>
  </property>
</Properties>
</file>